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am" sheetId="1" r:id="rId1"/>
    <sheet name="Column" sheetId="2" r:id="rId2"/>
    <sheet name="Slab" sheetId="3" r:id="rId3"/>
    <sheet name="Foundation" sheetId="4" r:id="rId4"/>
    <sheet name="BOQ Summary" sheetId="5" r:id="rId5"/>
    <sheet name="Costing" sheetId="6" r:id="rId6"/>
  </sheets>
  <calcPr calcId="191029" fullCalcOnLoad="1"/>
</workbook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>
        <style>thin</style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3" borderId="1" xfId="0" applyFont="1" applyFill="1" applyBorder="1"/>
    <xf numFmtId="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P5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0" customWidth="1"/>
    <col min="3" max="3" width="17" customWidth="1"/>
    <col min="4" max="4" width="17" customWidth="1"/>
    <col min="5" max="5" width="29" customWidth="1"/>
    <col min="6" max="6" width="27" customWidth="1"/>
    <col min="7" max="7" width="26" customWidth="1"/>
    <col min="8" max="8" width="19" customWidth="1"/>
    <col min="9" max="9" width="12" customWidth="1"/>
    <col min="10" max="10" width="12" customWidth="1"/>
    <col min="11" max="11" width="9" customWidth="1"/>
    <col min="12" max="12" width="10" customWidth="1"/>
    <col min="13" max="13" width="29" customWidth="1"/>
    <col min="14" max="14" width="16" customWidth="1"/>
    <col min="15" max="15" width="27" customWidth="1"/>
    <col min="16" max="16" width="18" customWidth="1"/>
    <col min="17" max="17" width="19" customWidth="1"/>
    <col min="18" max="18" width="9" customWidth="1"/>
    <col min="19" max="19" width="27" customWidth="1"/>
    <col min="20" max="20" width="27" customWidth="1"/>
    <col min="21" max="21" width="20" customWidth="1"/>
    <col min="22" max="22" width="24" customWidth="1"/>
    <col min="23" max="23" width="18" customWidth="1"/>
    <col min="24" max="24" width="12" customWidth="1"/>
    <col min="25" max="25" width="17" customWidth="1"/>
    <col min="26" max="26" width="18" customWidth="1"/>
    <col min="27" max="27" width="16" customWidth="1"/>
    <col min="28" max="28" width="31" customWidth="1"/>
    <col min="29" max="29" width="18" customWidth="1"/>
    <col min="30" max="30" width="31" customWidth="1"/>
    <col min="31" max="31" width="21" customWidth="1"/>
    <col min="32" max="32" width="10" customWidth="1"/>
    <col min="33" max="33" width="18" customWidth="1"/>
    <col min="34" max="34" width="27" customWidth="1"/>
    <col min="35" max="35" width="13" customWidth="1"/>
    <col min="36" max="36" width="21" customWidth="1"/>
    <col min="37" max="37" width="46" customWidth="1"/>
    <col min="38" max="38" width="24" customWidth="1"/>
    <col min="39" max="39" width="10" customWidth="1"/>
    <col min="40" max="40" width="18" customWidth="1"/>
    <col min="41" max="41" width="15" customWidth="1"/>
    <col min="42" max="42" width="24" customWidth="1"/>
  </cols>
  <sheetData>
    <row r="1">
      <c r="A1" t="inlineStr" s="1">
        <is>
          <t xml:space="preserve">Element ID</t>
        </is>
      </c>
      <c r="B1" t="inlineStr" s="1">
        <is>
          <t xml:space="preserve">Start Level Offset</t>
        </is>
      </c>
      <c r="C1" t="inlineStr" s="1">
        <is>
          <t xml:space="preserve">y Justification</t>
        </is>
      </c>
      <c r="D1" t="inlineStr" s="1">
        <is>
          <t xml:space="preserve">z Justification</t>
        </is>
      </c>
      <c r="E1" t="inlineStr" s="1">
        <is>
          <t xml:space="preserve">Qty: Area (m2)</t>
        </is>
      </c>
      <c r="F1" t="inlineStr" s="1">
        <is>
          <t xml:space="preserve">Rebar Cover - Other Faces</t>
        </is>
      </c>
      <c r="G1" t="inlineStr" s="1">
        <is>
          <t xml:space="preserve">Work Plane</t>
        </is>
      </c>
      <c r="H1" t="inlineStr" s="1">
        <is>
          <t xml:space="preserve">GRADE OF CONCRETE</t>
        </is>
      </c>
      <c r="I1" t="inlineStr" s="1">
        <is>
          <t xml:space="preserve">BEAM WIDTH</t>
        </is>
      </c>
      <c r="J1" t="inlineStr" s="1">
        <is>
          <t xml:space="preserve">Cut Length</t>
        </is>
      </c>
      <c r="K1" t="inlineStr" s="1">
        <is>
          <t xml:space="preserve">Type Id</t>
        </is>
      </c>
      <c r="L1" t="inlineStr" s="1">
        <is>
          <t xml:space="preserve">Length</t>
        </is>
      </c>
      <c r="M1" t="inlineStr" s="1">
        <is>
          <t xml:space="preserve">Qty: Volume (m3)</t>
        </is>
      </c>
      <c r="N1" t="inlineStr" s="1">
        <is>
          <t xml:space="preserve">z Offset Value</t>
        </is>
      </c>
      <c r="O1" t="inlineStr" s="1">
        <is>
          <t xml:space="preserve">Rebar Cover - Bottom Face</t>
        </is>
      </c>
      <c r="P1" t="inlineStr" s="1">
        <is>
          <t xml:space="preserve">Phase Created</t>
        </is>
      </c>
      <c r="Q1" t="inlineStr" s="1">
        <is>
          <t xml:space="preserve">Type</t>
        </is>
      </c>
      <c r="R1" t="inlineStr" s="1">
        <is>
          <t xml:space="preserve">Volume</t>
        </is>
      </c>
      <c r="S1" t="inlineStr" s="1">
        <is>
          <t xml:space="preserve">Family</t>
        </is>
      </c>
      <c r="T1" t="inlineStr" s="1">
        <is>
          <t xml:space="preserve">Reference Level Elevation</t>
        </is>
      </c>
      <c r="U1" t="inlineStr" s="1">
        <is>
          <t xml:space="preserve">Category</t>
        </is>
      </c>
      <c r="V1" t="inlineStr" s="1">
        <is>
          <t xml:space="preserve">Rebar Cover - Top Face</t>
        </is>
      </c>
      <c r="W1" t="inlineStr" s="1">
        <is>
          <t xml:space="preserve">Elevation at Top</t>
        </is>
      </c>
      <c r="X1" t="inlineStr" s="1">
        <is>
          <t xml:space="preserve">BEAM DEPTH</t>
        </is>
      </c>
      <c r="Y1" t="inlineStr" s="1">
        <is>
          <t xml:space="preserve">Has Association</t>
        </is>
      </c>
      <c r="Z1" t="inlineStr" s="1">
        <is>
          <t xml:space="preserve">Structural Usage</t>
        </is>
      </c>
      <c r="AA1" t="inlineStr" s="1">
        <is>
          <t xml:space="preserve">y Offset Value</t>
        </is>
      </c>
      <c r="AB1" t="inlineStr" s="1">
        <is>
          <t xml:space="preserve">Qty: Length (m)</t>
        </is>
      </c>
      <c r="AC1" t="inlineStr" s="1">
        <is>
          <t xml:space="preserve">End Level Offset</t>
        </is>
      </c>
      <c r="AD1" t="inlineStr" s="1">
        <is>
          <t xml:space="preserve">Qty: Count</t>
        </is>
      </c>
      <c r="AE1" t="inlineStr" s="1">
        <is>
          <t xml:space="preserve">Structural Material</t>
        </is>
      </c>
      <c r="AF1" t="inlineStr" s="1">
        <is>
          <t xml:space="preserve">ID_UNMT</t>
        </is>
      </c>
      <c r="AG1" t="inlineStr" s="1">
        <is>
          <t xml:space="preserve">Reference Level</t>
        </is>
      </c>
      <c r="AH1" t="inlineStr" s="1">
        <is>
          <t xml:space="preserve">Join Status</t>
        </is>
      </c>
      <c r="AI1" t="inlineStr" s="1">
        <is>
          <t xml:space="preserve">Orientation</t>
        </is>
      </c>
      <c r="AJ1" t="inlineStr" s="1">
        <is>
          <t xml:space="preserve">Elevation at Bottom</t>
        </is>
      </c>
      <c r="AK1" t="inlineStr" s="1">
        <is>
          <t xml:space="preserve">Family and Type</t>
        </is>
      </c>
      <c r="AL1" t="inlineStr" s="1">
        <is>
          <t xml:space="preserve">IfcGUID</t>
        </is>
      </c>
      <c r="AM1" t="inlineStr" s="1">
        <is>
          <t xml:space="preserve">ROOM NO.</t>
        </is>
      </c>
      <c r="AN1" t="inlineStr" s="1">
        <is>
          <t xml:space="preserve">yz Justification</t>
        </is>
      </c>
      <c r="AO1" t="inlineStr" s="1">
        <is>
          <t xml:space="preserve">Export to IFC</t>
        </is>
      </c>
      <c r="AP1" t="inlineStr" s="1">
        <is>
          <t xml:space="preserve">Cross-Section Rotation</t>
        </is>
      </c>
    </row>
    <row r="2">
      <c r="A2">
        <v>3079902</v>
      </c>
      <c r="B2">
        <v>0.000</v>
      </c>
      <c r="C2" t="inlineStr">
        <is>
          <t xml:space="preserve">Left</t>
        </is>
      </c>
      <c r="D2" t="inlineStr">
        <is>
          <t xml:space="preserve">Top</t>
        </is>
      </c>
      <c r="E2" s="2">
        <v>2.4575</v>
      </c>
      <c r="F2" t="inlineStr">
        <is>
          <t xml:space="preserve"/>
        </is>
      </c>
      <c r="G2" t="inlineStr">
        <is>
          <t xml:space="preserve">Level : 03 PLINTH LEVEL</t>
        </is>
      </c>
      <c r="H2" t="inlineStr">
        <is>
          <t xml:space="preserve">M30</t>
        </is>
      </c>
      <c r="I2">
        <v>250.000</v>
      </c>
      <c r="J2">
        <v>2900.000</v>
      </c>
      <c r="K2">
        <v>3079709</v>
      </c>
      <c r="L2">
        <v>2900.000</v>
      </c>
      <c r="M2" s="2">
        <v>0.3987</v>
      </c>
      <c r="N2">
        <v>0.000</v>
      </c>
      <c r="O2" t="inlineStr">
        <is>
          <t xml:space="preserve">BEAM &lt;25 mm&gt;</t>
        </is>
      </c>
      <c r="P2" t="inlineStr">
        <is>
          <t xml:space="preserve">New Construction</t>
        </is>
      </c>
      <c r="Q2" t="inlineStr">
        <is>
          <t xml:space="preserve">B(a) - 250 X 550</t>
        </is>
      </c>
      <c r="R2" t="inlineStr">
        <is>
          <t xml:space="preserve">0.40 m³</t>
        </is>
      </c>
      <c r="S2" t="inlineStr">
        <is>
          <t xml:space="preserve">Concrete-Rectangular Beam</t>
        </is>
      </c>
      <c r="T2">
        <v>450.000</v>
      </c>
      <c r="U2" t="inlineStr">
        <is>
          <t xml:space="preserve">Structural Framing</t>
        </is>
      </c>
      <c r="V2" t="inlineStr">
        <is>
          <t xml:space="preserve">BEAM &lt;25 mm&gt;</t>
        </is>
      </c>
      <c r="W2">
        <v>450.000</v>
      </c>
      <c r="X2">
        <v>550.000</v>
      </c>
      <c r="Y2" t="inlineStr">
        <is>
          <t xml:space="preserve">No</t>
        </is>
      </c>
      <c r="Z2" t="inlineStr">
        <is>
          <t xml:space="preserve">Other</t>
        </is>
      </c>
      <c r="AA2">
        <v>0.000</v>
      </c>
      <c r="AB2" s="2">
        <v>2.9</v>
      </c>
      <c r="AC2">
        <v>0.000</v>
      </c>
      <c r="AD2" s="2">
        <v>1</v>
      </c>
      <c r="AE2" t="inlineStr">
        <is>
          <t xml:space="preserve">RCC_BEAM</t>
        </is>
      </c>
      <c r="AF2" t="inlineStr">
        <is>
          <t xml:space="preserve">B10</t>
        </is>
      </c>
      <c r="AG2" t="inlineStr">
        <is>
          <t xml:space="preserve">03 PLINTH LEVEL</t>
        </is>
      </c>
      <c r="AH2" t="inlineStr">
        <is>
          <t xml:space="preserve">One or two joins disabled</t>
        </is>
      </c>
      <c r="AI2" t="inlineStr">
        <is>
          <t xml:space="preserve">Normal</t>
        </is>
      </c>
      <c r="AJ2">
        <v>-100.000</v>
      </c>
      <c r="AK2" t="inlineStr">
        <is>
          <t xml:space="preserve">Concrete-Rectangular Beam: B(a) - 250 X 550</t>
        </is>
      </c>
      <c r="AL2" t="inlineStr">
        <is>
          <t xml:space="preserve">0sZlodXlT3tverCRqGTnXq</t>
        </is>
      </c>
      <c r="AM2" t="inlineStr">
        <is>
          <t xml:space="preserve"/>
        </is>
      </c>
      <c r="AN2" t="inlineStr">
        <is>
          <t xml:space="preserve">Uniform</t>
        </is>
      </c>
      <c r="AO2" t="inlineStr">
        <is>
          <t xml:space="preserve">By Type</t>
        </is>
      </c>
      <c r="AP2" t="inlineStr">
        <is>
          <t xml:space="preserve">0.00°</t>
        </is>
      </c>
    </row>
    <row r="3">
      <c r="A3">
        <v>3080849</v>
      </c>
      <c r="B3">
        <v>0.000</v>
      </c>
      <c r="C3" t="inlineStr">
        <is>
          <t xml:space="preserve">Left</t>
        </is>
      </c>
      <c r="D3" t="inlineStr">
        <is>
          <t xml:space="preserve">Top</t>
        </is>
      </c>
      <c r="E3" s="2">
        <v>2.0375</v>
      </c>
      <c r="F3" t="inlineStr">
        <is>
          <t xml:space="preserve"/>
        </is>
      </c>
      <c r="G3" t="inlineStr">
        <is>
          <t xml:space="preserve">Level : 03 PLINTH LEVEL</t>
        </is>
      </c>
      <c r="H3" t="inlineStr">
        <is>
          <t xml:space="preserve">M30</t>
        </is>
      </c>
      <c r="I3">
        <v>250.000</v>
      </c>
      <c r="J3">
        <v>2375.000</v>
      </c>
      <c r="K3">
        <v>3079709</v>
      </c>
      <c r="L3">
        <v>2375.000</v>
      </c>
      <c r="M3" s="2">
        <v>0.3266</v>
      </c>
      <c r="N3">
        <v>0.000</v>
      </c>
      <c r="O3" t="inlineStr">
        <is>
          <t xml:space="preserve">BEAM &lt;25 mm&gt;</t>
        </is>
      </c>
      <c r="P3" t="inlineStr">
        <is>
          <t xml:space="preserve">New Construction</t>
        </is>
      </c>
      <c r="Q3" t="inlineStr">
        <is>
          <t xml:space="preserve">B(a) - 250 X 550</t>
        </is>
      </c>
      <c r="R3" t="inlineStr">
        <is>
          <t xml:space="preserve">0.33 m³</t>
        </is>
      </c>
      <c r="S3" t="inlineStr">
        <is>
          <t xml:space="preserve">Concrete-Rectangular Beam</t>
        </is>
      </c>
      <c r="T3">
        <v>450.000</v>
      </c>
      <c r="U3" t="inlineStr">
        <is>
          <t xml:space="preserve">Structural Framing</t>
        </is>
      </c>
      <c r="V3" t="inlineStr">
        <is>
          <t xml:space="preserve">BEAM &lt;25 mm&gt;</t>
        </is>
      </c>
      <c r="W3">
        <v>450.000</v>
      </c>
      <c r="X3">
        <v>550.000</v>
      </c>
      <c r="Y3" t="inlineStr">
        <is>
          <t xml:space="preserve">No</t>
        </is>
      </c>
      <c r="Z3" t="inlineStr">
        <is>
          <t xml:space="preserve">Other</t>
        </is>
      </c>
      <c r="AA3">
        <v>0.000</v>
      </c>
      <c r="AB3" s="2">
        <v>2.375</v>
      </c>
      <c r="AC3">
        <v>0.000</v>
      </c>
      <c r="AD3" s="2">
        <v>1</v>
      </c>
      <c r="AE3" t="inlineStr">
        <is>
          <t xml:space="preserve">RCC_BEAM</t>
        </is>
      </c>
      <c r="AF3" t="inlineStr">
        <is>
          <t xml:space="preserve">B16</t>
        </is>
      </c>
      <c r="AG3" t="inlineStr">
        <is>
          <t xml:space="preserve">03 PLINTH LEVEL</t>
        </is>
      </c>
      <c r="AH3" t="inlineStr">
        <is>
          <t xml:space="preserve">One or two joins disabled</t>
        </is>
      </c>
      <c r="AI3" t="inlineStr">
        <is>
          <t xml:space="preserve">Normal</t>
        </is>
      </c>
      <c r="AJ3">
        <v>-100.000</v>
      </c>
      <c r="AK3" t="inlineStr">
        <is>
          <t xml:space="preserve">Concrete-Rectangular Beam: B(a) - 250 X 550</t>
        </is>
      </c>
      <c r="AL3" t="inlineStr">
        <is>
          <t xml:space="preserve">1_FLm7iHf9TvKSeqPzC2K8</t>
        </is>
      </c>
      <c r="AM3" t="inlineStr">
        <is>
          <t xml:space="preserve"/>
        </is>
      </c>
      <c r="AN3" t="inlineStr">
        <is>
          <t xml:space="preserve">Uniform</t>
        </is>
      </c>
      <c r="AO3" t="inlineStr">
        <is>
          <t xml:space="preserve">By Type</t>
        </is>
      </c>
      <c r="AP3" t="inlineStr">
        <is>
          <t xml:space="preserve">0.00°</t>
        </is>
      </c>
    </row>
    <row r="4">
      <c r="A4">
        <v>3081145</v>
      </c>
      <c r="B4">
        <v>0.000</v>
      </c>
      <c r="C4" t="inlineStr">
        <is>
          <t xml:space="preserve">Left</t>
        </is>
      </c>
      <c r="D4" t="inlineStr">
        <is>
          <t xml:space="preserve">Top</t>
        </is>
      </c>
      <c r="E4" s="2">
        <v>3.6175</v>
      </c>
      <c r="F4" t="inlineStr">
        <is>
          <t xml:space="preserve"/>
        </is>
      </c>
      <c r="G4" t="inlineStr">
        <is>
          <t xml:space="preserve">Level : 03 PLINTH LEVEL</t>
        </is>
      </c>
      <c r="H4" t="inlineStr">
        <is>
          <t xml:space="preserve">M30</t>
        </is>
      </c>
      <c r="I4">
        <v>250.000</v>
      </c>
      <c r="J4">
        <v>4350.000</v>
      </c>
      <c r="K4">
        <v>3079709</v>
      </c>
      <c r="L4">
        <v>4350.000</v>
      </c>
      <c r="M4" s="2">
        <v>0.5981</v>
      </c>
      <c r="N4">
        <v>0.000</v>
      </c>
      <c r="O4" t="inlineStr">
        <is>
          <t xml:space="preserve">BEAM &lt;25 mm&gt;</t>
        </is>
      </c>
      <c r="P4" t="inlineStr">
        <is>
          <t xml:space="preserve">New Construction</t>
        </is>
      </c>
      <c r="Q4" t="inlineStr">
        <is>
          <t xml:space="preserve">B(a) - 250 X 550</t>
        </is>
      </c>
      <c r="R4" t="inlineStr">
        <is>
          <t xml:space="preserve">0.60 m³</t>
        </is>
      </c>
      <c r="S4" t="inlineStr">
        <is>
          <t xml:space="preserve">Concrete-Rectangular Beam</t>
        </is>
      </c>
      <c r="T4">
        <v>450.000</v>
      </c>
      <c r="U4" t="inlineStr">
        <is>
          <t xml:space="preserve">Structural Framing</t>
        </is>
      </c>
      <c r="V4" t="inlineStr">
        <is>
          <t xml:space="preserve">BEAM &lt;25 mm&gt;</t>
        </is>
      </c>
      <c r="W4">
        <v>450.000</v>
      </c>
      <c r="X4">
        <v>550.000</v>
      </c>
      <c r="Y4" t="inlineStr">
        <is>
          <t xml:space="preserve">No</t>
        </is>
      </c>
      <c r="Z4" t="inlineStr">
        <is>
          <t xml:space="preserve">Other</t>
        </is>
      </c>
      <c r="AA4">
        <v>0.000</v>
      </c>
      <c r="AB4" s="2">
        <v>4.35</v>
      </c>
      <c r="AC4">
        <v>0.000</v>
      </c>
      <c r="AD4" s="2">
        <v>1</v>
      </c>
      <c r="AE4" t="inlineStr">
        <is>
          <t xml:space="preserve">RCC_BEAM</t>
        </is>
      </c>
      <c r="AF4" t="inlineStr">
        <is>
          <t xml:space="preserve">B2</t>
        </is>
      </c>
      <c r="AG4" t="inlineStr">
        <is>
          <t xml:space="preserve">03 PLINTH LEVEL</t>
        </is>
      </c>
      <c r="AH4" t="inlineStr">
        <is>
          <t xml:space="preserve">One or two joins disabled</t>
        </is>
      </c>
      <c r="AI4" t="inlineStr">
        <is>
          <t xml:space="preserve">Normal</t>
        </is>
      </c>
      <c r="AJ4">
        <v>-100.000</v>
      </c>
      <c r="AK4" t="inlineStr">
        <is>
          <t xml:space="preserve">Concrete-Rectangular Beam: B(a) - 250 X 550</t>
        </is>
      </c>
      <c r="AL4" t="inlineStr">
        <is>
          <t xml:space="preserve">3ueL3jPsfCSw_2nLzW_sbG</t>
        </is>
      </c>
      <c r="AM4" t="inlineStr">
        <is>
          <t xml:space="preserve"/>
        </is>
      </c>
      <c r="AN4" t="inlineStr">
        <is>
          <t xml:space="preserve">Uniform</t>
        </is>
      </c>
      <c r="AO4" t="inlineStr">
        <is>
          <t xml:space="preserve">By Type</t>
        </is>
      </c>
      <c r="AP4" t="inlineStr">
        <is>
          <t xml:space="preserve">0.00°</t>
        </is>
      </c>
    </row>
    <row r="5">
      <c r="A5">
        <v>3081683</v>
      </c>
      <c r="B5">
        <v>0.000</v>
      </c>
      <c r="C5" t="inlineStr">
        <is>
          <t xml:space="preserve">Left</t>
        </is>
      </c>
      <c r="D5" t="inlineStr">
        <is>
          <t xml:space="preserve">Top</t>
        </is>
      </c>
      <c r="E5" s="2">
        <v>0.6175</v>
      </c>
      <c r="F5" t="inlineStr">
        <is>
          <t xml:space="preserve">BEAM &lt;25 mm&gt;</t>
        </is>
      </c>
      <c r="G5" t="inlineStr">
        <is>
          <t xml:space="preserve">Level : 03 PLINTH LEVEL</t>
        </is>
      </c>
      <c r="H5" t="inlineStr">
        <is>
          <t xml:space="preserve">M30</t>
        </is>
      </c>
      <c r="I5">
        <v>250.000</v>
      </c>
      <c r="J5">
        <v>600.000</v>
      </c>
      <c r="K5">
        <v>3079709</v>
      </c>
      <c r="L5">
        <v>600.000</v>
      </c>
      <c r="M5" s="2">
        <v>0.0825</v>
      </c>
      <c r="N5">
        <v>0.000</v>
      </c>
      <c r="O5" t="inlineStr">
        <is>
          <t xml:space="preserve">BEAM &lt;25 mm&gt;</t>
        </is>
      </c>
      <c r="P5" t="inlineStr">
        <is>
          <t xml:space="preserve">New Construction</t>
        </is>
      </c>
      <c r="Q5" t="inlineStr">
        <is>
          <t xml:space="preserve">B(a) - 250 X 550</t>
        </is>
      </c>
      <c r="R5" t="inlineStr">
        <is>
          <t xml:space="preserve">0.08 m³</t>
        </is>
      </c>
      <c r="S5" t="inlineStr">
        <is>
          <t xml:space="preserve">Concrete-Rectangular Beam</t>
        </is>
      </c>
      <c r="T5">
        <v>450.000</v>
      </c>
      <c r="U5" t="inlineStr">
        <is>
          <t xml:space="preserve">Structural Framing</t>
        </is>
      </c>
      <c r="V5" t="inlineStr">
        <is>
          <t xml:space="preserve">BEAM &lt;25 mm&gt;</t>
        </is>
      </c>
      <c r="W5">
        <v>450.000</v>
      </c>
      <c r="X5">
        <v>550.000</v>
      </c>
      <c r="Y5" t="inlineStr">
        <is>
          <t xml:space="preserve">No</t>
        </is>
      </c>
      <c r="Z5" t="inlineStr">
        <is>
          <t xml:space="preserve">Other</t>
        </is>
      </c>
      <c r="AA5">
        <v>0.000</v>
      </c>
      <c r="AB5" s="2">
        <v>0.6</v>
      </c>
      <c r="AC5">
        <v>0.000</v>
      </c>
      <c r="AD5" s="2">
        <v>1</v>
      </c>
      <c r="AE5" t="inlineStr">
        <is>
          <t xml:space="preserve">RCC_BEAM</t>
        </is>
      </c>
      <c r="AF5" t="inlineStr">
        <is>
          <t xml:space="preserve">B1</t>
        </is>
      </c>
      <c r="AG5" t="inlineStr">
        <is>
          <t xml:space="preserve">03 PLINTH LEVEL</t>
        </is>
      </c>
      <c r="AH5" t="inlineStr">
        <is>
          <t xml:space="preserve">One or two joins disabled</t>
        </is>
      </c>
      <c r="AI5" t="inlineStr">
        <is>
          <t xml:space="preserve">Normal</t>
        </is>
      </c>
      <c r="AJ5">
        <v>-100.000</v>
      </c>
      <c r="AK5" t="inlineStr">
        <is>
          <t xml:space="preserve">Concrete-Rectangular Beam: B(a) - 250 X 550</t>
        </is>
      </c>
      <c r="AL5" t="inlineStr">
        <is>
          <t xml:space="preserve">2QOsO1SU19tOnmbHLze0ld</t>
        </is>
      </c>
      <c r="AM5" t="inlineStr">
        <is>
          <t xml:space="preserve"/>
        </is>
      </c>
      <c r="AN5" t="inlineStr">
        <is>
          <t xml:space="preserve">Uniform</t>
        </is>
      </c>
      <c r="AO5" t="inlineStr">
        <is>
          <t xml:space="preserve">By Type</t>
        </is>
      </c>
      <c r="AP5" t="inlineStr">
        <is>
          <t xml:space="preserve">0.00°</t>
        </is>
      </c>
    </row>
    <row r="6">
      <c r="A6">
        <v>3081790</v>
      </c>
      <c r="B6">
        <v>0.000</v>
      </c>
      <c r="C6" t="inlineStr">
        <is>
          <t xml:space="preserve">Left</t>
        </is>
      </c>
      <c r="D6" t="inlineStr">
        <is>
          <t xml:space="preserve">Top</t>
        </is>
      </c>
      <c r="E6" s="2">
        <v>3.0025</v>
      </c>
      <c r="F6" t="inlineStr">
        <is>
          <t xml:space="preserve"/>
        </is>
      </c>
      <c r="G6" t="inlineStr">
        <is>
          <t xml:space="preserve">Level : 03 PLINTH LEVEL</t>
        </is>
      </c>
      <c r="H6" t="inlineStr">
        <is>
          <t xml:space="preserve">M30</t>
        </is>
      </c>
      <c r="I6">
        <v>250.000</v>
      </c>
      <c r="J6">
        <v>3750.000</v>
      </c>
      <c r="K6">
        <v>3079709</v>
      </c>
      <c r="L6">
        <v>3750.000</v>
      </c>
      <c r="M6" s="2">
        <v>0.4414</v>
      </c>
      <c r="N6">
        <v>0.000</v>
      </c>
      <c r="O6" t="inlineStr">
        <is>
          <t xml:space="preserve">BEAM &lt;25 mm&gt;</t>
        </is>
      </c>
      <c r="P6" t="inlineStr">
        <is>
          <t xml:space="preserve">New Construction</t>
        </is>
      </c>
      <c r="Q6" t="inlineStr">
        <is>
          <t xml:space="preserve">B(a) - 250 X 550</t>
        </is>
      </c>
      <c r="R6" t="inlineStr">
        <is>
          <t xml:space="preserve">0.44 m³</t>
        </is>
      </c>
      <c r="S6" t="inlineStr">
        <is>
          <t xml:space="preserve">Concrete-Rectangular Beam</t>
        </is>
      </c>
      <c r="T6">
        <v>450.000</v>
      </c>
      <c r="U6" t="inlineStr">
        <is>
          <t xml:space="preserve">Structural Framing</t>
        </is>
      </c>
      <c r="V6" t="inlineStr">
        <is>
          <t xml:space="preserve">BEAM &lt;25 mm&gt;</t>
        </is>
      </c>
      <c r="W6">
        <v>450.000</v>
      </c>
      <c r="X6">
        <v>550.000</v>
      </c>
      <c r="Y6" t="inlineStr">
        <is>
          <t xml:space="preserve">No</t>
        </is>
      </c>
      <c r="Z6" t="inlineStr">
        <is>
          <t xml:space="preserve">Other</t>
        </is>
      </c>
      <c r="AA6">
        <v>0.000</v>
      </c>
      <c r="AB6" s="2">
        <v>3.75</v>
      </c>
      <c r="AC6">
        <v>0.000</v>
      </c>
      <c r="AD6" s="2">
        <v>1</v>
      </c>
      <c r="AE6" t="inlineStr">
        <is>
          <t xml:space="preserve">RCC_BEAM</t>
        </is>
      </c>
      <c r="AF6" t="inlineStr">
        <is>
          <t xml:space="preserve">B13</t>
        </is>
      </c>
      <c r="AG6" t="inlineStr">
        <is>
          <t xml:space="preserve">03 PLINTH LEVEL</t>
        </is>
      </c>
      <c r="AH6" t="inlineStr">
        <is>
          <t xml:space="preserve">One or two joins disabled</t>
        </is>
      </c>
      <c r="AI6" t="inlineStr">
        <is>
          <t xml:space="preserve">Normal</t>
        </is>
      </c>
      <c r="AJ6">
        <v>-100.000</v>
      </c>
      <c r="AK6" t="inlineStr">
        <is>
          <t xml:space="preserve">Concrete-Rectangular Beam: B(a) - 250 X 550</t>
        </is>
      </c>
      <c r="AL6" t="inlineStr">
        <is>
          <t xml:space="preserve">0JmCRR8Mv3Ue51A2BTptpQ</t>
        </is>
      </c>
      <c r="AM6" t="inlineStr">
        <is>
          <t xml:space="preserve"/>
        </is>
      </c>
      <c r="AN6" t="inlineStr">
        <is>
          <t xml:space="preserve">Uniform</t>
        </is>
      </c>
      <c r="AO6" t="inlineStr">
        <is>
          <t xml:space="preserve">By Type</t>
        </is>
      </c>
      <c r="AP6" t="inlineStr">
        <is>
          <t xml:space="preserve">0.00°</t>
        </is>
      </c>
    </row>
    <row r="7">
      <c r="A7">
        <v>3081898</v>
      </c>
      <c r="B7">
        <v>0.000</v>
      </c>
      <c r="C7" t="inlineStr">
        <is>
          <t xml:space="preserve">Left</t>
        </is>
      </c>
      <c r="D7" t="inlineStr">
        <is>
          <t xml:space="preserve">Top</t>
        </is>
      </c>
      <c r="E7" s="2">
        <v>2.735</v>
      </c>
      <c r="F7" t="inlineStr">
        <is>
          <t xml:space="preserve">BEAM &lt;25 mm&gt;</t>
        </is>
      </c>
      <c r="G7" t="inlineStr">
        <is>
          <t xml:space="preserve">Level : 03 PLINTH LEVEL</t>
        </is>
      </c>
      <c r="H7" t="inlineStr">
        <is>
          <t xml:space="preserve">M30</t>
        </is>
      </c>
      <c r="I7">
        <v>200.000</v>
      </c>
      <c r="J7">
        <v>3500.000</v>
      </c>
      <c r="K7">
        <v>3089018</v>
      </c>
      <c r="L7">
        <v>3500.000</v>
      </c>
      <c r="M7" s="2">
        <v>0.385</v>
      </c>
      <c r="N7">
        <v>0.000</v>
      </c>
      <c r="O7" t="inlineStr">
        <is>
          <t xml:space="preserve">BEAM &lt;25 mm&gt;</t>
        </is>
      </c>
      <c r="P7" t="inlineStr">
        <is>
          <t xml:space="preserve">New Construction</t>
        </is>
      </c>
      <c r="Q7" t="inlineStr">
        <is>
          <t xml:space="preserve">B(a) - 200 X 550</t>
        </is>
      </c>
      <c r="R7" t="inlineStr">
        <is>
          <t xml:space="preserve">0.39 m³</t>
        </is>
      </c>
      <c r="S7" t="inlineStr">
        <is>
          <t xml:space="preserve">Concrete-Rectangular Beam</t>
        </is>
      </c>
      <c r="T7">
        <v>450.000</v>
      </c>
      <c r="U7" t="inlineStr">
        <is>
          <t xml:space="preserve">Structural Framing</t>
        </is>
      </c>
      <c r="V7" t="inlineStr">
        <is>
          <t xml:space="preserve">BEAM &lt;25 mm&gt;</t>
        </is>
      </c>
      <c r="W7">
        <v>450.000</v>
      </c>
      <c r="X7">
        <v>550.000</v>
      </c>
      <c r="Y7" t="inlineStr">
        <is>
          <t xml:space="preserve">No</t>
        </is>
      </c>
      <c r="Z7" t="inlineStr">
        <is>
          <t xml:space="preserve">Other</t>
        </is>
      </c>
      <c r="AA7">
        <v>0.000</v>
      </c>
      <c r="AB7" s="2">
        <v>3.5</v>
      </c>
      <c r="AC7">
        <v>0.000</v>
      </c>
      <c r="AD7" s="2">
        <v>1</v>
      </c>
      <c r="AE7" t="inlineStr">
        <is>
          <t xml:space="preserve">RCC_BEAM</t>
        </is>
      </c>
      <c r="AF7" t="inlineStr">
        <is>
          <t xml:space="preserve">B9</t>
        </is>
      </c>
      <c r="AG7" t="inlineStr">
        <is>
          <t xml:space="preserve">03 PLINTH LEVEL</t>
        </is>
      </c>
      <c r="AH7" t="inlineStr">
        <is>
          <t xml:space="preserve">One or two joins disabled</t>
        </is>
      </c>
      <c r="AI7" t="inlineStr">
        <is>
          <t xml:space="preserve">Normal</t>
        </is>
      </c>
      <c r="AJ7">
        <v>-100.000</v>
      </c>
      <c r="AK7" t="inlineStr">
        <is>
          <t xml:space="preserve">Concrete-Rectangular Beam: B(a) - 200 X 550</t>
        </is>
      </c>
      <c r="AL7" t="inlineStr">
        <is>
          <t xml:space="preserve">0JmCRR8Mv3Ue51A2BTptnE</t>
        </is>
      </c>
      <c r="AM7" t="inlineStr">
        <is>
          <t xml:space="preserve"/>
        </is>
      </c>
      <c r="AN7" t="inlineStr">
        <is>
          <t xml:space="preserve">Uniform</t>
        </is>
      </c>
      <c r="AO7" t="inlineStr">
        <is>
          <t xml:space="preserve">By Type</t>
        </is>
      </c>
      <c r="AP7" t="inlineStr">
        <is>
          <t xml:space="preserve">0.00°</t>
        </is>
      </c>
    </row>
    <row r="8">
      <c r="A8">
        <v>3082011</v>
      </c>
      <c r="B8">
        <v>0.000</v>
      </c>
      <c r="C8" t="inlineStr">
        <is>
          <t xml:space="preserve">Left</t>
        </is>
      </c>
      <c r="D8" t="inlineStr">
        <is>
          <t xml:space="preserve">Top</t>
        </is>
      </c>
      <c r="E8" s="2">
        <v>3.14</v>
      </c>
      <c r="F8" t="inlineStr">
        <is>
          <t xml:space="preserve"/>
        </is>
      </c>
      <c r="G8" t="inlineStr">
        <is>
          <t xml:space="preserve">Level : 03 PLINTH LEVEL</t>
        </is>
      </c>
      <c r="H8" t="inlineStr">
        <is>
          <t xml:space="preserve">M30</t>
        </is>
      </c>
      <c r="I8">
        <v>200.000</v>
      </c>
      <c r="J8">
        <v>4050.000</v>
      </c>
      <c r="K8">
        <v>3181454</v>
      </c>
      <c r="L8">
        <v>4050.000</v>
      </c>
      <c r="M8" s="2">
        <v>0.4414</v>
      </c>
      <c r="N8">
        <v>0.000</v>
      </c>
      <c r="O8" t="inlineStr">
        <is>
          <t xml:space="preserve">BEAM &lt;25 mm&gt;</t>
        </is>
      </c>
      <c r="P8" t="inlineStr">
        <is>
          <t xml:space="preserve">New Construction</t>
        </is>
      </c>
      <c r="Q8" t="inlineStr">
        <is>
          <t xml:space="preserve">B(b) - 200 X 550</t>
        </is>
      </c>
      <c r="R8" t="inlineStr">
        <is>
          <t xml:space="preserve">0.44 m³</t>
        </is>
      </c>
      <c r="S8" t="inlineStr">
        <is>
          <t xml:space="preserve">Concrete-Rectangular Beam</t>
        </is>
      </c>
      <c r="T8">
        <v>450.000</v>
      </c>
      <c r="U8" t="inlineStr">
        <is>
          <t xml:space="preserve">Structural Framing</t>
        </is>
      </c>
      <c r="V8" t="inlineStr">
        <is>
          <t xml:space="preserve">BEAM &lt;25 mm&gt;</t>
        </is>
      </c>
      <c r="W8">
        <v>450.000</v>
      </c>
      <c r="X8">
        <v>550.000</v>
      </c>
      <c r="Y8" t="inlineStr">
        <is>
          <t xml:space="preserve">No</t>
        </is>
      </c>
      <c r="Z8" t="inlineStr">
        <is>
          <t xml:space="preserve">Other</t>
        </is>
      </c>
      <c r="AA8">
        <v>0.000</v>
      </c>
      <c r="AB8" s="2">
        <v>4.05</v>
      </c>
      <c r="AC8">
        <v>0.000</v>
      </c>
      <c r="AD8" s="2">
        <v>1</v>
      </c>
      <c r="AE8" t="inlineStr">
        <is>
          <t xml:space="preserve">RCC_BEAM</t>
        </is>
      </c>
      <c r="AF8" t="inlineStr">
        <is>
          <t xml:space="preserve">B4</t>
        </is>
      </c>
      <c r="AG8" t="inlineStr">
        <is>
          <t xml:space="preserve">03 PLINTH LEVEL</t>
        </is>
      </c>
      <c r="AH8" t="inlineStr">
        <is>
          <t xml:space="preserve">One or two joins disabled</t>
        </is>
      </c>
      <c r="AI8" t="inlineStr">
        <is>
          <t xml:space="preserve">Normal</t>
        </is>
      </c>
      <c r="AJ8">
        <v>-100.000</v>
      </c>
      <c r="AK8" t="inlineStr">
        <is>
          <t xml:space="preserve">Concrete-Rectangular Beam: B(b) - 200 X 550</t>
        </is>
      </c>
      <c r="AL8" t="inlineStr">
        <is>
          <t xml:space="preserve">16K_Pi6W9ECvycG_Su1SH8</t>
        </is>
      </c>
      <c r="AM8" t="inlineStr">
        <is>
          <t xml:space="preserve"/>
        </is>
      </c>
      <c r="AN8" t="inlineStr">
        <is>
          <t xml:space="preserve">Uniform</t>
        </is>
      </c>
      <c r="AO8" t="inlineStr">
        <is>
          <t xml:space="preserve">By Type</t>
        </is>
      </c>
      <c r="AP8" t="inlineStr">
        <is>
          <t xml:space="preserve">0.00°</t>
        </is>
      </c>
    </row>
    <row r="9">
      <c r="A9">
        <v>3082267</v>
      </c>
      <c r="B9">
        <v>0.000</v>
      </c>
      <c r="C9" t="inlineStr">
        <is>
          <t xml:space="preserve">Left</t>
        </is>
      </c>
      <c r="D9" t="inlineStr">
        <is>
          <t xml:space="preserve">Top</t>
        </is>
      </c>
      <c r="E9" s="2">
        <v>1.535</v>
      </c>
      <c r="F9" t="inlineStr">
        <is>
          <t xml:space="preserve">BEAM &lt;25 mm&gt;</t>
        </is>
      </c>
      <c r="G9" t="inlineStr">
        <is>
          <t xml:space="preserve">Level : 03 PLINTH LEVEL</t>
        </is>
      </c>
      <c r="H9" t="inlineStr">
        <is>
          <t xml:space="preserve">M30</t>
        </is>
      </c>
      <c r="I9">
        <v>200.000</v>
      </c>
      <c r="J9">
        <v>1900.000</v>
      </c>
      <c r="K9">
        <v>3181454</v>
      </c>
      <c r="L9">
        <v>1900.000</v>
      </c>
      <c r="M9" s="2">
        <v>0.209</v>
      </c>
      <c r="N9">
        <v>-200.000</v>
      </c>
      <c r="O9" t="inlineStr">
        <is>
          <t xml:space="preserve">BEAM &lt;25 mm&gt;</t>
        </is>
      </c>
      <c r="P9" t="inlineStr">
        <is>
          <t xml:space="preserve">New Construction</t>
        </is>
      </c>
      <c r="Q9" t="inlineStr">
        <is>
          <t xml:space="preserve">B(b) - 200 X 550</t>
        </is>
      </c>
      <c r="R9" t="inlineStr">
        <is>
          <t xml:space="preserve">0.21 m³</t>
        </is>
      </c>
      <c r="S9" t="inlineStr">
        <is>
          <t xml:space="preserve">Concrete-Rectangular Beam</t>
        </is>
      </c>
      <c r="T9">
        <v>450.000</v>
      </c>
      <c r="U9" t="inlineStr">
        <is>
          <t xml:space="preserve">Structural Framing</t>
        </is>
      </c>
      <c r="V9" t="inlineStr">
        <is>
          <t xml:space="preserve">BEAM &lt;25 mm&gt;</t>
        </is>
      </c>
      <c r="W9">
        <v>250.000</v>
      </c>
      <c r="X9">
        <v>550.000</v>
      </c>
      <c r="Y9" t="inlineStr">
        <is>
          <t xml:space="preserve">No</t>
        </is>
      </c>
      <c r="Z9" t="inlineStr">
        <is>
          <t xml:space="preserve">Other</t>
        </is>
      </c>
      <c r="AA9">
        <v>0.000</v>
      </c>
      <c r="AB9" s="2">
        <v>1.9</v>
      </c>
      <c r="AC9">
        <v>0.000</v>
      </c>
      <c r="AD9" s="2">
        <v>1</v>
      </c>
      <c r="AE9" t="inlineStr">
        <is>
          <t xml:space="preserve">RCC_BEAM</t>
        </is>
      </c>
      <c r="AF9" t="inlineStr">
        <is>
          <t xml:space="preserve">B11</t>
        </is>
      </c>
      <c r="AG9" t="inlineStr">
        <is>
          <t xml:space="preserve">03 PLINTH LEVEL</t>
        </is>
      </c>
      <c r="AH9" t="inlineStr">
        <is>
          <t xml:space="preserve">One or two joins disabled</t>
        </is>
      </c>
      <c r="AI9" t="inlineStr">
        <is>
          <t xml:space="preserve">Normal</t>
        </is>
      </c>
      <c r="AJ9">
        <v>-300.000</v>
      </c>
      <c r="AK9" t="inlineStr">
        <is>
          <t xml:space="preserve">Concrete-Rectangular Beam: B(b) - 200 X 550</t>
        </is>
      </c>
      <c r="AL9" t="inlineStr">
        <is>
          <t xml:space="preserve">3qutUK42D889pvIpBUtKyU</t>
        </is>
      </c>
      <c r="AM9" t="inlineStr">
        <is>
          <t xml:space="preserve"/>
        </is>
      </c>
      <c r="AN9" t="inlineStr">
        <is>
          <t xml:space="preserve">Uniform</t>
        </is>
      </c>
      <c r="AO9" t="inlineStr">
        <is>
          <t xml:space="preserve">By Type</t>
        </is>
      </c>
      <c r="AP9" t="inlineStr">
        <is>
          <t xml:space="preserve">0.00°</t>
        </is>
      </c>
    </row>
    <row r="10">
      <c r="A10">
        <v>3082514</v>
      </c>
      <c r="B10">
        <v>0.000</v>
      </c>
      <c r="C10" t="inlineStr">
        <is>
          <t xml:space="preserve">Left</t>
        </is>
      </c>
      <c r="D10" t="inlineStr">
        <is>
          <t xml:space="preserve">Top</t>
        </is>
      </c>
      <c r="E10" s="2">
        <v>1.2575</v>
      </c>
      <c r="F10" t="inlineStr">
        <is>
          <t xml:space="preserve"/>
        </is>
      </c>
      <c r="G10" t="inlineStr">
        <is>
          <t xml:space="preserve">Level : 03 PLINTH LEVEL</t>
        </is>
      </c>
      <c r="H10" t="inlineStr">
        <is>
          <t xml:space="preserve">M30</t>
        </is>
      </c>
      <c r="I10">
        <v>250.000</v>
      </c>
      <c r="J10">
        <v>1400.000</v>
      </c>
      <c r="K10">
        <v>3079709</v>
      </c>
      <c r="L10">
        <v>1400.000</v>
      </c>
      <c r="M10" s="2">
        <v>0.1925</v>
      </c>
      <c r="N10">
        <v>0.000</v>
      </c>
      <c r="O10" t="inlineStr">
        <is>
          <t xml:space="preserve">BEAM &lt;25 mm&gt;</t>
        </is>
      </c>
      <c r="P10" t="inlineStr">
        <is>
          <t xml:space="preserve">New Construction</t>
        </is>
      </c>
      <c r="Q10" t="inlineStr">
        <is>
          <t xml:space="preserve">B(a) - 250 X 550</t>
        </is>
      </c>
      <c r="R10" t="inlineStr">
        <is>
          <t xml:space="preserve">0.19 m³</t>
        </is>
      </c>
      <c r="S10" t="inlineStr">
        <is>
          <t xml:space="preserve">Concrete-Rectangular Beam</t>
        </is>
      </c>
      <c r="T10">
        <v>450.000</v>
      </c>
      <c r="U10" t="inlineStr">
        <is>
          <t xml:space="preserve">Structural Framing</t>
        </is>
      </c>
      <c r="V10" t="inlineStr">
        <is>
          <t xml:space="preserve">BEAM &lt;25 mm&gt;</t>
        </is>
      </c>
      <c r="W10">
        <v>450.000</v>
      </c>
      <c r="X10">
        <v>550.000</v>
      </c>
      <c r="Y10" t="inlineStr">
        <is>
          <t xml:space="preserve">No</t>
        </is>
      </c>
      <c r="Z10" t="inlineStr">
        <is>
          <t xml:space="preserve">Other</t>
        </is>
      </c>
      <c r="AA10">
        <v>0.000</v>
      </c>
      <c r="AB10" s="2">
        <v>1.4</v>
      </c>
      <c r="AC10">
        <v>0.000</v>
      </c>
      <c r="AD10" s="2">
        <v>1</v>
      </c>
      <c r="AE10" t="inlineStr">
        <is>
          <t xml:space="preserve">RCC_BEAM</t>
        </is>
      </c>
      <c r="AF10" t="inlineStr">
        <is>
          <t xml:space="preserve">B5</t>
        </is>
      </c>
      <c r="AG10" t="inlineStr">
        <is>
          <t xml:space="preserve">03 PLINTH LEVEL</t>
        </is>
      </c>
      <c r="AH10" t="inlineStr">
        <is>
          <t xml:space="preserve">One or two joins disabled</t>
        </is>
      </c>
      <c r="AI10" t="inlineStr">
        <is>
          <t xml:space="preserve">Normal</t>
        </is>
      </c>
      <c r="AJ10">
        <v>-100.000</v>
      </c>
      <c r="AK10" t="inlineStr">
        <is>
          <t xml:space="preserve">Concrete-Rectangular Beam: B(a) - 250 X 550</t>
        </is>
      </c>
      <c r="AL10" t="inlineStr">
        <is>
          <t xml:space="preserve">1w7DuRZyT28QZO5z9zRhh8</t>
        </is>
      </c>
      <c r="AM10" t="inlineStr">
        <is>
          <t xml:space="preserve"/>
        </is>
      </c>
      <c r="AN10" t="inlineStr">
        <is>
          <t xml:space="preserve">Uniform</t>
        </is>
      </c>
      <c r="AO10" t="inlineStr">
        <is>
          <t xml:space="preserve">By Type</t>
        </is>
      </c>
      <c r="AP10" t="inlineStr">
        <is>
          <t xml:space="preserve">0.00°</t>
        </is>
      </c>
    </row>
    <row r="11">
      <c r="A11">
        <v>3082627</v>
      </c>
      <c r="B11">
        <v>0.000</v>
      </c>
      <c r="C11" t="inlineStr">
        <is>
          <t xml:space="preserve">Left</t>
        </is>
      </c>
      <c r="D11" t="inlineStr">
        <is>
          <t xml:space="preserve">Top</t>
        </is>
      </c>
      <c r="E11" s="2">
        <v>1.6175</v>
      </c>
      <c r="F11" t="inlineStr">
        <is>
          <t xml:space="preserve"/>
        </is>
      </c>
      <c r="G11" t="inlineStr">
        <is>
          <t xml:space="preserve">Level : 03 PLINTH LEVEL</t>
        </is>
      </c>
      <c r="H11" t="inlineStr">
        <is>
          <t xml:space="preserve">M30</t>
        </is>
      </c>
      <c r="I11">
        <v>250.000</v>
      </c>
      <c r="J11">
        <v>1850.000</v>
      </c>
      <c r="K11">
        <v>3079709</v>
      </c>
      <c r="L11">
        <v>1850.000</v>
      </c>
      <c r="M11" s="2">
        <v>0.2544</v>
      </c>
      <c r="N11">
        <v>0.000</v>
      </c>
      <c r="O11" t="inlineStr">
        <is>
          <t xml:space="preserve">BEAM &lt;25 mm&gt;</t>
        </is>
      </c>
      <c r="P11" t="inlineStr">
        <is>
          <t xml:space="preserve">New Construction</t>
        </is>
      </c>
      <c r="Q11" t="inlineStr">
        <is>
          <t xml:space="preserve">B(a) - 250 X 550</t>
        </is>
      </c>
      <c r="R11" t="inlineStr">
        <is>
          <t xml:space="preserve">0.25 m³</t>
        </is>
      </c>
      <c r="S11" t="inlineStr">
        <is>
          <t xml:space="preserve">Concrete-Rectangular Beam</t>
        </is>
      </c>
      <c r="T11">
        <v>450.000</v>
      </c>
      <c r="U11" t="inlineStr">
        <is>
          <t xml:space="preserve">Structural Framing</t>
        </is>
      </c>
      <c r="V11" t="inlineStr">
        <is>
          <t xml:space="preserve">BEAM &lt;25 mm&gt;</t>
        </is>
      </c>
      <c r="W11">
        <v>450.000</v>
      </c>
      <c r="X11">
        <v>550.000</v>
      </c>
      <c r="Y11" t="inlineStr">
        <is>
          <t xml:space="preserve">No</t>
        </is>
      </c>
      <c r="Z11" t="inlineStr">
        <is>
          <t xml:space="preserve">Other</t>
        </is>
      </c>
      <c r="AA11">
        <v>0.000</v>
      </c>
      <c r="AB11" s="2">
        <v>1.85</v>
      </c>
      <c r="AC11">
        <v>0.000</v>
      </c>
      <c r="AD11" s="2">
        <v>1</v>
      </c>
      <c r="AE11" t="inlineStr">
        <is>
          <t xml:space="preserve">RCC_BEAM</t>
        </is>
      </c>
      <c r="AF11" t="inlineStr">
        <is>
          <t xml:space="preserve">B3</t>
        </is>
      </c>
      <c r="AG11" t="inlineStr">
        <is>
          <t xml:space="preserve">03 PLINTH LEVEL</t>
        </is>
      </c>
      <c r="AH11" t="inlineStr">
        <is>
          <t xml:space="preserve">One or two joins disabled</t>
        </is>
      </c>
      <c r="AI11" t="inlineStr">
        <is>
          <t xml:space="preserve">Normal</t>
        </is>
      </c>
      <c r="AJ11">
        <v>-100.000</v>
      </c>
      <c r="AK11" t="inlineStr">
        <is>
          <t xml:space="preserve">Concrete-Rectangular Beam: B(a) - 250 X 550</t>
        </is>
      </c>
      <c r="AL11" t="inlineStr">
        <is>
          <t xml:space="preserve">1WbrjRl9L8V9UleaBo896L</t>
        </is>
      </c>
      <c r="AM11" t="inlineStr">
        <is>
          <t xml:space="preserve"/>
        </is>
      </c>
      <c r="AN11" t="inlineStr">
        <is>
          <t xml:space="preserve">Uniform</t>
        </is>
      </c>
      <c r="AO11" t="inlineStr">
        <is>
          <t xml:space="preserve">By Type</t>
        </is>
      </c>
      <c r="AP11" t="inlineStr">
        <is>
          <t xml:space="preserve">0.00°</t>
        </is>
      </c>
    </row>
    <row r="12">
      <c r="A12">
        <v>3082731</v>
      </c>
      <c r="B12">
        <v>0.000</v>
      </c>
      <c r="C12" t="inlineStr">
        <is>
          <t xml:space="preserve">Left</t>
        </is>
      </c>
      <c r="D12" t="inlineStr">
        <is>
          <t xml:space="preserve">Top</t>
        </is>
      </c>
      <c r="E12" s="2">
        <v>4.2175</v>
      </c>
      <c r="F12" t="inlineStr">
        <is>
          <t xml:space="preserve"/>
        </is>
      </c>
      <c r="G12" t="inlineStr">
        <is>
          <t xml:space="preserve">Level : 03 PLINTH LEVEL</t>
        </is>
      </c>
      <c r="H12" t="inlineStr">
        <is>
          <t xml:space="preserve">M30</t>
        </is>
      </c>
      <c r="I12">
        <v>250.000</v>
      </c>
      <c r="J12">
        <v>5100.000</v>
      </c>
      <c r="K12">
        <v>3079709</v>
      </c>
      <c r="L12">
        <v>5100.000</v>
      </c>
      <c r="M12" s="2">
        <v>0.7013</v>
      </c>
      <c r="N12">
        <v>0.000</v>
      </c>
      <c r="O12" t="inlineStr">
        <is>
          <t xml:space="preserve">BEAM &lt;25 mm&gt;</t>
        </is>
      </c>
      <c r="P12" t="inlineStr">
        <is>
          <t xml:space="preserve">New Construction</t>
        </is>
      </c>
      <c r="Q12" t="inlineStr">
        <is>
          <t xml:space="preserve">B(a) - 250 X 550</t>
        </is>
      </c>
      <c r="R12" t="inlineStr">
        <is>
          <t xml:space="preserve">0.70 m³</t>
        </is>
      </c>
      <c r="S12" t="inlineStr">
        <is>
          <t xml:space="preserve">Concrete-Rectangular Beam</t>
        </is>
      </c>
      <c r="T12">
        <v>450.000</v>
      </c>
      <c r="U12" t="inlineStr">
        <is>
          <t xml:space="preserve">Structural Framing</t>
        </is>
      </c>
      <c r="V12" t="inlineStr">
        <is>
          <t xml:space="preserve">BEAM &lt;25 mm&gt;</t>
        </is>
      </c>
      <c r="W12">
        <v>450.000</v>
      </c>
      <c r="X12">
        <v>550.000</v>
      </c>
      <c r="Y12" t="inlineStr">
        <is>
          <t xml:space="preserve">No</t>
        </is>
      </c>
      <c r="Z12" t="inlineStr">
        <is>
          <t xml:space="preserve">Other</t>
        </is>
      </c>
      <c r="AA12">
        <v>0.000</v>
      </c>
      <c r="AB12" s="2">
        <v>5.1</v>
      </c>
      <c r="AC12">
        <v>0.000</v>
      </c>
      <c r="AD12" s="2">
        <v>1</v>
      </c>
      <c r="AE12" t="inlineStr">
        <is>
          <t xml:space="preserve">RCC_BEAM</t>
        </is>
      </c>
      <c r="AF12" t="inlineStr">
        <is>
          <t xml:space="preserve">B15</t>
        </is>
      </c>
      <c r="AG12" t="inlineStr">
        <is>
          <t xml:space="preserve">03 PLINTH LEVEL</t>
        </is>
      </c>
      <c r="AH12" t="inlineStr">
        <is>
          <t xml:space="preserve">One or two joins disabled</t>
        </is>
      </c>
      <c r="AI12" t="inlineStr">
        <is>
          <t xml:space="preserve">Normal</t>
        </is>
      </c>
      <c r="AJ12">
        <v>-100.000</v>
      </c>
      <c r="AK12" t="inlineStr">
        <is>
          <t xml:space="preserve">Concrete-Rectangular Beam: B(a) - 250 X 550</t>
        </is>
      </c>
      <c r="AL12" t="inlineStr">
        <is>
          <t xml:space="preserve">1WbrjRl9L8V9UleaBo897z</t>
        </is>
      </c>
      <c r="AM12" t="inlineStr">
        <is>
          <t xml:space="preserve"/>
        </is>
      </c>
      <c r="AN12" t="inlineStr">
        <is>
          <t xml:space="preserve">Uniform</t>
        </is>
      </c>
      <c r="AO12" t="inlineStr">
        <is>
          <t xml:space="preserve">By Type</t>
        </is>
      </c>
      <c r="AP12" t="inlineStr">
        <is>
          <t xml:space="preserve">0.00°</t>
        </is>
      </c>
    </row>
    <row r="13">
      <c r="A13">
        <v>3082921</v>
      </c>
      <c r="B13">
        <v>0.000</v>
      </c>
      <c r="C13" t="inlineStr">
        <is>
          <t xml:space="preserve">Right</t>
        </is>
      </c>
      <c r="D13" t="inlineStr">
        <is>
          <t xml:space="preserve">Top</t>
        </is>
      </c>
      <c r="E13" s="2">
        <v>7.475</v>
      </c>
      <c r="F13" t="inlineStr">
        <is>
          <t xml:space="preserve">BEAM &lt;25 mm&gt;</t>
        </is>
      </c>
      <c r="G13" t="inlineStr">
        <is>
          <t xml:space="preserve">Level : 03 PLINTH LEVEL</t>
        </is>
      </c>
      <c r="H13" t="inlineStr">
        <is>
          <t xml:space="preserve">M30</t>
        </is>
      </c>
      <c r="I13">
        <v>300.000</v>
      </c>
      <c r="J13">
        <v>8600.000</v>
      </c>
      <c r="K13">
        <v>3083275</v>
      </c>
      <c r="L13">
        <v>8600.000</v>
      </c>
      <c r="M13" s="2">
        <v>1.419</v>
      </c>
      <c r="N13">
        <v>0.000</v>
      </c>
      <c r="O13" t="inlineStr">
        <is>
          <t xml:space="preserve">BEAM &lt;25 mm&gt;</t>
        </is>
      </c>
      <c r="P13" t="inlineStr">
        <is>
          <t xml:space="preserve">New Construction</t>
        </is>
      </c>
      <c r="Q13" t="inlineStr">
        <is>
          <t xml:space="preserve">B(a) - 300 X 550</t>
        </is>
      </c>
      <c r="R13" t="inlineStr">
        <is>
          <t xml:space="preserve">1.42 m³</t>
        </is>
      </c>
      <c r="S13" t="inlineStr">
        <is>
          <t xml:space="preserve">Concrete-Rectangular Beam</t>
        </is>
      </c>
      <c r="T13">
        <v>450.000</v>
      </c>
      <c r="U13" t="inlineStr">
        <is>
          <t xml:space="preserve">Structural Framing</t>
        </is>
      </c>
      <c r="V13" t="inlineStr">
        <is>
          <t xml:space="preserve">BEAM &lt;25 mm&gt;</t>
        </is>
      </c>
      <c r="W13">
        <v>450.000</v>
      </c>
      <c r="X13">
        <v>550.000</v>
      </c>
      <c r="Y13" t="inlineStr">
        <is>
          <t xml:space="preserve">No</t>
        </is>
      </c>
      <c r="Z13" t="inlineStr">
        <is>
          <t xml:space="preserve">Other</t>
        </is>
      </c>
      <c r="AA13">
        <v>0.000</v>
      </c>
      <c r="AB13" s="2">
        <v>8.6</v>
      </c>
      <c r="AC13">
        <v>0.000</v>
      </c>
      <c r="AD13" s="2">
        <v>1</v>
      </c>
      <c r="AE13" t="inlineStr">
        <is>
          <t xml:space="preserve">RCC_BEAM</t>
        </is>
      </c>
      <c r="AF13" t="inlineStr">
        <is>
          <t xml:space="preserve">B6</t>
        </is>
      </c>
      <c r="AG13" t="inlineStr">
        <is>
          <t xml:space="preserve">03 PLINTH LEVEL</t>
        </is>
      </c>
      <c r="AH13" t="inlineStr">
        <is>
          <t xml:space="preserve">One or two joins disabled</t>
        </is>
      </c>
      <c r="AI13" t="inlineStr">
        <is>
          <t xml:space="preserve">Normal</t>
        </is>
      </c>
      <c r="AJ13">
        <v>-100.000</v>
      </c>
      <c r="AK13" t="inlineStr">
        <is>
          <t xml:space="preserve">Concrete-Rectangular Beam: B(a) - 300 X 550</t>
        </is>
      </c>
      <c r="AL13" t="inlineStr">
        <is>
          <t xml:space="preserve">0Zmr2B1_X81OwsbsfMe5Lp</t>
        </is>
      </c>
      <c r="AM13" t="inlineStr">
        <is>
          <t xml:space="preserve"/>
        </is>
      </c>
      <c r="AN13" t="inlineStr">
        <is>
          <t xml:space="preserve">Uniform</t>
        </is>
      </c>
      <c r="AO13" t="inlineStr">
        <is>
          <t xml:space="preserve">By Type</t>
        </is>
      </c>
      <c r="AP13" t="inlineStr">
        <is>
          <t xml:space="preserve">0.00°</t>
        </is>
      </c>
    </row>
    <row r="14">
      <c r="A14">
        <v>3083476</v>
      </c>
      <c r="B14">
        <v>0.000</v>
      </c>
      <c r="C14" t="inlineStr">
        <is>
          <t xml:space="preserve">Right</t>
        </is>
      </c>
      <c r="D14" t="inlineStr">
        <is>
          <t xml:space="preserve">Top</t>
        </is>
      </c>
      <c r="E14" s="2">
        <v>4.2655</v>
      </c>
      <c r="F14" t="inlineStr">
        <is>
          <t xml:space="preserve">BEAM &lt;25 mm&gt;</t>
        </is>
      </c>
      <c r="G14" t="inlineStr">
        <is>
          <t xml:space="preserve">Level : 03 PLINTH LEVEL</t>
        </is>
      </c>
      <c r="H14" t="inlineStr">
        <is>
          <t xml:space="preserve">M30</t>
        </is>
      </c>
      <c r="I14">
        <v>250.000</v>
      </c>
      <c r="J14">
        <v>5160.000</v>
      </c>
      <c r="K14">
        <v>3079709</v>
      </c>
      <c r="L14">
        <v>5160.000</v>
      </c>
      <c r="M14" s="2">
        <v>0.7095</v>
      </c>
      <c r="N14">
        <v>0.000</v>
      </c>
      <c r="O14" t="inlineStr">
        <is>
          <t xml:space="preserve">BEAM &lt;25 mm&gt;</t>
        </is>
      </c>
      <c r="P14" t="inlineStr">
        <is>
          <t xml:space="preserve">New Construction</t>
        </is>
      </c>
      <c r="Q14" t="inlineStr">
        <is>
          <t xml:space="preserve">B(a) - 250 X 550</t>
        </is>
      </c>
      <c r="R14" t="inlineStr">
        <is>
          <t xml:space="preserve">0.71 m³</t>
        </is>
      </c>
      <c r="S14" t="inlineStr">
        <is>
          <t xml:space="preserve">Concrete-Rectangular Beam</t>
        </is>
      </c>
      <c r="T14">
        <v>450.000</v>
      </c>
      <c r="U14" t="inlineStr">
        <is>
          <t xml:space="preserve">Structural Framing</t>
        </is>
      </c>
      <c r="V14" t="inlineStr">
        <is>
          <t xml:space="preserve">BEAM &lt;25 mm&gt;</t>
        </is>
      </c>
      <c r="W14">
        <v>450.000</v>
      </c>
      <c r="X14">
        <v>550.000</v>
      </c>
      <c r="Y14" t="inlineStr">
        <is>
          <t xml:space="preserve">No</t>
        </is>
      </c>
      <c r="Z14" t="inlineStr">
        <is>
          <t xml:space="preserve">Other</t>
        </is>
      </c>
      <c r="AA14">
        <v>0.000</v>
      </c>
      <c r="AB14" s="2">
        <v>5.16</v>
      </c>
      <c r="AC14">
        <v>0.000</v>
      </c>
      <c r="AD14" s="2">
        <v>1</v>
      </c>
      <c r="AE14" t="inlineStr">
        <is>
          <t xml:space="preserve">RCC_BEAM</t>
        </is>
      </c>
      <c r="AF14" t="inlineStr">
        <is>
          <t xml:space="preserve">B7</t>
        </is>
      </c>
      <c r="AG14" t="inlineStr">
        <is>
          <t xml:space="preserve">03 PLINTH LEVEL</t>
        </is>
      </c>
      <c r="AH14" t="inlineStr">
        <is>
          <t xml:space="preserve">One or two joins disabled</t>
        </is>
      </c>
      <c r="AI14" t="inlineStr">
        <is>
          <t xml:space="preserve">Normal</t>
        </is>
      </c>
      <c r="AJ14">
        <v>-100.000</v>
      </c>
      <c r="AK14" t="inlineStr">
        <is>
          <t xml:space="preserve">Concrete-Rectangular Beam: B(a) - 250 X 550</t>
        </is>
      </c>
      <c r="AL14" t="inlineStr">
        <is>
          <t xml:space="preserve">2utMYCOmrDffed6MpfxG0E</t>
        </is>
      </c>
      <c r="AM14" t="inlineStr">
        <is>
          <t xml:space="preserve"/>
        </is>
      </c>
      <c r="AN14" t="inlineStr">
        <is>
          <t xml:space="preserve">Uniform</t>
        </is>
      </c>
      <c r="AO14" t="inlineStr">
        <is>
          <t xml:space="preserve">By Type</t>
        </is>
      </c>
      <c r="AP14" t="inlineStr">
        <is>
          <t xml:space="preserve">0.00°</t>
        </is>
      </c>
    </row>
    <row r="15">
      <c r="A15">
        <v>3083539</v>
      </c>
      <c r="B15">
        <v>0.000</v>
      </c>
      <c r="C15" t="inlineStr">
        <is>
          <t xml:space="preserve">Left</t>
        </is>
      </c>
      <c r="D15" t="inlineStr">
        <is>
          <t xml:space="preserve">Top</t>
        </is>
      </c>
      <c r="E15" s="2">
        <v>3.2175</v>
      </c>
      <c r="F15" t="inlineStr">
        <is>
          <t xml:space="preserve">BEAM &lt;25 mm&gt;</t>
        </is>
      </c>
      <c r="G15" t="inlineStr">
        <is>
          <t xml:space="preserve">Level : 03 PLINTH LEVEL</t>
        </is>
      </c>
      <c r="H15" t="inlineStr">
        <is>
          <t xml:space="preserve">M30</t>
        </is>
      </c>
      <c r="I15">
        <v>250.000</v>
      </c>
      <c r="J15">
        <v>3850.000</v>
      </c>
      <c r="K15">
        <v>3079709</v>
      </c>
      <c r="L15">
        <v>3850.000</v>
      </c>
      <c r="M15" s="2">
        <v>0.5294</v>
      </c>
      <c r="N15">
        <v>0.000</v>
      </c>
      <c r="O15" t="inlineStr">
        <is>
          <t xml:space="preserve">BEAM &lt;25 mm&gt;</t>
        </is>
      </c>
      <c r="P15" t="inlineStr">
        <is>
          <t xml:space="preserve">New Construction</t>
        </is>
      </c>
      <c r="Q15" t="inlineStr">
        <is>
          <t xml:space="preserve">B(a) - 250 X 550</t>
        </is>
      </c>
      <c r="R15" t="inlineStr">
        <is>
          <t xml:space="preserve">0.53 m³</t>
        </is>
      </c>
      <c r="S15" t="inlineStr">
        <is>
          <t xml:space="preserve">Concrete-Rectangular Beam</t>
        </is>
      </c>
      <c r="T15">
        <v>450.000</v>
      </c>
      <c r="U15" t="inlineStr">
        <is>
          <t xml:space="preserve">Structural Framing</t>
        </is>
      </c>
      <c r="V15" t="inlineStr">
        <is>
          <t xml:space="preserve">BEAM &lt;25 mm&gt;</t>
        </is>
      </c>
      <c r="W15">
        <v>450.000</v>
      </c>
      <c r="X15">
        <v>550.000</v>
      </c>
      <c r="Y15" t="inlineStr">
        <is>
          <t xml:space="preserve">No</t>
        </is>
      </c>
      <c r="Z15" t="inlineStr">
        <is>
          <t xml:space="preserve">Other</t>
        </is>
      </c>
      <c r="AA15">
        <v>0.000</v>
      </c>
      <c r="AB15" s="2">
        <v>3.85</v>
      </c>
      <c r="AC15">
        <v>0.000</v>
      </c>
      <c r="AD15" s="2">
        <v>1</v>
      </c>
      <c r="AE15" t="inlineStr">
        <is>
          <t xml:space="preserve">RCC_BEAM</t>
        </is>
      </c>
      <c r="AF15" t="inlineStr">
        <is>
          <t xml:space="preserve">B8</t>
        </is>
      </c>
      <c r="AG15" t="inlineStr">
        <is>
          <t xml:space="preserve">03 PLINTH LEVEL</t>
        </is>
      </c>
      <c r="AH15" t="inlineStr">
        <is>
          <t xml:space="preserve">One or two joins disabled</t>
        </is>
      </c>
      <c r="AI15" t="inlineStr">
        <is>
          <t xml:space="preserve">Normal</t>
        </is>
      </c>
      <c r="AJ15">
        <v>-100.000</v>
      </c>
      <c r="AK15" t="inlineStr">
        <is>
          <t xml:space="preserve">Concrete-Rectangular Beam: B(a) - 250 X 550</t>
        </is>
      </c>
      <c r="AL15" t="inlineStr">
        <is>
          <t xml:space="preserve">2utMYCOmrDffed6MpfxG79</t>
        </is>
      </c>
      <c r="AM15" t="inlineStr">
        <is>
          <t xml:space="preserve"/>
        </is>
      </c>
      <c r="AN15" t="inlineStr">
        <is>
          <t xml:space="preserve">Uniform</t>
        </is>
      </c>
      <c r="AO15" t="inlineStr">
        <is>
          <t xml:space="preserve">By Type</t>
        </is>
      </c>
      <c r="AP15" t="inlineStr">
        <is>
          <t xml:space="preserve">0.00°</t>
        </is>
      </c>
    </row>
    <row r="16">
      <c r="A16">
        <v>3083594</v>
      </c>
      <c r="B16">
        <v>0.000</v>
      </c>
      <c r="C16" t="inlineStr">
        <is>
          <t xml:space="preserve">Left</t>
        </is>
      </c>
      <c r="D16" t="inlineStr">
        <is>
          <t xml:space="preserve">Top</t>
        </is>
      </c>
      <c r="E16" s="2">
        <v>3.2175</v>
      </c>
      <c r="F16" t="inlineStr">
        <is>
          <t xml:space="preserve">BEAM &lt;25 mm&gt;</t>
        </is>
      </c>
      <c r="G16" t="inlineStr">
        <is>
          <t xml:space="preserve">Level : 03 PLINTH LEVEL</t>
        </is>
      </c>
      <c r="H16" t="inlineStr">
        <is>
          <t xml:space="preserve">M30</t>
        </is>
      </c>
      <c r="I16">
        <v>250.000</v>
      </c>
      <c r="J16">
        <v>3850.000</v>
      </c>
      <c r="K16">
        <v>3079709</v>
      </c>
      <c r="L16">
        <v>3850.000</v>
      </c>
      <c r="M16" s="2">
        <v>0.5294</v>
      </c>
      <c r="N16">
        <v>0.000</v>
      </c>
      <c r="O16" t="inlineStr">
        <is>
          <t xml:space="preserve">BEAM &lt;25 mm&gt;</t>
        </is>
      </c>
      <c r="P16" t="inlineStr">
        <is>
          <t xml:space="preserve">New Construction</t>
        </is>
      </c>
      <c r="Q16" t="inlineStr">
        <is>
          <t xml:space="preserve">B(a) - 250 X 550</t>
        </is>
      </c>
      <c r="R16" t="inlineStr">
        <is>
          <t xml:space="preserve">0.53 m³</t>
        </is>
      </c>
      <c r="S16" t="inlineStr">
        <is>
          <t xml:space="preserve">Concrete-Rectangular Beam</t>
        </is>
      </c>
      <c r="T16">
        <v>450.000</v>
      </c>
      <c r="U16" t="inlineStr">
        <is>
          <t xml:space="preserve">Structural Framing</t>
        </is>
      </c>
      <c r="V16" t="inlineStr">
        <is>
          <t xml:space="preserve">BEAM &lt;25 mm&gt;</t>
        </is>
      </c>
      <c r="W16">
        <v>450.000</v>
      </c>
      <c r="X16">
        <v>550.000</v>
      </c>
      <c r="Y16" t="inlineStr">
        <is>
          <t xml:space="preserve">No</t>
        </is>
      </c>
      <c r="Z16" t="inlineStr">
        <is>
          <t xml:space="preserve">Other</t>
        </is>
      </c>
      <c r="AA16">
        <v>0.000</v>
      </c>
      <c r="AB16" s="2">
        <v>3.85</v>
      </c>
      <c r="AC16">
        <v>0.000</v>
      </c>
      <c r="AD16" s="2">
        <v>1</v>
      </c>
      <c r="AE16" t="inlineStr">
        <is>
          <t xml:space="preserve">RCC_BEAM</t>
        </is>
      </c>
      <c r="AF16" t="inlineStr">
        <is>
          <t xml:space="preserve">B12</t>
        </is>
      </c>
      <c r="AG16" t="inlineStr">
        <is>
          <t xml:space="preserve">03 PLINTH LEVEL</t>
        </is>
      </c>
      <c r="AH16" t="inlineStr">
        <is>
          <t xml:space="preserve">One or two joins disabled</t>
        </is>
      </c>
      <c r="AI16" t="inlineStr">
        <is>
          <t xml:space="preserve">Normal</t>
        </is>
      </c>
      <c r="AJ16">
        <v>-100.000</v>
      </c>
      <c r="AK16" t="inlineStr">
        <is>
          <t xml:space="preserve">Concrete-Rectangular Beam: B(a) - 250 X 550</t>
        </is>
      </c>
      <c r="AL16" t="inlineStr">
        <is>
          <t xml:space="preserve">2utMYCOmrDffed6MpfxG6G</t>
        </is>
      </c>
      <c r="AM16" t="inlineStr">
        <is>
          <t xml:space="preserve"/>
        </is>
      </c>
      <c r="AN16" t="inlineStr">
        <is>
          <t xml:space="preserve">Uniform</t>
        </is>
      </c>
      <c r="AO16" t="inlineStr">
        <is>
          <t xml:space="preserve">By Type</t>
        </is>
      </c>
      <c r="AP16" t="inlineStr">
        <is>
          <t xml:space="preserve">0.00°</t>
        </is>
      </c>
    </row>
    <row r="17">
      <c r="A17">
        <v>3085142</v>
      </c>
      <c r="B17">
        <v>0.000</v>
      </c>
      <c r="C17" t="inlineStr">
        <is>
          <t xml:space="preserve">Left</t>
        </is>
      </c>
      <c r="D17" t="inlineStr">
        <is>
          <t xml:space="preserve">Top</t>
        </is>
      </c>
      <c r="E17" s="2">
        <v>1.9775</v>
      </c>
      <c r="F17" t="inlineStr">
        <is>
          <t xml:space="preserve"/>
        </is>
      </c>
      <c r="G17" t="inlineStr">
        <is>
          <t xml:space="preserve">Level : 03 PLINTH LEVEL</t>
        </is>
      </c>
      <c r="H17" t="inlineStr">
        <is>
          <t xml:space="preserve">M30</t>
        </is>
      </c>
      <c r="I17">
        <v>250.000</v>
      </c>
      <c r="J17">
        <v>2300.000</v>
      </c>
      <c r="K17">
        <v>3079709</v>
      </c>
      <c r="L17">
        <v>2300.000</v>
      </c>
      <c r="M17" s="2">
        <v>0.3163</v>
      </c>
      <c r="N17">
        <v>0.000</v>
      </c>
      <c r="O17" t="inlineStr">
        <is>
          <t xml:space="preserve">BEAM &lt;25 mm&gt;</t>
        </is>
      </c>
      <c r="P17" t="inlineStr">
        <is>
          <t xml:space="preserve">New Construction</t>
        </is>
      </c>
      <c r="Q17" t="inlineStr">
        <is>
          <t xml:space="preserve">B(a) - 250 X 550</t>
        </is>
      </c>
      <c r="R17" t="inlineStr">
        <is>
          <t xml:space="preserve">0.32 m³</t>
        </is>
      </c>
      <c r="S17" t="inlineStr">
        <is>
          <t xml:space="preserve">Concrete-Rectangular Beam</t>
        </is>
      </c>
      <c r="T17">
        <v>450.000</v>
      </c>
      <c r="U17" t="inlineStr">
        <is>
          <t xml:space="preserve">Structural Framing</t>
        </is>
      </c>
      <c r="V17" t="inlineStr">
        <is>
          <t xml:space="preserve">BEAM &lt;25 mm&gt;</t>
        </is>
      </c>
      <c r="W17">
        <v>450.000</v>
      </c>
      <c r="X17">
        <v>550.000</v>
      </c>
      <c r="Y17" t="inlineStr">
        <is>
          <t xml:space="preserve">No</t>
        </is>
      </c>
      <c r="Z17" t="inlineStr">
        <is>
          <t xml:space="preserve">Other</t>
        </is>
      </c>
      <c r="AA17">
        <v>0.000</v>
      </c>
      <c r="AB17" s="2">
        <v>2.3</v>
      </c>
      <c r="AC17">
        <v>0.000</v>
      </c>
      <c r="AD17" s="2">
        <v>1</v>
      </c>
      <c r="AE17" t="inlineStr">
        <is>
          <t xml:space="preserve">RCC_BEAM</t>
        </is>
      </c>
      <c r="AF17" t="inlineStr">
        <is>
          <t xml:space="preserve">B17</t>
        </is>
      </c>
      <c r="AG17" t="inlineStr">
        <is>
          <t xml:space="preserve">03 PLINTH LEVEL</t>
        </is>
      </c>
      <c r="AH17" t="inlineStr">
        <is>
          <t xml:space="preserve">One or two joins disabled</t>
        </is>
      </c>
      <c r="AI17" t="inlineStr">
        <is>
          <t xml:space="preserve">Normal</t>
        </is>
      </c>
      <c r="AJ17">
        <v>-100.000</v>
      </c>
      <c r="AK17" t="inlineStr">
        <is>
          <t xml:space="preserve">Concrete-Rectangular Beam: B(a) - 250 X 550</t>
        </is>
      </c>
      <c r="AL17" t="inlineStr">
        <is>
          <t xml:space="preserve">0BBj8nW1D6ae_3yS5pWgAv</t>
        </is>
      </c>
      <c r="AM17" t="inlineStr">
        <is>
          <t xml:space="preserve"/>
        </is>
      </c>
      <c r="AN17" t="inlineStr">
        <is>
          <t xml:space="preserve">Uniform</t>
        </is>
      </c>
      <c r="AO17" t="inlineStr">
        <is>
          <t xml:space="preserve">By Type</t>
        </is>
      </c>
      <c r="AP17" t="inlineStr">
        <is>
          <t xml:space="preserve">0.00°</t>
        </is>
      </c>
    </row>
    <row r="18">
      <c r="A18">
        <v>3108891</v>
      </c>
      <c r="B18">
        <v>0.000</v>
      </c>
      <c r="C18" t="inlineStr">
        <is>
          <t xml:space="preserve">Left</t>
        </is>
      </c>
      <c r="D18" t="inlineStr">
        <is>
          <t xml:space="preserve">Top</t>
        </is>
      </c>
      <c r="E18" s="2">
        <v>0.56</v>
      </c>
      <c r="F18" t="inlineStr">
        <is>
          <t xml:space="preserve">BEAM &lt;25 mm&gt;</t>
        </is>
      </c>
      <c r="G18" t="inlineStr">
        <is>
          <t xml:space="preserve">Level : 04 1ST LEVEL</t>
        </is>
      </c>
      <c r="H18" t="inlineStr">
        <is>
          <t xml:space="preserve">M30</t>
        </is>
      </c>
      <c r="I18">
        <v>200.000</v>
      </c>
      <c r="J18">
        <v>600.000</v>
      </c>
      <c r="K18">
        <v>3089018</v>
      </c>
      <c r="L18">
        <v>600.000</v>
      </c>
      <c r="M18" s="2">
        <v>0.066</v>
      </c>
      <c r="N18">
        <v>0.000</v>
      </c>
      <c r="O18" t="inlineStr">
        <is>
          <t xml:space="preserve">BEAM &lt;25 mm&gt;</t>
        </is>
      </c>
      <c r="P18" t="inlineStr">
        <is>
          <t xml:space="preserve">New Construction</t>
        </is>
      </c>
      <c r="Q18" t="inlineStr">
        <is>
          <t xml:space="preserve">B(a) - 200 X 550</t>
        </is>
      </c>
      <c r="R18" t="inlineStr">
        <is>
          <t xml:space="preserve">0.07 m³</t>
        </is>
      </c>
      <c r="S18" t="inlineStr">
        <is>
          <t xml:space="preserve">Concrete-Rectangular Beam</t>
        </is>
      </c>
      <c r="T18">
        <v>6000.000</v>
      </c>
      <c r="U18" t="inlineStr">
        <is>
          <t xml:space="preserve">Structural Framing</t>
        </is>
      </c>
      <c r="V18" t="inlineStr">
        <is>
          <t xml:space="preserve">BEAM &lt;25 mm&gt;</t>
        </is>
      </c>
      <c r="W18">
        <v>6000.000</v>
      </c>
      <c r="X18">
        <v>550.000</v>
      </c>
      <c r="Y18" t="inlineStr">
        <is>
          <t xml:space="preserve">No</t>
        </is>
      </c>
      <c r="Z18" t="inlineStr">
        <is>
          <t xml:space="preserve">Other</t>
        </is>
      </c>
      <c r="AA18">
        <v>0.000</v>
      </c>
      <c r="AB18" s="2">
        <v>0.6</v>
      </c>
      <c r="AC18">
        <v>0.000</v>
      </c>
      <c r="AD18" s="2">
        <v>1</v>
      </c>
      <c r="AE18" t="inlineStr">
        <is>
          <t xml:space="preserve">RCC_BEAM</t>
        </is>
      </c>
      <c r="AF18" t="inlineStr">
        <is>
          <t xml:space="preserve">B44</t>
        </is>
      </c>
      <c r="AG18" t="inlineStr">
        <is>
          <t xml:space="preserve">04 1ST LEVEL</t>
        </is>
      </c>
      <c r="AH18" t="inlineStr">
        <is>
          <t xml:space="preserve">One or two joins disabled</t>
        </is>
      </c>
      <c r="AI18" t="inlineStr">
        <is>
          <t xml:space="preserve">Normal</t>
        </is>
      </c>
      <c r="AJ18">
        <v>5450.000</v>
      </c>
      <c r="AK18" t="inlineStr">
        <is>
          <t xml:space="preserve">Concrete-Rectangular Beam: B(a) - 200 X 550</t>
        </is>
      </c>
      <c r="AL18" t="inlineStr">
        <is>
          <t xml:space="preserve">1Yaf6MhzfD4f6xf1L8Ohw$</t>
        </is>
      </c>
      <c r="AM18" t="inlineStr">
        <is>
          <t xml:space="preserve"/>
        </is>
      </c>
      <c r="AN18" t="inlineStr">
        <is>
          <t xml:space="preserve">Uniform</t>
        </is>
      </c>
      <c r="AO18" t="inlineStr">
        <is>
          <t xml:space="preserve">By Type</t>
        </is>
      </c>
      <c r="AP18" t="inlineStr">
        <is>
          <t xml:space="preserve">0.00°</t>
        </is>
      </c>
    </row>
    <row r="19">
      <c r="A19">
        <v>3108893</v>
      </c>
      <c r="B19">
        <v>0.000</v>
      </c>
      <c r="C19" t="inlineStr">
        <is>
          <t xml:space="preserve">Right</t>
        </is>
      </c>
      <c r="D19" t="inlineStr">
        <is>
          <t xml:space="preserve">Top</t>
        </is>
      </c>
      <c r="E19" s="2">
        <v>1.9475</v>
      </c>
      <c r="F19" t="inlineStr">
        <is>
          <t xml:space="preserve">BEAM &lt;25 mm&gt;</t>
        </is>
      </c>
      <c r="G19" t="inlineStr">
        <is>
          <t xml:space="preserve">Level : 04 1ST LEVEL</t>
        </is>
      </c>
      <c r="H19" t="inlineStr">
        <is>
          <t xml:space="preserve">M30</t>
        </is>
      </c>
      <c r="I19">
        <v>200.000</v>
      </c>
      <c r="J19">
        <v>2450.000</v>
      </c>
      <c r="K19">
        <v>3089018</v>
      </c>
      <c r="L19">
        <v>2450.000</v>
      </c>
      <c r="M19" s="2">
        <v>0.2695</v>
      </c>
      <c r="N19">
        <v>0.000</v>
      </c>
      <c r="O19" t="inlineStr">
        <is>
          <t xml:space="preserve">BEAM &lt;25 mm&gt;</t>
        </is>
      </c>
      <c r="P19" t="inlineStr">
        <is>
          <t xml:space="preserve">New Construction</t>
        </is>
      </c>
      <c r="Q19" t="inlineStr">
        <is>
          <t xml:space="preserve">B(a) - 200 X 550</t>
        </is>
      </c>
      <c r="R19" t="inlineStr">
        <is>
          <t xml:space="preserve">0.27 m³</t>
        </is>
      </c>
      <c r="S19" t="inlineStr">
        <is>
          <t xml:space="preserve">Concrete-Rectangular Beam</t>
        </is>
      </c>
      <c r="T19">
        <v>6000.000</v>
      </c>
      <c r="U19" t="inlineStr">
        <is>
          <t xml:space="preserve">Structural Framing</t>
        </is>
      </c>
      <c r="V19" t="inlineStr">
        <is>
          <t xml:space="preserve">BEAM &lt;25 mm&gt;</t>
        </is>
      </c>
      <c r="W19">
        <v>6000.000</v>
      </c>
      <c r="X19">
        <v>550.000</v>
      </c>
      <c r="Y19" t="inlineStr">
        <is>
          <t xml:space="preserve">No</t>
        </is>
      </c>
      <c r="Z19" t="inlineStr">
        <is>
          <t xml:space="preserve">Other</t>
        </is>
      </c>
      <c r="AA19">
        <v>0.000</v>
      </c>
      <c r="AB19" s="2">
        <v>2.45</v>
      </c>
      <c r="AC19">
        <v>0.000</v>
      </c>
      <c r="AD19" s="2">
        <v>1</v>
      </c>
      <c r="AE19" t="inlineStr">
        <is>
          <t xml:space="preserve">RCC_BEAM</t>
        </is>
      </c>
      <c r="AF19" t="inlineStr">
        <is>
          <t xml:space="preserve">B1</t>
        </is>
      </c>
      <c r="AG19" t="inlineStr">
        <is>
          <t xml:space="preserve">04 1ST LEVEL</t>
        </is>
      </c>
      <c r="AH19" t="inlineStr">
        <is>
          <t xml:space="preserve">One or two joins disabled</t>
        </is>
      </c>
      <c r="AI19" t="inlineStr">
        <is>
          <t xml:space="preserve">Normal</t>
        </is>
      </c>
      <c r="AJ19">
        <v>5450.000</v>
      </c>
      <c r="AK19" t="inlineStr">
        <is>
          <t xml:space="preserve">Concrete-Rectangular Beam: B(a) - 200 X 550</t>
        </is>
      </c>
      <c r="AL19" t="inlineStr">
        <is>
          <t xml:space="preserve">1Yaf6MhzfD4f6xf1L8Ohwv</t>
        </is>
      </c>
      <c r="AM19" t="inlineStr">
        <is>
          <t xml:space="preserve"/>
        </is>
      </c>
      <c r="AN19" t="inlineStr">
        <is>
          <t xml:space="preserve">Uniform</t>
        </is>
      </c>
      <c r="AO19" t="inlineStr">
        <is>
          <t xml:space="preserve">By Type</t>
        </is>
      </c>
      <c r="AP19" t="inlineStr">
        <is>
          <t xml:space="preserve">0.00°</t>
        </is>
      </c>
    </row>
    <row r="20">
      <c r="A20">
        <v>3108895</v>
      </c>
      <c r="B20">
        <v>0.000</v>
      </c>
      <c r="C20" t="inlineStr">
        <is>
          <t xml:space="preserve">Right</t>
        </is>
      </c>
      <c r="D20" t="inlineStr">
        <is>
          <t xml:space="preserve">Top</t>
        </is>
      </c>
      <c r="E20" s="2">
        <v>0.56</v>
      </c>
      <c r="F20" t="inlineStr">
        <is>
          <t xml:space="preserve">BEAM &lt;25 mm&gt;</t>
        </is>
      </c>
      <c r="G20" t="inlineStr">
        <is>
          <t xml:space="preserve">Level : 04 1ST LEVEL</t>
        </is>
      </c>
      <c r="H20" t="inlineStr">
        <is>
          <t xml:space="preserve">M30</t>
        </is>
      </c>
      <c r="I20">
        <v>200.000</v>
      </c>
      <c r="J20">
        <v>600.000</v>
      </c>
      <c r="K20">
        <v>3089018</v>
      </c>
      <c r="L20">
        <v>600.000</v>
      </c>
      <c r="M20" s="2">
        <v>0.066</v>
      </c>
      <c r="N20">
        <v>0.000</v>
      </c>
      <c r="O20" t="inlineStr">
        <is>
          <t xml:space="preserve">BEAM &lt;25 mm&gt;</t>
        </is>
      </c>
      <c r="P20" t="inlineStr">
        <is>
          <t xml:space="preserve">New Construction</t>
        </is>
      </c>
      <c r="Q20" t="inlineStr">
        <is>
          <t xml:space="preserve">B(a) - 200 X 550</t>
        </is>
      </c>
      <c r="R20" t="inlineStr">
        <is>
          <t xml:space="preserve">0.07 m³</t>
        </is>
      </c>
      <c r="S20" t="inlineStr">
        <is>
          <t xml:space="preserve">Concrete-Rectangular Beam</t>
        </is>
      </c>
      <c r="T20">
        <v>6000.000</v>
      </c>
      <c r="U20" t="inlineStr">
        <is>
          <t xml:space="preserve">Structural Framing</t>
        </is>
      </c>
      <c r="V20" t="inlineStr">
        <is>
          <t xml:space="preserve">BEAM &lt;25 mm&gt;</t>
        </is>
      </c>
      <c r="W20">
        <v>6000.000</v>
      </c>
      <c r="X20">
        <v>550.000</v>
      </c>
      <c r="Y20" t="inlineStr">
        <is>
          <t xml:space="preserve">No</t>
        </is>
      </c>
      <c r="Z20" t="inlineStr">
        <is>
          <t xml:space="preserve">Other</t>
        </is>
      </c>
      <c r="AA20">
        <v>0.000</v>
      </c>
      <c r="AB20" s="2">
        <v>0.6</v>
      </c>
      <c r="AC20">
        <v>0.000</v>
      </c>
      <c r="AD20" s="2">
        <v>1</v>
      </c>
      <c r="AE20" t="inlineStr">
        <is>
          <t xml:space="preserve">RCC_BEAM</t>
        </is>
      </c>
      <c r="AF20" t="inlineStr">
        <is>
          <t xml:space="preserve">B37</t>
        </is>
      </c>
      <c r="AG20" t="inlineStr">
        <is>
          <t xml:space="preserve">04 1ST LEVEL</t>
        </is>
      </c>
      <c r="AH20" t="inlineStr">
        <is>
          <t xml:space="preserve">One or two joins disabled</t>
        </is>
      </c>
      <c r="AI20" t="inlineStr">
        <is>
          <t xml:space="preserve">Normal</t>
        </is>
      </c>
      <c r="AJ20">
        <v>5450.000</v>
      </c>
      <c r="AK20" t="inlineStr">
        <is>
          <t xml:space="preserve">Concrete-Rectangular Beam: B(a) - 200 X 550</t>
        </is>
      </c>
      <c r="AL20" t="inlineStr">
        <is>
          <t xml:space="preserve">1Yaf6MhzfD4f6xf1L8Ohwx</t>
        </is>
      </c>
      <c r="AM20" t="inlineStr">
        <is>
          <t xml:space="preserve"/>
        </is>
      </c>
      <c r="AN20" t="inlineStr">
        <is>
          <t xml:space="preserve">Uniform</t>
        </is>
      </c>
      <c r="AO20" t="inlineStr">
        <is>
          <t xml:space="preserve">By Type</t>
        </is>
      </c>
      <c r="AP20" t="inlineStr">
        <is>
          <t xml:space="preserve">0.00°</t>
        </is>
      </c>
    </row>
    <row r="21">
      <c r="A21">
        <v>3108897</v>
      </c>
      <c r="B21">
        <v>0.000</v>
      </c>
      <c r="C21" t="inlineStr">
        <is>
          <t xml:space="preserve">Right</t>
        </is>
      </c>
      <c r="D21" t="inlineStr">
        <is>
          <t xml:space="preserve">Top</t>
        </is>
      </c>
      <c r="E21" s="2">
        <v>0.2925</v>
      </c>
      <c r="F21" t="inlineStr">
        <is>
          <t xml:space="preserve">BEAM &lt;25 mm&gt;</t>
        </is>
      </c>
      <c r="G21" t="inlineStr">
        <is>
          <t xml:space="preserve">Level : 04 1ST LEVEL</t>
        </is>
      </c>
      <c r="H21" t="inlineStr">
        <is>
          <t xml:space="preserve">M30</t>
        </is>
      </c>
      <c r="I21">
        <v>300.000</v>
      </c>
      <c r="J21">
        <v>150.000</v>
      </c>
      <c r="K21">
        <v>3089020</v>
      </c>
      <c r="L21">
        <v>150.000</v>
      </c>
      <c r="M21" s="2">
        <v>0.0247</v>
      </c>
      <c r="N21">
        <v>0.000</v>
      </c>
      <c r="O21" t="inlineStr">
        <is>
          <t xml:space="preserve">BEAM &lt;25 mm&gt;</t>
        </is>
      </c>
      <c r="P21" t="inlineStr">
        <is>
          <t xml:space="preserve">New Construction</t>
        </is>
      </c>
      <c r="Q21" t="inlineStr">
        <is>
          <t xml:space="preserve">B(b) - 300 X 550</t>
        </is>
      </c>
      <c r="R21" t="inlineStr">
        <is>
          <t xml:space="preserve">0.02 m³</t>
        </is>
      </c>
      <c r="S21" t="inlineStr">
        <is>
          <t xml:space="preserve">Concrete-Rectangular Beam</t>
        </is>
      </c>
      <c r="T21">
        <v>6000.000</v>
      </c>
      <c r="U21" t="inlineStr">
        <is>
          <t xml:space="preserve">Structural Framing</t>
        </is>
      </c>
      <c r="V21" t="inlineStr">
        <is>
          <t xml:space="preserve">BEAM &lt;25 mm&gt;</t>
        </is>
      </c>
      <c r="W21">
        <v>6000.000</v>
      </c>
      <c r="X21">
        <v>550.000</v>
      </c>
      <c r="Y21" t="inlineStr">
        <is>
          <t xml:space="preserve">No</t>
        </is>
      </c>
      <c r="Z21" t="inlineStr">
        <is>
          <t xml:space="preserve">Other</t>
        </is>
      </c>
      <c r="AA21">
        <v>0.000</v>
      </c>
      <c r="AB21" s="2">
        <v>0.15</v>
      </c>
      <c r="AC21">
        <v>0.000</v>
      </c>
      <c r="AD21" s="2">
        <v>1</v>
      </c>
      <c r="AE21" t="inlineStr">
        <is>
          <t xml:space="preserve">RCC_BEAM</t>
        </is>
      </c>
      <c r="AF21" t="inlineStr">
        <is>
          <t xml:space="preserve">B2A</t>
        </is>
      </c>
      <c r="AG21" t="inlineStr">
        <is>
          <t xml:space="preserve">04 1ST LEVEL</t>
        </is>
      </c>
      <c r="AH21" t="inlineStr">
        <is>
          <t xml:space="preserve">One or two joins disabled</t>
        </is>
      </c>
      <c r="AI21" t="inlineStr">
        <is>
          <t xml:space="preserve">Normal</t>
        </is>
      </c>
      <c r="AJ21">
        <v>5450.000</v>
      </c>
      <c r="AK21" t="inlineStr">
        <is>
          <t xml:space="preserve">Concrete-Rectangular Beam: B(b) - 300 X 550</t>
        </is>
      </c>
      <c r="AL21" t="inlineStr">
        <is>
          <t xml:space="preserve">1Yaf6MhzfD4f6xf1L8Ohw5</t>
        </is>
      </c>
      <c r="AM21" t="inlineStr">
        <is>
          <t xml:space="preserve"/>
        </is>
      </c>
      <c r="AN21" t="inlineStr">
        <is>
          <t xml:space="preserve">Uniform</t>
        </is>
      </c>
      <c r="AO21" t="inlineStr">
        <is>
          <t xml:space="preserve">By Type</t>
        </is>
      </c>
      <c r="AP21" t="inlineStr">
        <is>
          <t xml:space="preserve">0.00°</t>
        </is>
      </c>
    </row>
    <row r="22">
      <c r="A22">
        <v>3108899</v>
      </c>
      <c r="B22">
        <v>0.000</v>
      </c>
      <c r="C22" t="inlineStr">
        <is>
          <t xml:space="preserve">Left</t>
        </is>
      </c>
      <c r="D22" t="inlineStr">
        <is>
          <t xml:space="preserve">Top</t>
        </is>
      </c>
      <c r="E22" s="2">
        <v>0.2925</v>
      </c>
      <c r="F22" t="inlineStr">
        <is>
          <t xml:space="preserve">BEAM &lt;25 mm&gt;</t>
        </is>
      </c>
      <c r="G22" t="inlineStr">
        <is>
          <t xml:space="preserve">Level : 04 1ST LEVEL</t>
        </is>
      </c>
      <c r="H22" t="inlineStr">
        <is>
          <t xml:space="preserve">M30</t>
        </is>
      </c>
      <c r="I22">
        <v>300.000</v>
      </c>
      <c r="J22">
        <v>150.000</v>
      </c>
      <c r="K22">
        <v>3089020</v>
      </c>
      <c r="L22">
        <v>150.000</v>
      </c>
      <c r="M22" s="2">
        <v>0.0248</v>
      </c>
      <c r="N22">
        <v>0.000</v>
      </c>
      <c r="O22" t="inlineStr">
        <is>
          <t xml:space="preserve">BEAM &lt;25 mm&gt;</t>
        </is>
      </c>
      <c r="P22" t="inlineStr">
        <is>
          <t xml:space="preserve">New Construction</t>
        </is>
      </c>
      <c r="Q22" t="inlineStr">
        <is>
          <t xml:space="preserve">B(b) - 300 X 550</t>
        </is>
      </c>
      <c r="R22" t="inlineStr">
        <is>
          <t xml:space="preserve">0.02 m³</t>
        </is>
      </c>
      <c r="S22" t="inlineStr">
        <is>
          <t xml:space="preserve">Concrete-Rectangular Beam</t>
        </is>
      </c>
      <c r="T22">
        <v>6000.000</v>
      </c>
      <c r="U22" t="inlineStr">
        <is>
          <t xml:space="preserve">Structural Framing</t>
        </is>
      </c>
      <c r="V22" t="inlineStr">
        <is>
          <t xml:space="preserve">BEAM &lt;25 mm&gt;</t>
        </is>
      </c>
      <c r="W22">
        <v>6000.000</v>
      </c>
      <c r="X22">
        <v>550.000</v>
      </c>
      <c r="Y22" t="inlineStr">
        <is>
          <t xml:space="preserve">No</t>
        </is>
      </c>
      <c r="Z22" t="inlineStr">
        <is>
          <t xml:space="preserve">Other</t>
        </is>
      </c>
      <c r="AA22">
        <v>0.000</v>
      </c>
      <c r="AB22" s="2">
        <v>0.15</v>
      </c>
      <c r="AC22">
        <v>0.000</v>
      </c>
      <c r="AD22" s="2">
        <v>1</v>
      </c>
      <c r="AE22" t="inlineStr">
        <is>
          <t xml:space="preserve">RCC_BEAM</t>
        </is>
      </c>
      <c r="AF22" t="inlineStr">
        <is>
          <t xml:space="preserve">B2A</t>
        </is>
      </c>
      <c r="AG22" t="inlineStr">
        <is>
          <t xml:space="preserve">04 1ST LEVEL</t>
        </is>
      </c>
      <c r="AH22" t="inlineStr">
        <is>
          <t xml:space="preserve">One or two joins disabled</t>
        </is>
      </c>
      <c r="AI22" t="inlineStr">
        <is>
          <t xml:space="preserve">Normal</t>
        </is>
      </c>
      <c r="AJ22">
        <v>5450.000</v>
      </c>
      <c r="AK22" t="inlineStr">
        <is>
          <t xml:space="preserve">Concrete-Rectangular Beam: B(b) - 300 X 550</t>
        </is>
      </c>
      <c r="AL22" t="inlineStr">
        <is>
          <t xml:space="preserve">1Yaf6MhzfD4f6xf1L8Ohw7</t>
        </is>
      </c>
      <c r="AM22" t="inlineStr">
        <is>
          <t xml:space="preserve"/>
        </is>
      </c>
      <c r="AN22" t="inlineStr">
        <is>
          <t xml:space="preserve">Uniform</t>
        </is>
      </c>
      <c r="AO22" t="inlineStr">
        <is>
          <t xml:space="preserve">By Type</t>
        </is>
      </c>
      <c r="AP22" t="inlineStr">
        <is>
          <t xml:space="preserve">0.00°</t>
        </is>
      </c>
    </row>
    <row r="23">
      <c r="A23">
        <v>3108901</v>
      </c>
      <c r="B23">
        <v>0.000</v>
      </c>
      <c r="C23" t="inlineStr">
        <is>
          <t xml:space="preserve">Right</t>
        </is>
      </c>
      <c r="D23" t="inlineStr">
        <is>
          <t xml:space="preserve">Top</t>
        </is>
      </c>
      <c r="E23" s="2">
        <v>2.885</v>
      </c>
      <c r="F23" t="inlineStr">
        <is>
          <t xml:space="preserve">BEAM &lt;25 mm&gt;</t>
        </is>
      </c>
      <c r="G23" t="inlineStr">
        <is>
          <t xml:space="preserve">Level : 04 1ST LEVEL</t>
        </is>
      </c>
      <c r="H23" t="inlineStr">
        <is>
          <t xml:space="preserve">M30</t>
        </is>
      </c>
      <c r="I23">
        <v>200.000</v>
      </c>
      <c r="J23">
        <v>3700.000</v>
      </c>
      <c r="K23">
        <v>3089018</v>
      </c>
      <c r="L23">
        <v>3700.000</v>
      </c>
      <c r="M23" s="2">
        <v>0.407</v>
      </c>
      <c r="N23">
        <v>0.000</v>
      </c>
      <c r="O23" t="inlineStr">
        <is>
          <t xml:space="preserve">BEAM &lt;25 mm&gt;</t>
        </is>
      </c>
      <c r="P23" t="inlineStr">
        <is>
          <t xml:space="preserve">New Construction</t>
        </is>
      </c>
      <c r="Q23" t="inlineStr">
        <is>
          <t xml:space="preserve">B(a) - 200 X 550</t>
        </is>
      </c>
      <c r="R23" t="inlineStr">
        <is>
          <t xml:space="preserve">0.41 m³</t>
        </is>
      </c>
      <c r="S23" t="inlineStr">
        <is>
          <t xml:space="preserve">Concrete-Rectangular Beam</t>
        </is>
      </c>
      <c r="T23">
        <v>6000.000</v>
      </c>
      <c r="U23" t="inlineStr">
        <is>
          <t xml:space="preserve">Structural Framing</t>
        </is>
      </c>
      <c r="V23" t="inlineStr">
        <is>
          <t xml:space="preserve">BEAM &lt;25 mm&gt;</t>
        </is>
      </c>
      <c r="W23">
        <v>6000.000</v>
      </c>
      <c r="X23">
        <v>550.000</v>
      </c>
      <c r="Y23" t="inlineStr">
        <is>
          <t xml:space="preserve">No</t>
        </is>
      </c>
      <c r="Z23" t="inlineStr">
        <is>
          <t xml:space="preserve">Other</t>
        </is>
      </c>
      <c r="AA23">
        <v>0.000</v>
      </c>
      <c r="AB23" s="2">
        <v>3.7</v>
      </c>
      <c r="AC23">
        <v>0.000</v>
      </c>
      <c r="AD23" s="2">
        <v>1</v>
      </c>
      <c r="AE23" t="inlineStr">
        <is>
          <t xml:space="preserve">RCC_BEAM</t>
        </is>
      </c>
      <c r="AF23" t="inlineStr">
        <is>
          <t xml:space="preserve">B32</t>
        </is>
      </c>
      <c r="AG23" t="inlineStr">
        <is>
          <t xml:space="preserve">04 1ST LEVEL</t>
        </is>
      </c>
      <c r="AH23" t="inlineStr">
        <is>
          <t xml:space="preserve">One or two joins disabled</t>
        </is>
      </c>
      <c r="AI23" t="inlineStr">
        <is>
          <t xml:space="preserve">Normal</t>
        </is>
      </c>
      <c r="AJ23">
        <v>5450.000</v>
      </c>
      <c r="AK23" t="inlineStr">
        <is>
          <t xml:space="preserve">Concrete-Rectangular Beam: B(a) - 200 X 550</t>
        </is>
      </c>
      <c r="AL23" t="inlineStr">
        <is>
          <t xml:space="preserve">1Yaf6MhzfD4f6xf1L8Ohw1</t>
        </is>
      </c>
      <c r="AM23" t="inlineStr">
        <is>
          <t xml:space="preserve"/>
        </is>
      </c>
      <c r="AN23" t="inlineStr">
        <is>
          <t xml:space="preserve">Uniform</t>
        </is>
      </c>
      <c r="AO23" t="inlineStr">
        <is>
          <t xml:space="preserve">By Type</t>
        </is>
      </c>
      <c r="AP23" t="inlineStr">
        <is>
          <t xml:space="preserve">0.00°</t>
        </is>
      </c>
    </row>
    <row r="24">
      <c r="A24">
        <v>3108903</v>
      </c>
      <c r="B24">
        <v>0.000</v>
      </c>
      <c r="C24" t="inlineStr">
        <is>
          <t xml:space="preserve">Right</t>
        </is>
      </c>
      <c r="D24" t="inlineStr">
        <is>
          <t xml:space="preserve">Top</t>
        </is>
      </c>
      <c r="E24" s="2">
        <v>0.785</v>
      </c>
      <c r="F24" t="inlineStr">
        <is>
          <t xml:space="preserve">BEAM &lt;25 mm&gt;</t>
        </is>
      </c>
      <c r="G24" t="inlineStr">
        <is>
          <t xml:space="preserve">Level : 04 1ST LEVEL</t>
        </is>
      </c>
      <c r="H24" t="inlineStr">
        <is>
          <t xml:space="preserve">M30</t>
        </is>
      </c>
      <c r="I24">
        <v>200.000</v>
      </c>
      <c r="J24">
        <v>900.000</v>
      </c>
      <c r="K24">
        <v>3089018</v>
      </c>
      <c r="L24">
        <v>900.000</v>
      </c>
      <c r="M24" s="2">
        <v>0.099</v>
      </c>
      <c r="N24">
        <v>0.000</v>
      </c>
      <c r="O24" t="inlineStr">
        <is>
          <t xml:space="preserve">BEAM &lt;25 mm&gt;</t>
        </is>
      </c>
      <c r="P24" t="inlineStr">
        <is>
          <t xml:space="preserve">New Construction</t>
        </is>
      </c>
      <c r="Q24" t="inlineStr">
        <is>
          <t xml:space="preserve">B(a) - 200 X 550</t>
        </is>
      </c>
      <c r="R24" t="inlineStr">
        <is>
          <t xml:space="preserve">0.10 m³</t>
        </is>
      </c>
      <c r="S24" t="inlineStr">
        <is>
          <t xml:space="preserve">Concrete-Rectangular Beam</t>
        </is>
      </c>
      <c r="T24">
        <v>6000.000</v>
      </c>
      <c r="U24" t="inlineStr">
        <is>
          <t xml:space="preserve">Structural Framing</t>
        </is>
      </c>
      <c r="V24" t="inlineStr">
        <is>
          <t xml:space="preserve">BEAM &lt;25 mm&gt;</t>
        </is>
      </c>
      <c r="W24">
        <v>6000.000</v>
      </c>
      <c r="X24">
        <v>550.000</v>
      </c>
      <c r="Y24" t="inlineStr">
        <is>
          <t xml:space="preserve">No</t>
        </is>
      </c>
      <c r="Z24" t="inlineStr">
        <is>
          <t xml:space="preserve">Other</t>
        </is>
      </c>
      <c r="AA24">
        <v>0.000</v>
      </c>
      <c r="AB24" s="2">
        <v>0.9</v>
      </c>
      <c r="AC24">
        <v>0.000</v>
      </c>
      <c r="AD24" s="2">
        <v>1</v>
      </c>
      <c r="AE24" t="inlineStr">
        <is>
          <t xml:space="preserve">RCC_BEAM</t>
        </is>
      </c>
      <c r="AF24" t="inlineStr">
        <is>
          <t xml:space="preserve">B6</t>
        </is>
      </c>
      <c r="AG24" t="inlineStr">
        <is>
          <t xml:space="preserve">04 1ST LEVEL</t>
        </is>
      </c>
      <c r="AH24" t="inlineStr">
        <is>
          <t xml:space="preserve">One or two joins disabled</t>
        </is>
      </c>
      <c r="AI24" t="inlineStr">
        <is>
          <t xml:space="preserve">Normal</t>
        </is>
      </c>
      <c r="AJ24">
        <v>5450.000</v>
      </c>
      <c r="AK24" t="inlineStr">
        <is>
          <t xml:space="preserve">Concrete-Rectangular Beam: B(a) - 200 X 550</t>
        </is>
      </c>
      <c r="AL24" t="inlineStr">
        <is>
          <t xml:space="preserve">1Yaf6MhzfD4f6xf1L8Ohw3</t>
        </is>
      </c>
      <c r="AM24" t="inlineStr">
        <is>
          <t xml:space="preserve"/>
        </is>
      </c>
      <c r="AN24" t="inlineStr">
        <is>
          <t xml:space="preserve">Uniform</t>
        </is>
      </c>
      <c r="AO24" t="inlineStr">
        <is>
          <t xml:space="preserve">By Type</t>
        </is>
      </c>
      <c r="AP24" t="inlineStr">
        <is>
          <t xml:space="preserve">0.00°</t>
        </is>
      </c>
    </row>
    <row r="25">
      <c r="A25">
        <v>3108905</v>
      </c>
      <c r="B25">
        <v>0.000</v>
      </c>
      <c r="C25" t="inlineStr">
        <is>
          <t xml:space="preserve">Right</t>
        </is>
      </c>
      <c r="D25" t="inlineStr">
        <is>
          <t xml:space="preserve">Top</t>
        </is>
      </c>
      <c r="E25" s="2">
        <v>0.6325</v>
      </c>
      <c r="F25" t="inlineStr">
        <is>
          <t xml:space="preserve">BEAM &lt;25 mm&gt;</t>
        </is>
      </c>
      <c r="G25" t="inlineStr">
        <is>
          <t xml:space="preserve">Level : 04 1ST LEVEL</t>
        </is>
      </c>
      <c r="H25" t="inlineStr">
        <is>
          <t xml:space="preserve">M30</t>
        </is>
      </c>
      <c r="I25">
        <v>300.000</v>
      </c>
      <c r="J25">
        <v>550.000</v>
      </c>
      <c r="K25">
        <v>3089020</v>
      </c>
      <c r="L25">
        <v>550.000</v>
      </c>
      <c r="M25" s="2">
        <v>0.0908</v>
      </c>
      <c r="N25">
        <v>0.000</v>
      </c>
      <c r="O25" t="inlineStr">
        <is>
          <t xml:space="preserve">BEAM &lt;25 mm&gt;</t>
        </is>
      </c>
      <c r="P25" t="inlineStr">
        <is>
          <t xml:space="preserve">New Construction</t>
        </is>
      </c>
      <c r="Q25" t="inlineStr">
        <is>
          <t xml:space="preserve">B(b) - 300 X 550</t>
        </is>
      </c>
      <c r="R25" t="inlineStr">
        <is>
          <t xml:space="preserve">0.09 m³</t>
        </is>
      </c>
      <c r="S25" t="inlineStr">
        <is>
          <t xml:space="preserve">Concrete-Rectangular Beam</t>
        </is>
      </c>
      <c r="T25">
        <v>6000.000</v>
      </c>
      <c r="U25" t="inlineStr">
        <is>
          <t xml:space="preserve">Structural Framing</t>
        </is>
      </c>
      <c r="V25" t="inlineStr">
        <is>
          <t xml:space="preserve">BEAM &lt;25 mm&gt;</t>
        </is>
      </c>
      <c r="W25">
        <v>6000.000</v>
      </c>
      <c r="X25">
        <v>550.000</v>
      </c>
      <c r="Y25" t="inlineStr">
        <is>
          <t xml:space="preserve">No</t>
        </is>
      </c>
      <c r="Z25" t="inlineStr">
        <is>
          <t xml:space="preserve">Other</t>
        </is>
      </c>
      <c r="AA25">
        <v>0.000</v>
      </c>
      <c r="AB25" s="2">
        <v>0.55</v>
      </c>
      <c r="AC25">
        <v>0.000</v>
      </c>
      <c r="AD25" s="2">
        <v>1</v>
      </c>
      <c r="AE25" t="inlineStr">
        <is>
          <t xml:space="preserve">RCC_BEAM</t>
        </is>
      </c>
      <c r="AF25" t="inlineStr">
        <is>
          <t xml:space="preserve">B3</t>
        </is>
      </c>
      <c r="AG25" t="inlineStr">
        <is>
          <t xml:space="preserve">04 1ST LEVEL</t>
        </is>
      </c>
      <c r="AH25" t="inlineStr">
        <is>
          <t xml:space="preserve">One or two joins disabled</t>
        </is>
      </c>
      <c r="AI25" t="inlineStr">
        <is>
          <t xml:space="preserve">Normal</t>
        </is>
      </c>
      <c r="AJ25">
        <v>5450.000</v>
      </c>
      <c r="AK25" t="inlineStr">
        <is>
          <t xml:space="preserve">Concrete-Rectangular Beam: B(b) - 300 X 550</t>
        </is>
      </c>
      <c r="AL25" t="inlineStr">
        <is>
          <t xml:space="preserve">1Yaf6MhzfD4f6xf1L8OhwD</t>
        </is>
      </c>
      <c r="AM25" t="inlineStr">
        <is>
          <t xml:space="preserve"/>
        </is>
      </c>
      <c r="AN25" t="inlineStr">
        <is>
          <t xml:space="preserve">Uniform</t>
        </is>
      </c>
      <c r="AO25" t="inlineStr">
        <is>
          <t xml:space="preserve">By Type</t>
        </is>
      </c>
      <c r="AP25" t="inlineStr">
        <is>
          <t xml:space="preserve">0.00°</t>
        </is>
      </c>
    </row>
    <row r="26">
      <c r="A26">
        <v>3108907</v>
      </c>
      <c r="B26">
        <v>0.000</v>
      </c>
      <c r="C26" t="inlineStr">
        <is>
          <t xml:space="preserve">Left</t>
        </is>
      </c>
      <c r="D26" t="inlineStr">
        <is>
          <t xml:space="preserve">Top</t>
        </is>
      </c>
      <c r="E26" s="2">
        <v>7.39</v>
      </c>
      <c r="F26" t="inlineStr">
        <is>
          <t xml:space="preserve">BEAM &lt;25 mm&gt;</t>
        </is>
      </c>
      <c r="G26" t="inlineStr">
        <is>
          <t xml:space="preserve">Level : 04 1ST LEVEL</t>
        </is>
      </c>
      <c r="H26" t="inlineStr">
        <is>
          <t xml:space="preserve">M30</t>
        </is>
      </c>
      <c r="I26">
        <v>300.000</v>
      </c>
      <c r="J26">
        <v>8500.000</v>
      </c>
      <c r="K26">
        <v>3089020</v>
      </c>
      <c r="L26">
        <v>8500.000</v>
      </c>
      <c r="M26" s="2">
        <v>1.4025</v>
      </c>
      <c r="N26">
        <v>0.000</v>
      </c>
      <c r="O26" t="inlineStr">
        <is>
          <t xml:space="preserve">BEAM &lt;25 mm&gt;</t>
        </is>
      </c>
      <c r="P26" t="inlineStr">
        <is>
          <t xml:space="preserve">New Construction</t>
        </is>
      </c>
      <c r="Q26" t="inlineStr">
        <is>
          <t xml:space="preserve">B(b) - 300 X 550</t>
        </is>
      </c>
      <c r="R26" t="inlineStr">
        <is>
          <t xml:space="preserve">1.40 m³</t>
        </is>
      </c>
      <c r="S26" t="inlineStr">
        <is>
          <t xml:space="preserve">Concrete-Rectangular Beam</t>
        </is>
      </c>
      <c r="T26">
        <v>6000.000</v>
      </c>
      <c r="U26" t="inlineStr">
        <is>
          <t xml:space="preserve">Structural Framing</t>
        </is>
      </c>
      <c r="V26" t="inlineStr">
        <is>
          <t xml:space="preserve">BEAM &lt;25 mm&gt;</t>
        </is>
      </c>
      <c r="W26">
        <v>6000.000</v>
      </c>
      <c r="X26">
        <v>550.000</v>
      </c>
      <c r="Y26" t="inlineStr">
        <is>
          <t xml:space="preserve">No</t>
        </is>
      </c>
      <c r="Z26" t="inlineStr">
        <is>
          <t xml:space="preserve">Other</t>
        </is>
      </c>
      <c r="AA26">
        <v>0.000</v>
      </c>
      <c r="AB26" s="2">
        <v>8.5</v>
      </c>
      <c r="AC26">
        <v>0.000</v>
      </c>
      <c r="AD26" s="2">
        <v>1</v>
      </c>
      <c r="AE26" t="inlineStr">
        <is>
          <t xml:space="preserve">RCC_BEAM</t>
        </is>
      </c>
      <c r="AF26" t="inlineStr">
        <is>
          <t xml:space="preserve">B2</t>
        </is>
      </c>
      <c r="AG26" t="inlineStr">
        <is>
          <t xml:space="preserve">04 1ST LEVEL</t>
        </is>
      </c>
      <c r="AH26" t="inlineStr">
        <is>
          <t xml:space="preserve">One or two joins disabled</t>
        </is>
      </c>
      <c r="AI26" t="inlineStr">
        <is>
          <t xml:space="preserve">Normal</t>
        </is>
      </c>
      <c r="AJ26">
        <v>5450.000</v>
      </c>
      <c r="AK26" t="inlineStr">
        <is>
          <t xml:space="preserve">Concrete-Rectangular Beam: B(b) - 300 X 550</t>
        </is>
      </c>
      <c r="AL26" t="inlineStr">
        <is>
          <t xml:space="preserve">1Yaf6MhzfD4f6xf1L8OhwF</t>
        </is>
      </c>
      <c r="AM26" t="inlineStr">
        <is>
          <t xml:space="preserve"/>
        </is>
      </c>
      <c r="AN26" t="inlineStr">
        <is>
          <t xml:space="preserve">Uniform</t>
        </is>
      </c>
      <c r="AO26" t="inlineStr">
        <is>
          <t xml:space="preserve">By Type</t>
        </is>
      </c>
      <c r="AP26" t="inlineStr">
        <is>
          <t xml:space="preserve">0.00°</t>
        </is>
      </c>
    </row>
    <row r="27">
      <c r="A27">
        <v>3108909</v>
      </c>
      <c r="B27">
        <v>0.000</v>
      </c>
      <c r="C27" t="inlineStr">
        <is>
          <t xml:space="preserve">Left</t>
        </is>
      </c>
      <c r="D27" t="inlineStr">
        <is>
          <t xml:space="preserve">Top</t>
        </is>
      </c>
      <c r="E27" s="2">
        <v>3.4475</v>
      </c>
      <c r="F27" t="inlineStr">
        <is>
          <t xml:space="preserve">BEAM &lt;25 mm&gt;</t>
        </is>
      </c>
      <c r="G27" t="inlineStr">
        <is>
          <t xml:space="preserve">Level : 04 1ST LEVEL</t>
        </is>
      </c>
      <c r="H27" t="inlineStr">
        <is>
          <t xml:space="preserve">M30</t>
        </is>
      </c>
      <c r="I27">
        <v>200.000</v>
      </c>
      <c r="J27">
        <v>4450.000</v>
      </c>
      <c r="K27">
        <v>3089018</v>
      </c>
      <c r="L27">
        <v>4450.000</v>
      </c>
      <c r="M27" s="2">
        <v>0.4895</v>
      </c>
      <c r="N27">
        <v>0.000</v>
      </c>
      <c r="O27" t="inlineStr">
        <is>
          <t xml:space="preserve">BEAM &lt;25 mm&gt;</t>
        </is>
      </c>
      <c r="P27" t="inlineStr">
        <is>
          <t xml:space="preserve">New Construction</t>
        </is>
      </c>
      <c r="Q27" t="inlineStr">
        <is>
          <t xml:space="preserve">B(a) - 200 X 550</t>
        </is>
      </c>
      <c r="R27" t="inlineStr">
        <is>
          <t xml:space="preserve">0.49 m³</t>
        </is>
      </c>
      <c r="S27" t="inlineStr">
        <is>
          <t xml:space="preserve">Concrete-Rectangular Beam</t>
        </is>
      </c>
      <c r="T27">
        <v>6000.000</v>
      </c>
      <c r="U27" t="inlineStr">
        <is>
          <t xml:space="preserve">Structural Framing</t>
        </is>
      </c>
      <c r="V27" t="inlineStr">
        <is>
          <t xml:space="preserve">BEAM &lt;25 mm&gt;</t>
        </is>
      </c>
      <c r="W27">
        <v>6000.000</v>
      </c>
      <c r="X27">
        <v>550.000</v>
      </c>
      <c r="Y27" t="inlineStr">
        <is>
          <t xml:space="preserve">No</t>
        </is>
      </c>
      <c r="Z27" t="inlineStr">
        <is>
          <t xml:space="preserve">Other</t>
        </is>
      </c>
      <c r="AA27">
        <v>0.000</v>
      </c>
      <c r="AB27" s="2">
        <v>4.45</v>
      </c>
      <c r="AC27">
        <v>0.000</v>
      </c>
      <c r="AD27" s="2">
        <v>1</v>
      </c>
      <c r="AE27" t="inlineStr">
        <is>
          <t xml:space="preserve">RCC_BEAM</t>
        </is>
      </c>
      <c r="AF27" t="inlineStr">
        <is>
          <t xml:space="preserve">B52</t>
        </is>
      </c>
      <c r="AG27" t="inlineStr">
        <is>
          <t xml:space="preserve">04 1ST LEVEL</t>
        </is>
      </c>
      <c r="AH27" t="inlineStr">
        <is>
          <t xml:space="preserve">One or two joins disabled</t>
        </is>
      </c>
      <c r="AI27" t="inlineStr">
        <is>
          <t xml:space="preserve">Normal</t>
        </is>
      </c>
      <c r="AJ27">
        <v>5450.000</v>
      </c>
      <c r="AK27" t="inlineStr">
        <is>
          <t xml:space="preserve">Concrete-Rectangular Beam: B(a) - 200 X 550</t>
        </is>
      </c>
      <c r="AL27" t="inlineStr">
        <is>
          <t xml:space="preserve">1Yaf6MhzfD4f6xf1L8Ohw9</t>
        </is>
      </c>
      <c r="AM27" t="inlineStr">
        <is>
          <t xml:space="preserve"/>
        </is>
      </c>
      <c r="AN27" t="inlineStr">
        <is>
          <t xml:space="preserve">Uniform</t>
        </is>
      </c>
      <c r="AO27" t="inlineStr">
        <is>
          <t xml:space="preserve">By Type</t>
        </is>
      </c>
      <c r="AP27" t="inlineStr">
        <is>
          <t xml:space="preserve">0.00°</t>
        </is>
      </c>
    </row>
    <row r="28">
      <c r="A28">
        <v>3108911</v>
      </c>
      <c r="B28">
        <v>0.000</v>
      </c>
      <c r="C28" t="inlineStr">
        <is>
          <t xml:space="preserve">Left</t>
        </is>
      </c>
      <c r="D28" t="inlineStr">
        <is>
          <t xml:space="preserve">Top</t>
        </is>
      </c>
      <c r="E28" s="2">
        <v>0.785</v>
      </c>
      <c r="F28" t="inlineStr">
        <is>
          <t xml:space="preserve">BEAM &lt;25 mm&gt;</t>
        </is>
      </c>
      <c r="G28" t="inlineStr">
        <is>
          <t xml:space="preserve">Level : 04 1ST LEVEL</t>
        </is>
      </c>
      <c r="H28" t="inlineStr">
        <is>
          <t xml:space="preserve">M30</t>
        </is>
      </c>
      <c r="I28">
        <v>200.000</v>
      </c>
      <c r="J28">
        <v>900.000</v>
      </c>
      <c r="K28">
        <v>3089018</v>
      </c>
      <c r="L28">
        <v>900.000</v>
      </c>
      <c r="M28" s="2">
        <v>0.099</v>
      </c>
      <c r="N28">
        <v>0.000</v>
      </c>
      <c r="O28" t="inlineStr">
        <is>
          <t xml:space="preserve">BEAM &lt;25 mm&gt;</t>
        </is>
      </c>
      <c r="P28" t="inlineStr">
        <is>
          <t xml:space="preserve">New Construction</t>
        </is>
      </c>
      <c r="Q28" t="inlineStr">
        <is>
          <t xml:space="preserve">B(a) - 200 X 550</t>
        </is>
      </c>
      <c r="R28" t="inlineStr">
        <is>
          <t xml:space="preserve">0.10 m³</t>
        </is>
      </c>
      <c r="S28" t="inlineStr">
        <is>
          <t xml:space="preserve">Concrete-Rectangular Beam</t>
        </is>
      </c>
      <c r="T28">
        <v>6000.000</v>
      </c>
      <c r="U28" t="inlineStr">
        <is>
          <t xml:space="preserve">Structural Framing</t>
        </is>
      </c>
      <c r="V28" t="inlineStr">
        <is>
          <t xml:space="preserve">BEAM &lt;25 mm&gt;</t>
        </is>
      </c>
      <c r="W28">
        <v>6000.000</v>
      </c>
      <c r="X28">
        <v>550.000</v>
      </c>
      <c r="Y28" t="inlineStr">
        <is>
          <t xml:space="preserve">No</t>
        </is>
      </c>
      <c r="Z28" t="inlineStr">
        <is>
          <t xml:space="preserve">Other</t>
        </is>
      </c>
      <c r="AA28">
        <v>0.000</v>
      </c>
      <c r="AB28" s="2">
        <v>0.9</v>
      </c>
      <c r="AC28">
        <v>0.000</v>
      </c>
      <c r="AD28" s="2">
        <v>1</v>
      </c>
      <c r="AE28" t="inlineStr">
        <is>
          <t xml:space="preserve">RCC_BEAM</t>
        </is>
      </c>
      <c r="AF28" t="inlineStr">
        <is>
          <t xml:space="preserve">B9</t>
        </is>
      </c>
      <c r="AG28" t="inlineStr">
        <is>
          <t xml:space="preserve">04 1ST LEVEL</t>
        </is>
      </c>
      <c r="AH28" t="inlineStr">
        <is>
          <t xml:space="preserve">One or two joins disabled</t>
        </is>
      </c>
      <c r="AI28" t="inlineStr">
        <is>
          <t xml:space="preserve">Normal</t>
        </is>
      </c>
      <c r="AJ28">
        <v>5450.000</v>
      </c>
      <c r="AK28" t="inlineStr">
        <is>
          <t xml:space="preserve">Concrete-Rectangular Beam: B(a) - 200 X 550</t>
        </is>
      </c>
      <c r="AL28" t="inlineStr">
        <is>
          <t xml:space="preserve">1Yaf6MhzfD4f6xf1L8OhwB</t>
        </is>
      </c>
      <c r="AM28" t="inlineStr">
        <is>
          <t xml:space="preserve"/>
        </is>
      </c>
      <c r="AN28" t="inlineStr">
        <is>
          <t xml:space="preserve">Uniform</t>
        </is>
      </c>
      <c r="AO28" t="inlineStr">
        <is>
          <t xml:space="preserve">By Type</t>
        </is>
      </c>
      <c r="AP28" t="inlineStr">
        <is>
          <t xml:space="preserve">0.00°</t>
        </is>
      </c>
    </row>
    <row r="29">
      <c r="A29">
        <v>3108913</v>
      </c>
      <c r="B29">
        <v>0.000</v>
      </c>
      <c r="C29" t="inlineStr">
        <is>
          <t xml:space="preserve">Right</t>
        </is>
      </c>
      <c r="D29" t="inlineStr">
        <is>
          <t xml:space="preserve">Top</t>
        </is>
      </c>
      <c r="E29" s="2">
        <v>2.36</v>
      </c>
      <c r="F29" t="inlineStr">
        <is>
          <t xml:space="preserve">BEAM &lt;25 mm&gt;</t>
        </is>
      </c>
      <c r="G29" t="inlineStr">
        <is>
          <t xml:space="preserve">Level : 04 1ST LEVEL</t>
        </is>
      </c>
      <c r="H29" t="inlineStr">
        <is>
          <t xml:space="preserve">M30</t>
        </is>
      </c>
      <c r="I29">
        <v>200.000</v>
      </c>
      <c r="J29">
        <v>3000.000</v>
      </c>
      <c r="K29">
        <v>3089018</v>
      </c>
      <c r="L29">
        <v>3000.000</v>
      </c>
      <c r="M29" s="2">
        <v>0.33</v>
      </c>
      <c r="N29">
        <v>0.000</v>
      </c>
      <c r="O29" t="inlineStr">
        <is>
          <t xml:space="preserve">BEAM &lt;25 mm&gt;</t>
        </is>
      </c>
      <c r="P29" t="inlineStr">
        <is>
          <t xml:space="preserve">New Construction</t>
        </is>
      </c>
      <c r="Q29" t="inlineStr">
        <is>
          <t xml:space="preserve">B(a) - 200 X 550</t>
        </is>
      </c>
      <c r="R29" t="inlineStr">
        <is>
          <t xml:space="preserve">0.33 m³</t>
        </is>
      </c>
      <c r="S29" t="inlineStr">
        <is>
          <t xml:space="preserve">Concrete-Rectangular Beam</t>
        </is>
      </c>
      <c r="T29">
        <v>6000.000</v>
      </c>
      <c r="U29" t="inlineStr">
        <is>
          <t xml:space="preserve">Structural Framing</t>
        </is>
      </c>
      <c r="V29" t="inlineStr">
        <is>
          <t xml:space="preserve">BEAM &lt;25 mm&gt;</t>
        </is>
      </c>
      <c r="W29">
        <v>6000.000</v>
      </c>
      <c r="X29">
        <v>550.000</v>
      </c>
      <c r="Y29" t="inlineStr">
        <is>
          <t xml:space="preserve">No</t>
        </is>
      </c>
      <c r="Z29" t="inlineStr">
        <is>
          <t xml:space="preserve">Other</t>
        </is>
      </c>
      <c r="AA29">
        <v>0.000</v>
      </c>
      <c r="AB29" s="2">
        <v>3.0</v>
      </c>
      <c r="AC29">
        <v>0.000</v>
      </c>
      <c r="AD29" s="2">
        <v>1</v>
      </c>
      <c r="AE29" t="inlineStr">
        <is>
          <t xml:space="preserve">RCC_BEAM</t>
        </is>
      </c>
      <c r="AF29" t="inlineStr">
        <is>
          <t xml:space="preserve">B36</t>
        </is>
      </c>
      <c r="AG29" t="inlineStr">
        <is>
          <t xml:space="preserve">04 1ST LEVEL</t>
        </is>
      </c>
      <c r="AH29" t="inlineStr">
        <is>
          <t xml:space="preserve">One or two joins disabled</t>
        </is>
      </c>
      <c r="AI29" t="inlineStr">
        <is>
          <t xml:space="preserve">Normal</t>
        </is>
      </c>
      <c r="AJ29">
        <v>5450.000</v>
      </c>
      <c r="AK29" t="inlineStr">
        <is>
          <t xml:space="preserve">Concrete-Rectangular Beam: B(a) - 200 X 550</t>
        </is>
      </c>
      <c r="AL29" t="inlineStr">
        <is>
          <t xml:space="preserve">1Yaf6MhzfD4f6xf1L8OhwL</t>
        </is>
      </c>
      <c r="AM29" t="inlineStr">
        <is>
          <t xml:space="preserve"/>
        </is>
      </c>
      <c r="AN29" t="inlineStr">
        <is>
          <t xml:space="preserve">Uniform</t>
        </is>
      </c>
      <c r="AO29" t="inlineStr">
        <is>
          <t xml:space="preserve">By Type</t>
        </is>
      </c>
      <c r="AP29" t="inlineStr">
        <is>
          <t xml:space="preserve">0.00°</t>
        </is>
      </c>
    </row>
    <row r="30">
      <c r="A30">
        <v>3108915</v>
      </c>
      <c r="B30">
        <v>0.000</v>
      </c>
      <c r="C30" t="inlineStr">
        <is>
          <t xml:space="preserve">Right</t>
        </is>
      </c>
      <c r="D30" t="inlineStr">
        <is>
          <t xml:space="preserve">Top</t>
        </is>
      </c>
      <c r="E30" s="2">
        <v>3.335</v>
      </c>
      <c r="F30" t="inlineStr">
        <is>
          <t xml:space="preserve">BEAM &lt;25 mm&gt;</t>
        </is>
      </c>
      <c r="G30" t="inlineStr">
        <is>
          <t xml:space="preserve">Level : 04 1ST LEVEL</t>
        </is>
      </c>
      <c r="H30" t="inlineStr">
        <is>
          <t xml:space="preserve">M30</t>
        </is>
      </c>
      <c r="I30">
        <v>200.000</v>
      </c>
      <c r="J30">
        <v>4300.000</v>
      </c>
      <c r="K30">
        <v>3089018</v>
      </c>
      <c r="L30">
        <v>4300.000</v>
      </c>
      <c r="M30" s="2">
        <v>0.473</v>
      </c>
      <c r="N30">
        <v>0.000</v>
      </c>
      <c r="O30" t="inlineStr">
        <is>
          <t xml:space="preserve">BEAM &lt;25 mm&gt;</t>
        </is>
      </c>
      <c r="P30" t="inlineStr">
        <is>
          <t xml:space="preserve">New Construction</t>
        </is>
      </c>
      <c r="Q30" t="inlineStr">
        <is>
          <t xml:space="preserve">B(a) - 200 X 550</t>
        </is>
      </c>
      <c r="R30" t="inlineStr">
        <is>
          <t xml:space="preserve">0.47 m³</t>
        </is>
      </c>
      <c r="S30" t="inlineStr">
        <is>
          <t xml:space="preserve">Concrete-Rectangular Beam</t>
        </is>
      </c>
      <c r="T30">
        <v>6000.000</v>
      </c>
      <c r="U30" t="inlineStr">
        <is>
          <t xml:space="preserve">Structural Framing</t>
        </is>
      </c>
      <c r="V30" t="inlineStr">
        <is>
          <t xml:space="preserve">BEAM &lt;25 mm&gt;</t>
        </is>
      </c>
      <c r="W30">
        <v>6000.000</v>
      </c>
      <c r="X30">
        <v>550.000</v>
      </c>
      <c r="Y30" t="inlineStr">
        <is>
          <t xml:space="preserve">No</t>
        </is>
      </c>
      <c r="Z30" t="inlineStr">
        <is>
          <t xml:space="preserve">Other</t>
        </is>
      </c>
      <c r="AA30">
        <v>0.000</v>
      </c>
      <c r="AB30" s="2">
        <v>4.3</v>
      </c>
      <c r="AC30">
        <v>0.000</v>
      </c>
      <c r="AD30" s="2">
        <v>1</v>
      </c>
      <c r="AE30" t="inlineStr">
        <is>
          <t xml:space="preserve">RCC_BEAM</t>
        </is>
      </c>
      <c r="AF30" t="inlineStr">
        <is>
          <t xml:space="preserve">B7</t>
        </is>
      </c>
      <c r="AG30" t="inlineStr">
        <is>
          <t xml:space="preserve">04 1ST LEVEL</t>
        </is>
      </c>
      <c r="AH30" t="inlineStr">
        <is>
          <t xml:space="preserve">One or two joins disabled</t>
        </is>
      </c>
      <c r="AI30" t="inlineStr">
        <is>
          <t xml:space="preserve">Normal</t>
        </is>
      </c>
      <c r="AJ30">
        <v>5450.000</v>
      </c>
      <c r="AK30" t="inlineStr">
        <is>
          <t xml:space="preserve">Concrete-Rectangular Beam: B(a) - 200 X 550</t>
        </is>
      </c>
      <c r="AL30" t="inlineStr">
        <is>
          <t xml:space="preserve">1Yaf6MhzfD4f6xf1L8OhwN</t>
        </is>
      </c>
      <c r="AM30" t="inlineStr">
        <is>
          <t xml:space="preserve"/>
        </is>
      </c>
      <c r="AN30" t="inlineStr">
        <is>
          <t xml:space="preserve">Uniform</t>
        </is>
      </c>
      <c r="AO30" t="inlineStr">
        <is>
          <t xml:space="preserve">By Type</t>
        </is>
      </c>
      <c r="AP30" t="inlineStr">
        <is>
          <t xml:space="preserve">0.00°</t>
        </is>
      </c>
    </row>
    <row r="31">
      <c r="A31">
        <v>3108917</v>
      </c>
      <c r="B31">
        <v>0.000</v>
      </c>
      <c r="C31" t="inlineStr">
        <is>
          <t xml:space="preserve">Right</t>
        </is>
      </c>
      <c r="D31" t="inlineStr">
        <is>
          <t xml:space="preserve">Top</t>
        </is>
      </c>
      <c r="E31" s="2">
        <v>3.6725</v>
      </c>
      <c r="F31" t="inlineStr">
        <is>
          <t xml:space="preserve">BEAM &lt;25 mm&gt;</t>
        </is>
      </c>
      <c r="G31" t="inlineStr">
        <is>
          <t xml:space="preserve">Level : 04 1ST LEVEL</t>
        </is>
      </c>
      <c r="H31" t="inlineStr">
        <is>
          <t xml:space="preserve">M30</t>
        </is>
      </c>
      <c r="I31">
        <v>200.000</v>
      </c>
      <c r="J31">
        <v>4750.000</v>
      </c>
      <c r="K31">
        <v>3089018</v>
      </c>
      <c r="L31">
        <v>4750.000</v>
      </c>
      <c r="M31" s="2">
        <v>0.5225</v>
      </c>
      <c r="N31">
        <v>0.000</v>
      </c>
      <c r="O31" t="inlineStr">
        <is>
          <t xml:space="preserve">BEAM &lt;25 mm&gt;</t>
        </is>
      </c>
      <c r="P31" t="inlineStr">
        <is>
          <t xml:space="preserve">New Construction</t>
        </is>
      </c>
      <c r="Q31" t="inlineStr">
        <is>
          <t xml:space="preserve">B(a) - 200 X 550</t>
        </is>
      </c>
      <c r="R31" t="inlineStr">
        <is>
          <t xml:space="preserve">0.52 m³</t>
        </is>
      </c>
      <c r="S31" t="inlineStr">
        <is>
          <t xml:space="preserve">Concrete-Rectangular Beam</t>
        </is>
      </c>
      <c r="T31">
        <v>6000.000</v>
      </c>
      <c r="U31" t="inlineStr">
        <is>
          <t xml:space="preserve">Structural Framing</t>
        </is>
      </c>
      <c r="V31" t="inlineStr">
        <is>
          <t xml:space="preserve">BEAM &lt;25 mm&gt;</t>
        </is>
      </c>
      <c r="W31">
        <v>6000.000</v>
      </c>
      <c r="X31">
        <v>550.000</v>
      </c>
      <c r="Y31" t="inlineStr">
        <is>
          <t xml:space="preserve">No</t>
        </is>
      </c>
      <c r="Z31" t="inlineStr">
        <is>
          <t xml:space="preserve">Other</t>
        </is>
      </c>
      <c r="AA31">
        <v>0.000</v>
      </c>
      <c r="AB31" s="2">
        <v>4.75</v>
      </c>
      <c r="AC31">
        <v>0.000</v>
      </c>
      <c r="AD31" s="2">
        <v>1</v>
      </c>
      <c r="AE31" t="inlineStr">
        <is>
          <t xml:space="preserve">RCC_BEAM</t>
        </is>
      </c>
      <c r="AF31" t="inlineStr">
        <is>
          <t xml:space="preserve">B8</t>
        </is>
      </c>
      <c r="AG31" t="inlineStr">
        <is>
          <t xml:space="preserve">04 1ST LEVEL</t>
        </is>
      </c>
      <c r="AH31" t="inlineStr">
        <is>
          <t xml:space="preserve">One or two joins disabled</t>
        </is>
      </c>
      <c r="AI31" t="inlineStr">
        <is>
          <t xml:space="preserve">Normal</t>
        </is>
      </c>
      <c r="AJ31">
        <v>5450.000</v>
      </c>
      <c r="AK31" t="inlineStr">
        <is>
          <t xml:space="preserve">Concrete-Rectangular Beam: B(a) - 200 X 550</t>
        </is>
      </c>
      <c r="AL31" t="inlineStr">
        <is>
          <t xml:space="preserve">1Yaf6MhzfD4f6xf1L8OhwH</t>
        </is>
      </c>
      <c r="AM31" t="inlineStr">
        <is>
          <t xml:space="preserve"/>
        </is>
      </c>
      <c r="AN31" t="inlineStr">
        <is>
          <t xml:space="preserve">Uniform</t>
        </is>
      </c>
      <c r="AO31" t="inlineStr">
        <is>
          <t xml:space="preserve">By Type</t>
        </is>
      </c>
      <c r="AP31" t="inlineStr">
        <is>
          <t xml:space="preserve">0.00°</t>
        </is>
      </c>
    </row>
    <row r="32">
      <c r="A32">
        <v>3108919</v>
      </c>
      <c r="B32">
        <v>0.000</v>
      </c>
      <c r="C32" t="inlineStr">
        <is>
          <t xml:space="preserve">Left</t>
        </is>
      </c>
      <c r="D32" t="inlineStr">
        <is>
          <t xml:space="preserve">Top</t>
        </is>
      </c>
      <c r="E32" s="2">
        <v>2.36</v>
      </c>
      <c r="F32" t="inlineStr">
        <is>
          <t xml:space="preserve">BEAM &lt;25 mm&gt;</t>
        </is>
      </c>
      <c r="G32" t="inlineStr">
        <is>
          <t xml:space="preserve">Level : 04 1ST LEVEL</t>
        </is>
      </c>
      <c r="H32" t="inlineStr">
        <is>
          <t xml:space="preserve">M30</t>
        </is>
      </c>
      <c r="I32">
        <v>200.000</v>
      </c>
      <c r="J32">
        <v>3000.000</v>
      </c>
      <c r="K32">
        <v>3089018</v>
      </c>
      <c r="L32">
        <v>3000.000</v>
      </c>
      <c r="M32" s="2">
        <v>0.33</v>
      </c>
      <c r="N32">
        <v>0.000</v>
      </c>
      <c r="O32" t="inlineStr">
        <is>
          <t xml:space="preserve">BEAM &lt;25 mm&gt;</t>
        </is>
      </c>
      <c r="P32" t="inlineStr">
        <is>
          <t xml:space="preserve">New Construction</t>
        </is>
      </c>
      <c r="Q32" t="inlineStr">
        <is>
          <t xml:space="preserve">B(a) - 200 X 550</t>
        </is>
      </c>
      <c r="R32" t="inlineStr">
        <is>
          <t xml:space="preserve">0.33 m³</t>
        </is>
      </c>
      <c r="S32" t="inlineStr">
        <is>
          <t xml:space="preserve">Concrete-Rectangular Beam</t>
        </is>
      </c>
      <c r="T32">
        <v>6000.000</v>
      </c>
      <c r="U32" t="inlineStr">
        <is>
          <t xml:space="preserve">Structural Framing</t>
        </is>
      </c>
      <c r="V32" t="inlineStr">
        <is>
          <t xml:space="preserve">BEAM &lt;25 mm&gt;</t>
        </is>
      </c>
      <c r="W32">
        <v>6000.000</v>
      </c>
      <c r="X32">
        <v>550.000</v>
      </c>
      <c r="Y32" t="inlineStr">
        <is>
          <t xml:space="preserve">No</t>
        </is>
      </c>
      <c r="Z32" t="inlineStr">
        <is>
          <t xml:space="preserve">Other</t>
        </is>
      </c>
      <c r="AA32">
        <v>0.000</v>
      </c>
      <c r="AB32" s="2">
        <v>3.0</v>
      </c>
      <c r="AC32">
        <v>0.000</v>
      </c>
      <c r="AD32" s="2">
        <v>1</v>
      </c>
      <c r="AE32" t="inlineStr">
        <is>
          <t xml:space="preserve">RCC_BEAM</t>
        </is>
      </c>
      <c r="AF32" t="inlineStr">
        <is>
          <t xml:space="preserve">B43</t>
        </is>
      </c>
      <c r="AG32" t="inlineStr">
        <is>
          <t xml:space="preserve">04 1ST LEVEL</t>
        </is>
      </c>
      <c r="AH32" t="inlineStr">
        <is>
          <t xml:space="preserve">One or two joins disabled</t>
        </is>
      </c>
      <c r="AI32" t="inlineStr">
        <is>
          <t xml:space="preserve">Normal</t>
        </is>
      </c>
      <c r="AJ32">
        <v>5450.000</v>
      </c>
      <c r="AK32" t="inlineStr">
        <is>
          <t xml:space="preserve">Concrete-Rectangular Beam: B(a) - 200 X 550</t>
        </is>
      </c>
      <c r="AL32" t="inlineStr">
        <is>
          <t xml:space="preserve">1Yaf6MhzfD4f6xf1L8OhwJ</t>
        </is>
      </c>
      <c r="AM32" t="inlineStr">
        <is>
          <t xml:space="preserve"/>
        </is>
      </c>
      <c r="AN32" t="inlineStr">
        <is>
          <t xml:space="preserve">Uniform</t>
        </is>
      </c>
      <c r="AO32" t="inlineStr">
        <is>
          <t xml:space="preserve">By Type</t>
        </is>
      </c>
      <c r="AP32" t="inlineStr">
        <is>
          <t xml:space="preserve">0.00°</t>
        </is>
      </c>
    </row>
    <row r="33">
      <c r="A33">
        <v>3108921</v>
      </c>
      <c r="B33">
        <v>0.000</v>
      </c>
      <c r="C33" t="inlineStr">
        <is>
          <t xml:space="preserve">Right</t>
        </is>
      </c>
      <c r="D33" t="inlineStr">
        <is>
          <t xml:space="preserve">Top</t>
        </is>
      </c>
      <c r="E33" s="2">
        <v>0.7025</v>
      </c>
      <c r="F33" t="inlineStr">
        <is>
          <t xml:space="preserve">BEAM &lt;25 mm&gt;</t>
        </is>
      </c>
      <c r="G33" t="inlineStr">
        <is>
          <t xml:space="preserve">Level : 04 1ST LEVEL</t>
        </is>
      </c>
      <c r="H33" t="inlineStr">
        <is>
          <t xml:space="preserve">M30</t>
        </is>
      </c>
      <c r="I33">
        <v>200.000</v>
      </c>
      <c r="J33">
        <v>1150.000</v>
      </c>
      <c r="K33">
        <v>3089028</v>
      </c>
      <c r="L33">
        <v>1150.000</v>
      </c>
      <c r="M33" s="2">
        <v>0.0805</v>
      </c>
      <c r="N33">
        <v>-200.000</v>
      </c>
      <c r="O33" t="inlineStr">
        <is>
          <t xml:space="preserve">BEAM &lt;25 mm&gt;</t>
        </is>
      </c>
      <c r="P33" t="inlineStr">
        <is>
          <t xml:space="preserve">New Construction</t>
        </is>
      </c>
      <c r="Q33" t="inlineStr">
        <is>
          <t xml:space="preserve">B(f) - 200 X 350</t>
        </is>
      </c>
      <c r="R33" t="inlineStr">
        <is>
          <t xml:space="preserve">0.08 m³</t>
        </is>
      </c>
      <c r="S33" t="inlineStr">
        <is>
          <t xml:space="preserve">Concrete-Rectangular Beam</t>
        </is>
      </c>
      <c r="T33">
        <v>6000.000</v>
      </c>
      <c r="U33" t="inlineStr">
        <is>
          <t xml:space="preserve">Structural Framing</t>
        </is>
      </c>
      <c r="V33" t="inlineStr">
        <is>
          <t xml:space="preserve">BEAM &lt;25 mm&gt;</t>
        </is>
      </c>
      <c r="W33">
        <v>5800.000</v>
      </c>
      <c r="X33">
        <v>350.000</v>
      </c>
      <c r="Y33" t="inlineStr">
        <is>
          <t xml:space="preserve">No</t>
        </is>
      </c>
      <c r="Z33" t="inlineStr">
        <is>
          <t xml:space="preserve">Other</t>
        </is>
      </c>
      <c r="AA33">
        <v>0.000</v>
      </c>
      <c r="AB33" s="2">
        <v>1.15</v>
      </c>
      <c r="AC33">
        <v>0.000</v>
      </c>
      <c r="AD33" s="2">
        <v>1</v>
      </c>
      <c r="AE33" t="inlineStr">
        <is>
          <t xml:space="preserve">RCC_BEAM</t>
        </is>
      </c>
      <c r="AF33" t="inlineStr">
        <is>
          <t xml:space="preserve">B4</t>
        </is>
      </c>
      <c r="AG33" t="inlineStr">
        <is>
          <t xml:space="preserve">04 1ST LEVEL</t>
        </is>
      </c>
      <c r="AH33" t="inlineStr">
        <is>
          <t xml:space="preserve">One or two joins disabled</t>
        </is>
      </c>
      <c r="AI33" t="inlineStr">
        <is>
          <t xml:space="preserve">Normal</t>
        </is>
      </c>
      <c r="AJ33">
        <v>5450.000</v>
      </c>
      <c r="AK33" t="inlineStr">
        <is>
          <t xml:space="preserve">Concrete-Rectangular Beam: B(f) - 200 X 350</t>
        </is>
      </c>
      <c r="AL33" t="inlineStr">
        <is>
          <t xml:space="preserve">1Yaf6MhzfD4f6xf1L8OhwT</t>
        </is>
      </c>
      <c r="AM33" t="inlineStr">
        <is>
          <t xml:space="preserve"/>
        </is>
      </c>
      <c r="AN33" t="inlineStr">
        <is>
          <t xml:space="preserve">Uniform</t>
        </is>
      </c>
      <c r="AO33" t="inlineStr">
        <is>
          <t xml:space="preserve">By Type</t>
        </is>
      </c>
      <c r="AP33" t="inlineStr">
        <is>
          <t xml:space="preserve">0.00°</t>
        </is>
      </c>
    </row>
    <row r="34">
      <c r="A34">
        <v>3108923</v>
      </c>
      <c r="B34">
        <v>0.000</v>
      </c>
      <c r="C34" t="inlineStr">
        <is>
          <t xml:space="preserve">Right</t>
        </is>
      </c>
      <c r="D34" t="inlineStr">
        <is>
          <t xml:space="preserve">Top</t>
        </is>
      </c>
      <c r="E34" s="2">
        <v>3.4475</v>
      </c>
      <c r="F34" t="inlineStr">
        <is>
          <t xml:space="preserve"/>
        </is>
      </c>
      <c r="G34" t="inlineStr">
        <is>
          <t xml:space="preserve">Level : 04 1ST LEVEL</t>
        </is>
      </c>
      <c r="H34" t="inlineStr">
        <is>
          <t xml:space="preserve">M30</t>
        </is>
      </c>
      <c r="I34">
        <v>200.000</v>
      </c>
      <c r="J34">
        <v>4450.000</v>
      </c>
      <c r="K34">
        <v>3089018</v>
      </c>
      <c r="L34">
        <v>4450.000</v>
      </c>
      <c r="M34" s="2">
        <v>0.4895</v>
      </c>
      <c r="N34">
        <v>0.000</v>
      </c>
      <c r="O34" t="inlineStr">
        <is>
          <t xml:space="preserve">BEAM &lt;25 mm&gt;</t>
        </is>
      </c>
      <c r="P34" t="inlineStr">
        <is>
          <t xml:space="preserve">New Construction</t>
        </is>
      </c>
      <c r="Q34" t="inlineStr">
        <is>
          <t xml:space="preserve">B(a) - 200 X 550</t>
        </is>
      </c>
      <c r="R34" t="inlineStr">
        <is>
          <t xml:space="preserve">0.49 m³</t>
        </is>
      </c>
      <c r="S34" t="inlineStr">
        <is>
          <t xml:space="preserve">Concrete-Rectangular Beam</t>
        </is>
      </c>
      <c r="T34">
        <v>6000.000</v>
      </c>
      <c r="U34" t="inlineStr">
        <is>
          <t xml:space="preserve">Structural Framing</t>
        </is>
      </c>
      <c r="V34" t="inlineStr">
        <is>
          <t xml:space="preserve">BEAM &lt;25 mm&gt;</t>
        </is>
      </c>
      <c r="W34">
        <v>6000.000</v>
      </c>
      <c r="X34">
        <v>550.000</v>
      </c>
      <c r="Y34" t="inlineStr">
        <is>
          <t xml:space="preserve">No</t>
        </is>
      </c>
      <c r="Z34" t="inlineStr">
        <is>
          <t xml:space="preserve">Other</t>
        </is>
      </c>
      <c r="AA34">
        <v>0.000</v>
      </c>
      <c r="AB34" s="2">
        <v>4.45</v>
      </c>
      <c r="AC34">
        <v>0.000</v>
      </c>
      <c r="AD34" s="2">
        <v>1</v>
      </c>
      <c r="AE34" t="inlineStr">
        <is>
          <t xml:space="preserve">RCC_BEAM</t>
        </is>
      </c>
      <c r="AF34" t="inlineStr">
        <is>
          <t xml:space="preserve">B42</t>
        </is>
      </c>
      <c r="AG34" t="inlineStr">
        <is>
          <t xml:space="preserve">04 1ST LEVEL</t>
        </is>
      </c>
      <c r="AH34" t="inlineStr">
        <is>
          <t xml:space="preserve">One or two joins disabled</t>
        </is>
      </c>
      <c r="AI34" t="inlineStr">
        <is>
          <t xml:space="preserve">Normal</t>
        </is>
      </c>
      <c r="AJ34">
        <v>5450.000</v>
      </c>
      <c r="AK34" t="inlineStr">
        <is>
          <t xml:space="preserve">Concrete-Rectangular Beam: B(a) - 200 X 550</t>
        </is>
      </c>
      <c r="AL34" t="inlineStr">
        <is>
          <t xml:space="preserve">1Yaf6MhzfD4f6xf1L8OhwV</t>
        </is>
      </c>
      <c r="AM34" t="inlineStr">
        <is>
          <t xml:space="preserve"/>
        </is>
      </c>
      <c r="AN34" t="inlineStr">
        <is>
          <t xml:space="preserve">Uniform</t>
        </is>
      </c>
      <c r="AO34" t="inlineStr">
        <is>
          <t xml:space="preserve">By Type</t>
        </is>
      </c>
      <c r="AP34" t="inlineStr">
        <is>
          <t xml:space="preserve">0.00°</t>
        </is>
      </c>
    </row>
    <row r="35">
      <c r="A35">
        <v>3108925</v>
      </c>
      <c r="B35">
        <v>0.000</v>
      </c>
      <c r="C35" t="inlineStr">
        <is>
          <t xml:space="preserve">Left</t>
        </is>
      </c>
      <c r="D35" t="inlineStr">
        <is>
          <t xml:space="preserve">Top</t>
        </is>
      </c>
      <c r="E35" s="2">
        <v>6.965</v>
      </c>
      <c r="F35" t="inlineStr">
        <is>
          <t xml:space="preserve">BEAM &lt;25 mm&gt;</t>
        </is>
      </c>
      <c r="G35" t="inlineStr">
        <is>
          <t xml:space="preserve">Level : 04 1ST LEVEL</t>
        </is>
      </c>
      <c r="H35" t="inlineStr">
        <is>
          <t xml:space="preserve">M30</t>
        </is>
      </c>
      <c r="I35">
        <v>300.000</v>
      </c>
      <c r="J35">
        <v>8000.000</v>
      </c>
      <c r="K35">
        <v>3089020</v>
      </c>
      <c r="L35">
        <v>8000.000</v>
      </c>
      <c r="M35" s="2">
        <v>1.32</v>
      </c>
      <c r="N35">
        <v>0.000</v>
      </c>
      <c r="O35" t="inlineStr">
        <is>
          <t xml:space="preserve">BEAM &lt;25 mm&gt;</t>
        </is>
      </c>
      <c r="P35" t="inlineStr">
        <is>
          <t xml:space="preserve">New Construction</t>
        </is>
      </c>
      <c r="Q35" t="inlineStr">
        <is>
          <t xml:space="preserve">B(b) - 300 X 550</t>
        </is>
      </c>
      <c r="R35" t="inlineStr">
        <is>
          <t xml:space="preserve">1.32 m³</t>
        </is>
      </c>
      <c r="S35" t="inlineStr">
        <is>
          <t xml:space="preserve">Concrete-Rectangular Beam</t>
        </is>
      </c>
      <c r="T35">
        <v>6000.000</v>
      </c>
      <c r="U35" t="inlineStr">
        <is>
          <t xml:space="preserve">Structural Framing</t>
        </is>
      </c>
      <c r="V35" t="inlineStr">
        <is>
          <t xml:space="preserve">BEAM &lt;25 mm&gt;</t>
        </is>
      </c>
      <c r="W35">
        <v>6000.000</v>
      </c>
      <c r="X35">
        <v>550.000</v>
      </c>
      <c r="Y35" t="inlineStr">
        <is>
          <t xml:space="preserve">No</t>
        </is>
      </c>
      <c r="Z35" t="inlineStr">
        <is>
          <t xml:space="preserve">Other</t>
        </is>
      </c>
      <c r="AA35">
        <v>0.000</v>
      </c>
      <c r="AB35" s="2">
        <v>8.0</v>
      </c>
      <c r="AC35">
        <v>0.000</v>
      </c>
      <c r="AD35" s="2">
        <v>1</v>
      </c>
      <c r="AE35" t="inlineStr">
        <is>
          <t xml:space="preserve">RCC_BEAM</t>
        </is>
      </c>
      <c r="AF35" t="inlineStr">
        <is>
          <t xml:space="preserve">B11</t>
        </is>
      </c>
      <c r="AG35" t="inlineStr">
        <is>
          <t xml:space="preserve">04 1ST LEVEL</t>
        </is>
      </c>
      <c r="AH35" t="inlineStr">
        <is>
          <t xml:space="preserve">One or two joins disabled</t>
        </is>
      </c>
      <c r="AI35" t="inlineStr">
        <is>
          <t xml:space="preserve">Normal</t>
        </is>
      </c>
      <c r="AJ35">
        <v>5450.000</v>
      </c>
      <c r="AK35" t="inlineStr">
        <is>
          <t xml:space="preserve">Concrete-Rectangular Beam: B(b) - 300 X 550</t>
        </is>
      </c>
      <c r="AL35" t="inlineStr">
        <is>
          <t xml:space="preserve">1Yaf6MhzfD4f6xf1L8OhwP</t>
        </is>
      </c>
      <c r="AM35" t="inlineStr">
        <is>
          <t xml:space="preserve"/>
        </is>
      </c>
      <c r="AN35" t="inlineStr">
        <is>
          <t xml:space="preserve">Uniform</t>
        </is>
      </c>
      <c r="AO35" t="inlineStr">
        <is>
          <t xml:space="preserve">By Type</t>
        </is>
      </c>
      <c r="AP35" t="inlineStr">
        <is>
          <t xml:space="preserve">0.00°</t>
        </is>
      </c>
    </row>
    <row r="36">
      <c r="A36">
        <v>3108927</v>
      </c>
      <c r="B36">
        <v>0.000</v>
      </c>
      <c r="C36" t="inlineStr">
        <is>
          <t xml:space="preserve">Right</t>
        </is>
      </c>
      <c r="D36" t="inlineStr">
        <is>
          <t xml:space="preserve">Top</t>
        </is>
      </c>
      <c r="E36" s="2">
        <v>1.0475</v>
      </c>
      <c r="F36" t="inlineStr">
        <is>
          <t xml:space="preserve">BEAM &lt;25 mm&gt;</t>
        </is>
      </c>
      <c r="G36" t="inlineStr">
        <is>
          <t xml:space="preserve">Level : 04 1ST LEVEL</t>
        </is>
      </c>
      <c r="H36" t="inlineStr">
        <is>
          <t xml:space="preserve">M30</t>
        </is>
      </c>
      <c r="I36">
        <v>200.000</v>
      </c>
      <c r="J36">
        <v>1250.000</v>
      </c>
      <c r="K36">
        <v>3089018</v>
      </c>
      <c r="L36">
        <v>1250.000</v>
      </c>
      <c r="M36" s="2">
        <v>0.1375</v>
      </c>
      <c r="N36">
        <v>0.000</v>
      </c>
      <c r="O36" t="inlineStr">
        <is>
          <t xml:space="preserve">BEAM &lt;25 mm&gt;</t>
        </is>
      </c>
      <c r="P36" t="inlineStr">
        <is>
          <t xml:space="preserve">New Construction</t>
        </is>
      </c>
      <c r="Q36" t="inlineStr">
        <is>
          <t xml:space="preserve">B(a) - 200 X 550</t>
        </is>
      </c>
      <c r="R36" t="inlineStr">
        <is>
          <t xml:space="preserve">0.14 m³</t>
        </is>
      </c>
      <c r="S36" t="inlineStr">
        <is>
          <t xml:space="preserve">Concrete-Rectangular Beam</t>
        </is>
      </c>
      <c r="T36">
        <v>6000.000</v>
      </c>
      <c r="U36" t="inlineStr">
        <is>
          <t xml:space="preserve">Structural Framing</t>
        </is>
      </c>
      <c r="V36" t="inlineStr">
        <is>
          <t xml:space="preserve">BEAM &lt;25 mm&gt;</t>
        </is>
      </c>
      <c r="W36">
        <v>6000.000</v>
      </c>
      <c r="X36">
        <v>550.000</v>
      </c>
      <c r="Y36" t="inlineStr">
        <is>
          <t xml:space="preserve">No</t>
        </is>
      </c>
      <c r="Z36" t="inlineStr">
        <is>
          <t xml:space="preserve">Other</t>
        </is>
      </c>
      <c r="AA36">
        <v>0.000</v>
      </c>
      <c r="AB36" s="2">
        <v>1.25</v>
      </c>
      <c r="AC36">
        <v>0.000</v>
      </c>
      <c r="AD36" s="2">
        <v>1</v>
      </c>
      <c r="AE36" t="inlineStr">
        <is>
          <t xml:space="preserve">RCC_BEAM</t>
        </is>
      </c>
      <c r="AF36" t="inlineStr">
        <is>
          <t xml:space="preserve">B28</t>
        </is>
      </c>
      <c r="AG36" t="inlineStr">
        <is>
          <t xml:space="preserve">04 1ST LEVEL</t>
        </is>
      </c>
      <c r="AH36" t="inlineStr">
        <is>
          <t xml:space="preserve">One or two joins disabled</t>
        </is>
      </c>
      <c r="AI36" t="inlineStr">
        <is>
          <t xml:space="preserve">Normal</t>
        </is>
      </c>
      <c r="AJ36">
        <v>5450.000</v>
      </c>
      <c r="AK36" t="inlineStr">
        <is>
          <t xml:space="preserve">Concrete-Rectangular Beam: B(a) - 200 X 550</t>
        </is>
      </c>
      <c r="AL36" t="inlineStr">
        <is>
          <t xml:space="preserve">1Yaf6MhzfD4f6xf1L8OhwR</t>
        </is>
      </c>
      <c r="AM36" t="inlineStr">
        <is>
          <t xml:space="preserve"/>
        </is>
      </c>
      <c r="AN36" t="inlineStr">
        <is>
          <t xml:space="preserve">Uniform</t>
        </is>
      </c>
      <c r="AO36" t="inlineStr">
        <is>
          <t xml:space="preserve">By Type</t>
        </is>
      </c>
      <c r="AP36" t="inlineStr">
        <is>
          <t xml:space="preserve">0.00°</t>
        </is>
      </c>
    </row>
    <row r="37">
      <c r="A37">
        <v>3108929</v>
      </c>
      <c r="B37">
        <v>0.000</v>
      </c>
      <c r="C37" t="inlineStr">
        <is>
          <t xml:space="preserve">Left</t>
        </is>
      </c>
      <c r="D37" t="inlineStr">
        <is>
          <t xml:space="preserve">Top</t>
        </is>
      </c>
      <c r="E37" s="2">
        <v>0.785</v>
      </c>
      <c r="F37" t="inlineStr">
        <is>
          <t xml:space="preserve">BEAM &lt;25 mm&gt;</t>
        </is>
      </c>
      <c r="G37" t="inlineStr">
        <is>
          <t xml:space="preserve">Level : 04 1ST LEVEL</t>
        </is>
      </c>
      <c r="H37" t="inlineStr">
        <is>
          <t xml:space="preserve">M30</t>
        </is>
      </c>
      <c r="I37">
        <v>200.000</v>
      </c>
      <c r="J37">
        <v>900.000</v>
      </c>
      <c r="K37">
        <v>3089018</v>
      </c>
      <c r="L37">
        <v>900.000</v>
      </c>
      <c r="M37" s="2">
        <v>0.099</v>
      </c>
      <c r="N37">
        <v>0.000</v>
      </c>
      <c r="O37" t="inlineStr">
        <is>
          <t xml:space="preserve">BEAM &lt;25 mm&gt;</t>
        </is>
      </c>
      <c r="P37" t="inlineStr">
        <is>
          <t xml:space="preserve">New Construction</t>
        </is>
      </c>
      <c r="Q37" t="inlineStr">
        <is>
          <t xml:space="preserve">B(a) - 200 X 550</t>
        </is>
      </c>
      <c r="R37" t="inlineStr">
        <is>
          <t xml:space="preserve">0.10 m³</t>
        </is>
      </c>
      <c r="S37" t="inlineStr">
        <is>
          <t xml:space="preserve">Concrete-Rectangular Beam</t>
        </is>
      </c>
      <c r="T37">
        <v>6000.000</v>
      </c>
      <c r="U37" t="inlineStr">
        <is>
          <t xml:space="preserve">Structural Framing</t>
        </is>
      </c>
      <c r="V37" t="inlineStr">
        <is>
          <t xml:space="preserve">BEAM &lt;25 mm&gt;</t>
        </is>
      </c>
      <c r="W37">
        <v>6000.000</v>
      </c>
      <c r="X37">
        <v>550.000</v>
      </c>
      <c r="Y37" t="inlineStr">
        <is>
          <t xml:space="preserve">No</t>
        </is>
      </c>
      <c r="Z37" t="inlineStr">
        <is>
          <t xml:space="preserve">Other</t>
        </is>
      </c>
      <c r="AA37">
        <v>0.000</v>
      </c>
      <c r="AB37" s="2">
        <v>0.9</v>
      </c>
      <c r="AC37">
        <v>0.000</v>
      </c>
      <c r="AD37" s="2">
        <v>1</v>
      </c>
      <c r="AE37" t="inlineStr">
        <is>
          <t xml:space="preserve">RCC_BEAM</t>
        </is>
      </c>
      <c r="AF37" t="inlineStr">
        <is>
          <t xml:space="preserve">B10</t>
        </is>
      </c>
      <c r="AG37" t="inlineStr">
        <is>
          <t xml:space="preserve">04 1ST LEVEL</t>
        </is>
      </c>
      <c r="AH37" t="inlineStr">
        <is>
          <t xml:space="preserve">One or two joins disabled</t>
        </is>
      </c>
      <c r="AI37" t="inlineStr">
        <is>
          <t xml:space="preserve">Normal</t>
        </is>
      </c>
      <c r="AJ37">
        <v>5450.000</v>
      </c>
      <c r="AK37" t="inlineStr">
        <is>
          <t xml:space="preserve">Concrete-Rectangular Beam: B(a) - 200 X 550</t>
        </is>
      </c>
      <c r="AL37" t="inlineStr">
        <is>
          <t xml:space="preserve">1Yaf6MhzfD4f6xf1L8Ohxb</t>
        </is>
      </c>
      <c r="AM37" t="inlineStr">
        <is>
          <t xml:space="preserve"/>
        </is>
      </c>
      <c r="AN37" t="inlineStr">
        <is>
          <t xml:space="preserve">Uniform</t>
        </is>
      </c>
      <c r="AO37" t="inlineStr">
        <is>
          <t xml:space="preserve">By Type</t>
        </is>
      </c>
      <c r="AP37" t="inlineStr">
        <is>
          <t xml:space="preserve">0.00°</t>
        </is>
      </c>
    </row>
    <row r="38">
      <c r="A38">
        <v>3108931</v>
      </c>
      <c r="B38">
        <v>0.000</v>
      </c>
      <c r="C38" t="inlineStr">
        <is>
          <t xml:space="preserve">Left</t>
        </is>
      </c>
      <c r="D38" t="inlineStr">
        <is>
          <t xml:space="preserve">Top</t>
        </is>
      </c>
      <c r="E38" s="2">
        <v>1.1085</v>
      </c>
      <c r="F38" t="inlineStr">
        <is>
          <t xml:space="preserve">BEAM &lt;25 mm&gt;</t>
        </is>
      </c>
      <c r="G38" t="inlineStr">
        <is>
          <t xml:space="preserve">Level : 04 1ST LEVEL</t>
        </is>
      </c>
      <c r="H38" t="inlineStr">
        <is>
          <t xml:space="preserve">M30</t>
        </is>
      </c>
      <c r="I38">
        <v>300.000</v>
      </c>
      <c r="J38">
        <v>1110.000</v>
      </c>
      <c r="K38">
        <v>3089020</v>
      </c>
      <c r="L38">
        <v>1110.000</v>
      </c>
      <c r="M38" s="2">
        <v>0.1832</v>
      </c>
      <c r="N38">
        <v>0.000</v>
      </c>
      <c r="O38" t="inlineStr">
        <is>
          <t xml:space="preserve">BEAM &lt;25 mm&gt;</t>
        </is>
      </c>
      <c r="P38" t="inlineStr">
        <is>
          <t xml:space="preserve">New Construction</t>
        </is>
      </c>
      <c r="Q38" t="inlineStr">
        <is>
          <t xml:space="preserve">B(b) - 300 X 550</t>
        </is>
      </c>
      <c r="R38" t="inlineStr">
        <is>
          <t xml:space="preserve">0.18 m³</t>
        </is>
      </c>
      <c r="S38" t="inlineStr">
        <is>
          <t xml:space="preserve">Concrete-Rectangular Beam</t>
        </is>
      </c>
      <c r="T38">
        <v>6000.000</v>
      </c>
      <c r="U38" t="inlineStr">
        <is>
          <t xml:space="preserve">Structural Framing</t>
        </is>
      </c>
      <c r="V38" t="inlineStr">
        <is>
          <t xml:space="preserve">BEAM &lt;25 mm&gt;</t>
        </is>
      </c>
      <c r="W38">
        <v>6000.000</v>
      </c>
      <c r="X38">
        <v>550.000</v>
      </c>
      <c r="Y38" t="inlineStr">
        <is>
          <t xml:space="preserve">No</t>
        </is>
      </c>
      <c r="Z38" t="inlineStr">
        <is>
          <t xml:space="preserve">Other</t>
        </is>
      </c>
      <c r="AA38">
        <v>0.000</v>
      </c>
      <c r="AB38" s="2">
        <v>1.11</v>
      </c>
      <c r="AC38">
        <v>0.000</v>
      </c>
      <c r="AD38" s="2">
        <v>1</v>
      </c>
      <c r="AE38" t="inlineStr">
        <is>
          <t xml:space="preserve">RCC_BEAM</t>
        </is>
      </c>
      <c r="AF38" t="inlineStr">
        <is>
          <t xml:space="preserve">B12</t>
        </is>
      </c>
      <c r="AG38" t="inlineStr">
        <is>
          <t xml:space="preserve">04 1ST LEVEL</t>
        </is>
      </c>
      <c r="AH38" t="inlineStr">
        <is>
          <t xml:space="preserve">One or two joins disabled</t>
        </is>
      </c>
      <c r="AI38" t="inlineStr">
        <is>
          <t xml:space="preserve">Normal</t>
        </is>
      </c>
      <c r="AJ38">
        <v>5450.000</v>
      </c>
      <c r="AK38" t="inlineStr">
        <is>
          <t xml:space="preserve">Concrete-Rectangular Beam: B(b) - 300 X 550</t>
        </is>
      </c>
      <c r="AL38" t="inlineStr">
        <is>
          <t xml:space="preserve">1Yaf6MhzfD4f6xf1L8Ohxd</t>
        </is>
      </c>
      <c r="AM38" t="inlineStr">
        <is>
          <t xml:space="preserve"/>
        </is>
      </c>
      <c r="AN38" t="inlineStr">
        <is>
          <t xml:space="preserve">Uniform</t>
        </is>
      </c>
      <c r="AO38" t="inlineStr">
        <is>
          <t xml:space="preserve">By Type</t>
        </is>
      </c>
      <c r="AP38" t="inlineStr">
        <is>
          <t xml:space="preserve">0.00°</t>
        </is>
      </c>
    </row>
    <row r="39">
      <c r="A39">
        <v>3108933</v>
      </c>
      <c r="B39">
        <v>0.000</v>
      </c>
      <c r="C39" t="inlineStr">
        <is>
          <t xml:space="preserve">Left</t>
        </is>
      </c>
      <c r="D39" t="inlineStr">
        <is>
          <t xml:space="preserve">Top</t>
        </is>
      </c>
      <c r="E39" s="2">
        <v>1.0475</v>
      </c>
      <c r="F39" t="inlineStr">
        <is>
          <t xml:space="preserve">BEAM &lt;25 mm&gt;</t>
        </is>
      </c>
      <c r="G39" t="inlineStr">
        <is>
          <t xml:space="preserve">Level : 04 1ST LEVEL</t>
        </is>
      </c>
      <c r="H39" t="inlineStr">
        <is>
          <t xml:space="preserve">M30</t>
        </is>
      </c>
      <c r="I39">
        <v>200.000</v>
      </c>
      <c r="J39">
        <v>1250.000</v>
      </c>
      <c r="K39">
        <v>3089018</v>
      </c>
      <c r="L39">
        <v>1250.000</v>
      </c>
      <c r="M39" s="2">
        <v>0.1375</v>
      </c>
      <c r="N39">
        <v>0.000</v>
      </c>
      <c r="O39" t="inlineStr">
        <is>
          <t xml:space="preserve">BEAM &lt;25 mm&gt;</t>
        </is>
      </c>
      <c r="P39" t="inlineStr">
        <is>
          <t xml:space="preserve">New Construction</t>
        </is>
      </c>
      <c r="Q39" t="inlineStr">
        <is>
          <t xml:space="preserve">B(a) - 200 X 550</t>
        </is>
      </c>
      <c r="R39" t="inlineStr">
        <is>
          <t xml:space="preserve">0.14 m³</t>
        </is>
      </c>
      <c r="S39" t="inlineStr">
        <is>
          <t xml:space="preserve">Concrete-Rectangular Beam</t>
        </is>
      </c>
      <c r="T39">
        <v>6000.000</v>
      </c>
      <c r="U39" t="inlineStr">
        <is>
          <t xml:space="preserve">Structural Framing</t>
        </is>
      </c>
      <c r="V39" t="inlineStr">
        <is>
          <t xml:space="preserve">BEAM &lt;25 mm&gt;</t>
        </is>
      </c>
      <c r="W39">
        <v>6000.000</v>
      </c>
      <c r="X39">
        <v>550.000</v>
      </c>
      <c r="Y39" t="inlineStr">
        <is>
          <t xml:space="preserve">No</t>
        </is>
      </c>
      <c r="Z39" t="inlineStr">
        <is>
          <t xml:space="preserve">Other</t>
        </is>
      </c>
      <c r="AA39">
        <v>0.000</v>
      </c>
      <c r="AB39" s="2">
        <v>1.25</v>
      </c>
      <c r="AC39">
        <v>0.000</v>
      </c>
      <c r="AD39" s="2">
        <v>1</v>
      </c>
      <c r="AE39" t="inlineStr">
        <is>
          <t xml:space="preserve">RCC_BEAM</t>
        </is>
      </c>
      <c r="AF39" t="inlineStr">
        <is>
          <t xml:space="preserve">B55</t>
        </is>
      </c>
      <c r="AG39" t="inlineStr">
        <is>
          <t xml:space="preserve">04 1ST LEVEL</t>
        </is>
      </c>
      <c r="AH39" t="inlineStr">
        <is>
          <t xml:space="preserve">One or two joins disabled</t>
        </is>
      </c>
      <c r="AI39" t="inlineStr">
        <is>
          <t xml:space="preserve">Normal</t>
        </is>
      </c>
      <c r="AJ39">
        <v>5450.000</v>
      </c>
      <c r="AK39" t="inlineStr">
        <is>
          <t xml:space="preserve">Concrete-Rectangular Beam: B(a) - 200 X 550</t>
        </is>
      </c>
      <c r="AL39" t="inlineStr">
        <is>
          <t xml:space="preserve">1Yaf6MhzfD4f6xf1L8OhxX</t>
        </is>
      </c>
      <c r="AM39" t="inlineStr">
        <is>
          <t xml:space="preserve"/>
        </is>
      </c>
      <c r="AN39" t="inlineStr">
        <is>
          <t xml:space="preserve">Uniform</t>
        </is>
      </c>
      <c r="AO39" t="inlineStr">
        <is>
          <t xml:space="preserve">By Type</t>
        </is>
      </c>
      <c r="AP39" t="inlineStr">
        <is>
          <t xml:space="preserve">0.00°</t>
        </is>
      </c>
    </row>
    <row r="40">
      <c r="A40">
        <v>3108935</v>
      </c>
      <c r="B40">
        <v>0.000</v>
      </c>
      <c r="C40" t="inlineStr">
        <is>
          <t xml:space="preserve">Right</t>
        </is>
      </c>
      <c r="D40" t="inlineStr">
        <is>
          <t xml:space="preserve">Top</t>
        </is>
      </c>
      <c r="E40" s="2">
        <v>2.285</v>
      </c>
      <c r="F40" t="inlineStr">
        <is>
          <t xml:space="preserve">BEAM &lt;25 mm&gt;</t>
        </is>
      </c>
      <c r="G40" t="inlineStr">
        <is>
          <t xml:space="preserve">Level : 04 1ST LEVEL</t>
        </is>
      </c>
      <c r="H40" t="inlineStr">
        <is>
          <t xml:space="preserve">M30</t>
        </is>
      </c>
      <c r="I40">
        <v>200.000</v>
      </c>
      <c r="J40">
        <v>2900.000</v>
      </c>
      <c r="K40">
        <v>3089018</v>
      </c>
      <c r="L40">
        <v>2900.000</v>
      </c>
      <c r="M40" s="2">
        <v>0.319</v>
      </c>
      <c r="N40">
        <v>0.000</v>
      </c>
      <c r="O40" t="inlineStr">
        <is>
          <t xml:space="preserve">BEAM &lt;25 mm&gt;</t>
        </is>
      </c>
      <c r="P40" t="inlineStr">
        <is>
          <t xml:space="preserve">New Construction</t>
        </is>
      </c>
      <c r="Q40" t="inlineStr">
        <is>
          <t xml:space="preserve">B(a) - 200 X 550</t>
        </is>
      </c>
      <c r="R40" t="inlineStr">
        <is>
          <t xml:space="preserve">0.32 m³</t>
        </is>
      </c>
      <c r="S40" t="inlineStr">
        <is>
          <t xml:space="preserve">Concrete-Rectangular Beam</t>
        </is>
      </c>
      <c r="T40">
        <v>6000.000</v>
      </c>
      <c r="U40" t="inlineStr">
        <is>
          <t xml:space="preserve">Structural Framing</t>
        </is>
      </c>
      <c r="V40" t="inlineStr">
        <is>
          <t xml:space="preserve">BEAM &lt;25 mm&gt;</t>
        </is>
      </c>
      <c r="W40">
        <v>6000.000</v>
      </c>
      <c r="X40">
        <v>550.000</v>
      </c>
      <c r="Y40" t="inlineStr">
        <is>
          <t xml:space="preserve">No</t>
        </is>
      </c>
      <c r="Z40" t="inlineStr">
        <is>
          <t xml:space="preserve">Other</t>
        </is>
      </c>
      <c r="AA40">
        <v>0.000</v>
      </c>
      <c r="AB40" s="2">
        <v>2.9</v>
      </c>
      <c r="AC40">
        <v>0.000</v>
      </c>
      <c r="AD40" s="2">
        <v>1</v>
      </c>
      <c r="AE40" t="inlineStr">
        <is>
          <t xml:space="preserve">RCC_BEAM</t>
        </is>
      </c>
      <c r="AF40" t="inlineStr">
        <is>
          <t xml:space="preserve">B31</t>
        </is>
      </c>
      <c r="AG40" t="inlineStr">
        <is>
          <t xml:space="preserve">04 1ST LEVEL</t>
        </is>
      </c>
      <c r="AH40" t="inlineStr">
        <is>
          <t xml:space="preserve">One or two joins disabled</t>
        </is>
      </c>
      <c r="AI40" t="inlineStr">
        <is>
          <t xml:space="preserve">Normal</t>
        </is>
      </c>
      <c r="AJ40">
        <v>5450.000</v>
      </c>
      <c r="AK40" t="inlineStr">
        <is>
          <t xml:space="preserve">Concrete-Rectangular Beam: B(a) - 200 X 550</t>
        </is>
      </c>
      <c r="AL40" t="inlineStr">
        <is>
          <t xml:space="preserve">1Yaf6MhzfD4f6xf1L8OhxZ</t>
        </is>
      </c>
      <c r="AM40" t="inlineStr">
        <is>
          <t xml:space="preserve"/>
        </is>
      </c>
      <c r="AN40" t="inlineStr">
        <is>
          <t xml:space="preserve">Uniform</t>
        </is>
      </c>
      <c r="AO40" t="inlineStr">
        <is>
          <t xml:space="preserve">By Type</t>
        </is>
      </c>
      <c r="AP40" t="inlineStr">
        <is>
          <t xml:space="preserve">0.00°</t>
        </is>
      </c>
    </row>
    <row r="41">
      <c r="A41">
        <v>3108937</v>
      </c>
      <c r="B41">
        <v>0.000</v>
      </c>
      <c r="C41" t="inlineStr">
        <is>
          <t xml:space="preserve">Left</t>
        </is>
      </c>
      <c r="D41" t="inlineStr">
        <is>
          <t xml:space="preserve">Top</t>
        </is>
      </c>
      <c r="E41" s="2">
        <v>4.2575</v>
      </c>
      <c r="F41" t="inlineStr">
        <is>
          <t xml:space="preserve">BEAM &lt;25 mm&gt;</t>
        </is>
      </c>
      <c r="G41" t="inlineStr">
        <is>
          <t xml:space="preserve">Level : 04 1ST LEVEL</t>
        </is>
      </c>
      <c r="H41" t="inlineStr">
        <is>
          <t xml:space="preserve">M30</t>
        </is>
      </c>
      <c r="I41">
        <v>250.000</v>
      </c>
      <c r="J41">
        <v>5150.000</v>
      </c>
      <c r="K41">
        <v>3089024</v>
      </c>
      <c r="L41">
        <v>5150.000</v>
      </c>
      <c r="M41" s="2">
        <v>0.7081</v>
      </c>
      <c r="N41">
        <v>0.000</v>
      </c>
      <c r="O41" t="inlineStr">
        <is>
          <t xml:space="preserve">BEAM &lt;25 mm&gt;</t>
        </is>
      </c>
      <c r="P41" t="inlineStr">
        <is>
          <t xml:space="preserve">New Construction</t>
        </is>
      </c>
      <c r="Q41" t="inlineStr">
        <is>
          <t xml:space="preserve">B(d) - 250 X 550</t>
        </is>
      </c>
      <c r="R41" t="inlineStr">
        <is>
          <t xml:space="preserve">0.71 m³</t>
        </is>
      </c>
      <c r="S41" t="inlineStr">
        <is>
          <t xml:space="preserve">Concrete-Rectangular Beam</t>
        </is>
      </c>
      <c r="T41">
        <v>6000.000</v>
      </c>
      <c r="U41" t="inlineStr">
        <is>
          <t xml:space="preserve">Structural Framing</t>
        </is>
      </c>
      <c r="V41" t="inlineStr">
        <is>
          <t xml:space="preserve">BEAM &lt;25 mm&gt;</t>
        </is>
      </c>
      <c r="W41">
        <v>6000.000</v>
      </c>
      <c r="X41">
        <v>550.000</v>
      </c>
      <c r="Y41" t="inlineStr">
        <is>
          <t xml:space="preserve">No</t>
        </is>
      </c>
      <c r="Z41" t="inlineStr">
        <is>
          <t xml:space="preserve">Other</t>
        </is>
      </c>
      <c r="AA41">
        <v>0.000</v>
      </c>
      <c r="AB41" s="2">
        <v>5.15</v>
      </c>
      <c r="AC41">
        <v>0.000</v>
      </c>
      <c r="AD41" s="2">
        <v>1</v>
      </c>
      <c r="AE41" t="inlineStr">
        <is>
          <t xml:space="preserve">RCC_BEAM</t>
        </is>
      </c>
      <c r="AF41" t="inlineStr">
        <is>
          <t xml:space="preserve">B54</t>
        </is>
      </c>
      <c r="AG41" t="inlineStr">
        <is>
          <t xml:space="preserve">04 1ST LEVEL</t>
        </is>
      </c>
      <c r="AH41" t="inlineStr">
        <is>
          <t xml:space="preserve">One or two joins disabled</t>
        </is>
      </c>
      <c r="AI41" t="inlineStr">
        <is>
          <t xml:space="preserve">Normal</t>
        </is>
      </c>
      <c r="AJ41">
        <v>5450.000</v>
      </c>
      <c r="AK41" t="inlineStr">
        <is>
          <t xml:space="preserve">Concrete-Rectangular Beam: B(d) - 250 X 550</t>
        </is>
      </c>
      <c r="AL41" t="inlineStr">
        <is>
          <t xml:space="preserve">1Yaf6MhzfD4f6xf1L8Ohxj</t>
        </is>
      </c>
      <c r="AM41" t="inlineStr">
        <is>
          <t xml:space="preserve"/>
        </is>
      </c>
      <c r="AN41" t="inlineStr">
        <is>
          <t xml:space="preserve">Uniform</t>
        </is>
      </c>
      <c r="AO41" t="inlineStr">
        <is>
          <t xml:space="preserve">By Type</t>
        </is>
      </c>
      <c r="AP41" t="inlineStr">
        <is>
          <t xml:space="preserve">0.00°</t>
        </is>
      </c>
    </row>
    <row r="42">
      <c r="A42">
        <v>3108939</v>
      </c>
      <c r="B42">
        <v>0.000</v>
      </c>
      <c r="C42" t="inlineStr">
        <is>
          <t xml:space="preserve">Left</t>
        </is>
      </c>
      <c r="D42" t="inlineStr">
        <is>
          <t xml:space="preserve">Top</t>
        </is>
      </c>
      <c r="E42" s="2">
        <v>0.6175</v>
      </c>
      <c r="F42" t="inlineStr">
        <is>
          <t xml:space="preserve">BEAM &lt;25 mm&gt;</t>
        </is>
      </c>
      <c r="G42" t="inlineStr">
        <is>
          <t xml:space="preserve">Level : 04 1ST LEVEL</t>
        </is>
      </c>
      <c r="H42" t="inlineStr">
        <is>
          <t xml:space="preserve">M30</t>
        </is>
      </c>
      <c r="I42">
        <v>250.000</v>
      </c>
      <c r="J42">
        <v>600.000</v>
      </c>
      <c r="K42">
        <v>3089024</v>
      </c>
      <c r="L42">
        <v>600.000</v>
      </c>
      <c r="M42" s="2">
        <v>0.0825</v>
      </c>
      <c r="N42">
        <v>0.000</v>
      </c>
      <c r="O42" t="inlineStr">
        <is>
          <t xml:space="preserve">BEAM &lt;25 mm&gt;</t>
        </is>
      </c>
      <c r="P42" t="inlineStr">
        <is>
          <t xml:space="preserve">New Construction</t>
        </is>
      </c>
      <c r="Q42" t="inlineStr">
        <is>
          <t xml:space="preserve">B(d) - 250 X 550</t>
        </is>
      </c>
      <c r="R42" t="inlineStr">
        <is>
          <t xml:space="preserve">0.08 m³</t>
        </is>
      </c>
      <c r="S42" t="inlineStr">
        <is>
          <t xml:space="preserve">Concrete-Rectangular Beam</t>
        </is>
      </c>
      <c r="T42">
        <v>6000.000</v>
      </c>
      <c r="U42" t="inlineStr">
        <is>
          <t xml:space="preserve">Structural Framing</t>
        </is>
      </c>
      <c r="V42" t="inlineStr">
        <is>
          <t xml:space="preserve">BEAM &lt;25 mm&gt;</t>
        </is>
      </c>
      <c r="W42">
        <v>6000.000</v>
      </c>
      <c r="X42">
        <v>550.000</v>
      </c>
      <c r="Y42" t="inlineStr">
        <is>
          <t xml:space="preserve">No</t>
        </is>
      </c>
      <c r="Z42" t="inlineStr">
        <is>
          <t xml:space="preserve">Other</t>
        </is>
      </c>
      <c r="AA42">
        <v>0.000</v>
      </c>
      <c r="AB42" s="2">
        <v>0.6</v>
      </c>
      <c r="AC42">
        <v>0.000</v>
      </c>
      <c r="AD42" s="2">
        <v>1</v>
      </c>
      <c r="AE42" t="inlineStr">
        <is>
          <t xml:space="preserve">RCC_BEAM</t>
        </is>
      </c>
      <c r="AF42" t="inlineStr">
        <is>
          <t xml:space="preserve">B13</t>
        </is>
      </c>
      <c r="AG42" t="inlineStr">
        <is>
          <t xml:space="preserve">04 1ST LEVEL</t>
        </is>
      </c>
      <c r="AH42" t="inlineStr">
        <is>
          <t xml:space="preserve">One or two joins disabled</t>
        </is>
      </c>
      <c r="AI42" t="inlineStr">
        <is>
          <t xml:space="preserve">Normal</t>
        </is>
      </c>
      <c r="AJ42">
        <v>5450.000</v>
      </c>
      <c r="AK42" t="inlineStr">
        <is>
          <t xml:space="preserve">Concrete-Rectangular Beam: B(d) - 250 X 550</t>
        </is>
      </c>
      <c r="AL42" t="inlineStr">
        <is>
          <t xml:space="preserve">1Yaf6MhzfD4f6xf1L8Ohxl</t>
        </is>
      </c>
      <c r="AM42" t="inlineStr">
        <is>
          <t xml:space="preserve"/>
        </is>
      </c>
      <c r="AN42" t="inlineStr">
        <is>
          <t xml:space="preserve">Uniform</t>
        </is>
      </c>
      <c r="AO42" t="inlineStr">
        <is>
          <t xml:space="preserve">By Type</t>
        </is>
      </c>
      <c r="AP42" t="inlineStr">
        <is>
          <t xml:space="preserve">0.00°</t>
        </is>
      </c>
    </row>
    <row r="43">
      <c r="A43">
        <v>3108941</v>
      </c>
      <c r="B43">
        <v>0.000</v>
      </c>
      <c r="C43" t="inlineStr">
        <is>
          <t xml:space="preserve">Left</t>
        </is>
      </c>
      <c r="D43" t="inlineStr">
        <is>
          <t xml:space="preserve">Top</t>
        </is>
      </c>
      <c r="E43" s="2">
        <v>4.9455</v>
      </c>
      <c r="F43" t="inlineStr">
        <is>
          <t xml:space="preserve">BEAM &lt;25 mm&gt;</t>
        </is>
      </c>
      <c r="G43" t="inlineStr">
        <is>
          <t xml:space="preserve">Level : 04 1ST LEVEL</t>
        </is>
      </c>
      <c r="H43" t="inlineStr">
        <is>
          <t xml:space="preserve">M30</t>
        </is>
      </c>
      <c r="I43">
        <v>250.000</v>
      </c>
      <c r="J43">
        <v>6010.000</v>
      </c>
      <c r="K43">
        <v>3089024</v>
      </c>
      <c r="L43">
        <v>6010.000</v>
      </c>
      <c r="M43" s="2">
        <v>0.8264</v>
      </c>
      <c r="N43">
        <v>0.000</v>
      </c>
      <c r="O43" t="inlineStr">
        <is>
          <t xml:space="preserve">BEAM &lt;25 mm&gt;</t>
        </is>
      </c>
      <c r="P43" t="inlineStr">
        <is>
          <t xml:space="preserve">New Construction</t>
        </is>
      </c>
      <c r="Q43" t="inlineStr">
        <is>
          <t xml:space="preserve">B(d) - 250 X 550</t>
        </is>
      </c>
      <c r="R43" t="inlineStr">
        <is>
          <t xml:space="preserve">0.83 m³</t>
        </is>
      </c>
      <c r="S43" t="inlineStr">
        <is>
          <t xml:space="preserve">Concrete-Rectangular Beam</t>
        </is>
      </c>
      <c r="T43">
        <v>6000.000</v>
      </c>
      <c r="U43" t="inlineStr">
        <is>
          <t xml:space="preserve">Structural Framing</t>
        </is>
      </c>
      <c r="V43" t="inlineStr">
        <is>
          <t xml:space="preserve">BEAM &lt;25 mm&gt;</t>
        </is>
      </c>
      <c r="W43">
        <v>6000.000</v>
      </c>
      <c r="X43">
        <v>550.000</v>
      </c>
      <c r="Y43" t="inlineStr">
        <is>
          <t xml:space="preserve">No</t>
        </is>
      </c>
      <c r="Z43" t="inlineStr">
        <is>
          <t xml:space="preserve">Other</t>
        </is>
      </c>
      <c r="AA43">
        <v>0.000</v>
      </c>
      <c r="AB43" s="2">
        <v>6.01</v>
      </c>
      <c r="AC43">
        <v>0.000</v>
      </c>
      <c r="AD43" s="2">
        <v>1</v>
      </c>
      <c r="AE43" t="inlineStr">
        <is>
          <t xml:space="preserve">RCC_BEAM</t>
        </is>
      </c>
      <c r="AF43" t="inlineStr">
        <is>
          <t xml:space="preserve">B14</t>
        </is>
      </c>
      <c r="AG43" t="inlineStr">
        <is>
          <t xml:space="preserve">04 1ST LEVEL</t>
        </is>
      </c>
      <c r="AH43" t="inlineStr">
        <is>
          <t xml:space="preserve">One or two joins disabled</t>
        </is>
      </c>
      <c r="AI43" t="inlineStr">
        <is>
          <t xml:space="preserve">Normal</t>
        </is>
      </c>
      <c r="AJ43">
        <v>5450.000</v>
      </c>
      <c r="AK43" t="inlineStr">
        <is>
          <t xml:space="preserve">Concrete-Rectangular Beam: B(d) - 250 X 550</t>
        </is>
      </c>
      <c r="AL43" t="inlineStr">
        <is>
          <t xml:space="preserve">1Yaf6MhzfD4f6xf1L8Ohxf</t>
        </is>
      </c>
      <c r="AM43" t="inlineStr">
        <is>
          <t xml:space="preserve"/>
        </is>
      </c>
      <c r="AN43" t="inlineStr">
        <is>
          <t xml:space="preserve">Uniform</t>
        </is>
      </c>
      <c r="AO43" t="inlineStr">
        <is>
          <t xml:space="preserve">By Type</t>
        </is>
      </c>
      <c r="AP43" t="inlineStr">
        <is>
          <t xml:space="preserve">0.00°</t>
        </is>
      </c>
    </row>
    <row r="44">
      <c r="A44">
        <v>3108943</v>
      </c>
      <c r="B44">
        <v>0.000</v>
      </c>
      <c r="C44" t="inlineStr">
        <is>
          <t xml:space="preserve">Left</t>
        </is>
      </c>
      <c r="D44" t="inlineStr">
        <is>
          <t xml:space="preserve">Top</t>
        </is>
      </c>
      <c r="E44" s="2">
        <v>1.0255</v>
      </c>
      <c r="F44" t="inlineStr">
        <is>
          <t xml:space="preserve">BEAM &lt;25 mm&gt;</t>
        </is>
      </c>
      <c r="G44" t="inlineStr">
        <is>
          <t xml:space="preserve">Level : 04 1ST LEVEL</t>
        </is>
      </c>
      <c r="H44" t="inlineStr">
        <is>
          <t xml:space="preserve">M30</t>
        </is>
      </c>
      <c r="I44">
        <v>250.000</v>
      </c>
      <c r="J44">
        <v>1110.000</v>
      </c>
      <c r="K44">
        <v>3089024</v>
      </c>
      <c r="L44">
        <v>1110.000</v>
      </c>
      <c r="M44" s="2">
        <v>0.1526</v>
      </c>
      <c r="N44">
        <v>0.000</v>
      </c>
      <c r="O44" t="inlineStr">
        <is>
          <t xml:space="preserve">BEAM &lt;25 mm&gt;</t>
        </is>
      </c>
      <c r="P44" t="inlineStr">
        <is>
          <t xml:space="preserve">New Construction</t>
        </is>
      </c>
      <c r="Q44" t="inlineStr">
        <is>
          <t xml:space="preserve">B(d) - 250 X 550</t>
        </is>
      </c>
      <c r="R44" t="inlineStr">
        <is>
          <t xml:space="preserve">0.15 m³</t>
        </is>
      </c>
      <c r="S44" t="inlineStr">
        <is>
          <t xml:space="preserve">Concrete-Rectangular Beam</t>
        </is>
      </c>
      <c r="T44">
        <v>6000.000</v>
      </c>
      <c r="U44" t="inlineStr">
        <is>
          <t xml:space="preserve">Structural Framing</t>
        </is>
      </c>
      <c r="V44" t="inlineStr">
        <is>
          <t xml:space="preserve">BEAM &lt;25 mm&gt;</t>
        </is>
      </c>
      <c r="W44">
        <v>6000.000</v>
      </c>
      <c r="X44">
        <v>550.000</v>
      </c>
      <c r="Y44" t="inlineStr">
        <is>
          <t xml:space="preserve">No</t>
        </is>
      </c>
      <c r="Z44" t="inlineStr">
        <is>
          <t xml:space="preserve">Other</t>
        </is>
      </c>
      <c r="AA44">
        <v>0.000</v>
      </c>
      <c r="AB44" s="2">
        <v>1.11</v>
      </c>
      <c r="AC44">
        <v>0.000</v>
      </c>
      <c r="AD44" s="2">
        <v>1</v>
      </c>
      <c r="AE44" t="inlineStr">
        <is>
          <t xml:space="preserve">RCC_BEAM</t>
        </is>
      </c>
      <c r="AF44" t="inlineStr">
        <is>
          <t xml:space="preserve">B17</t>
        </is>
      </c>
      <c r="AG44" t="inlineStr">
        <is>
          <t xml:space="preserve">04 1ST LEVEL</t>
        </is>
      </c>
      <c r="AH44" t="inlineStr">
        <is>
          <t xml:space="preserve">One or two joins disabled</t>
        </is>
      </c>
      <c r="AI44" t="inlineStr">
        <is>
          <t xml:space="preserve">Normal</t>
        </is>
      </c>
      <c r="AJ44">
        <v>5450.000</v>
      </c>
      <c r="AK44" t="inlineStr">
        <is>
          <t xml:space="preserve">Concrete-Rectangular Beam: B(d) - 250 X 550</t>
        </is>
      </c>
      <c r="AL44" t="inlineStr">
        <is>
          <t xml:space="preserve">1Yaf6MhzfD4f6xf1L8Ohxh</t>
        </is>
      </c>
      <c r="AM44" t="inlineStr">
        <is>
          <t xml:space="preserve"/>
        </is>
      </c>
      <c r="AN44" t="inlineStr">
        <is>
          <t xml:space="preserve">Uniform</t>
        </is>
      </c>
      <c r="AO44" t="inlineStr">
        <is>
          <t xml:space="preserve">By Type</t>
        </is>
      </c>
      <c r="AP44" t="inlineStr">
        <is>
          <t xml:space="preserve">0.00°</t>
        </is>
      </c>
    </row>
    <row r="45">
      <c r="A45">
        <v>3108945</v>
      </c>
      <c r="B45">
        <v>0.000</v>
      </c>
      <c r="C45" t="inlineStr">
        <is>
          <t xml:space="preserve">Right</t>
        </is>
      </c>
      <c r="D45" t="inlineStr">
        <is>
          <t xml:space="preserve">Top</t>
        </is>
      </c>
      <c r="E45" s="2">
        <v>1.535</v>
      </c>
      <c r="F45" t="inlineStr">
        <is>
          <t xml:space="preserve">BEAM &lt;25 mm&gt;</t>
        </is>
      </c>
      <c r="G45" t="inlineStr">
        <is>
          <t xml:space="preserve">Level : 04 1ST LEVEL</t>
        </is>
      </c>
      <c r="H45" t="inlineStr">
        <is>
          <t xml:space="preserve">M30</t>
        </is>
      </c>
      <c r="I45">
        <v>200.000</v>
      </c>
      <c r="J45">
        <v>1900.000</v>
      </c>
      <c r="K45">
        <v>3089018</v>
      </c>
      <c r="L45">
        <v>1900.000</v>
      </c>
      <c r="M45" s="2">
        <v>0.209</v>
      </c>
      <c r="N45">
        <v>0.000</v>
      </c>
      <c r="O45" t="inlineStr">
        <is>
          <t xml:space="preserve">BEAM &lt;25 mm&gt;</t>
        </is>
      </c>
      <c r="P45" t="inlineStr">
        <is>
          <t xml:space="preserve">New Construction</t>
        </is>
      </c>
      <c r="Q45" t="inlineStr">
        <is>
          <t xml:space="preserve">B(a) - 200 X 550</t>
        </is>
      </c>
      <c r="R45" t="inlineStr">
        <is>
          <t xml:space="preserve">0.21 m³</t>
        </is>
      </c>
      <c r="S45" t="inlineStr">
        <is>
          <t xml:space="preserve">Concrete-Rectangular Beam</t>
        </is>
      </c>
      <c r="T45">
        <v>6000.000</v>
      </c>
      <c r="U45" t="inlineStr">
        <is>
          <t xml:space="preserve">Structural Framing</t>
        </is>
      </c>
      <c r="V45" t="inlineStr">
        <is>
          <t xml:space="preserve">BEAM &lt;25 mm&gt;</t>
        </is>
      </c>
      <c r="W45">
        <v>6000.000</v>
      </c>
      <c r="X45">
        <v>550.000</v>
      </c>
      <c r="Y45" t="inlineStr">
        <is>
          <t xml:space="preserve">No</t>
        </is>
      </c>
      <c r="Z45" t="inlineStr">
        <is>
          <t xml:space="preserve">Other</t>
        </is>
      </c>
      <c r="AA45">
        <v>0.000</v>
      </c>
      <c r="AB45" s="2">
        <v>1.9</v>
      </c>
      <c r="AC45">
        <v>0.000</v>
      </c>
      <c r="AD45" s="2">
        <v>1</v>
      </c>
      <c r="AE45" t="inlineStr">
        <is>
          <t xml:space="preserve">RCC_BEAM</t>
        </is>
      </c>
      <c r="AF45" t="inlineStr">
        <is>
          <t xml:space="preserve">B16</t>
        </is>
      </c>
      <c r="AG45" t="inlineStr">
        <is>
          <t xml:space="preserve">04 1ST LEVEL</t>
        </is>
      </c>
      <c r="AH45" t="inlineStr">
        <is>
          <t xml:space="preserve">One or two joins disabled</t>
        </is>
      </c>
      <c r="AI45" t="inlineStr">
        <is>
          <t xml:space="preserve">Normal</t>
        </is>
      </c>
      <c r="AJ45">
        <v>5450.000</v>
      </c>
      <c r="AK45" t="inlineStr">
        <is>
          <t xml:space="preserve">Concrete-Rectangular Beam: B(a) - 200 X 550</t>
        </is>
      </c>
      <c r="AL45" t="inlineStr">
        <is>
          <t xml:space="preserve">1Yaf6MhzfD4f6xf1L8Ohxr</t>
        </is>
      </c>
      <c r="AM45" t="inlineStr">
        <is>
          <t xml:space="preserve"/>
        </is>
      </c>
      <c r="AN45" t="inlineStr">
        <is>
          <t xml:space="preserve">Uniform</t>
        </is>
      </c>
      <c r="AO45" t="inlineStr">
        <is>
          <t xml:space="preserve">By Type</t>
        </is>
      </c>
      <c r="AP45" t="inlineStr">
        <is>
          <t xml:space="preserve">0.00°</t>
        </is>
      </c>
    </row>
    <row r="46">
      <c r="A46">
        <v>3108947</v>
      </c>
      <c r="B46">
        <v>0.000</v>
      </c>
      <c r="C46" t="inlineStr">
        <is>
          <t xml:space="preserve">Left</t>
        </is>
      </c>
      <c r="D46" t="inlineStr">
        <is>
          <t xml:space="preserve">Top</t>
        </is>
      </c>
      <c r="E46" s="2">
        <v>1.4975</v>
      </c>
      <c r="F46" t="inlineStr">
        <is>
          <t xml:space="preserve">BEAM &lt;25 mm&gt;</t>
        </is>
      </c>
      <c r="G46" t="inlineStr">
        <is>
          <t xml:space="preserve">Level : 04 1ST LEVEL</t>
        </is>
      </c>
      <c r="H46" t="inlineStr">
        <is>
          <t xml:space="preserve">M30</t>
        </is>
      </c>
      <c r="I46">
        <v>200.000</v>
      </c>
      <c r="J46">
        <v>1850.000</v>
      </c>
      <c r="K46">
        <v>3089018</v>
      </c>
      <c r="L46">
        <v>1850.000</v>
      </c>
      <c r="M46" s="2">
        <v>0.2035</v>
      </c>
      <c r="N46">
        <v>0.000</v>
      </c>
      <c r="O46" t="inlineStr">
        <is>
          <t xml:space="preserve">BEAM &lt;25 mm&gt;</t>
        </is>
      </c>
      <c r="P46" t="inlineStr">
        <is>
          <t xml:space="preserve">New Construction</t>
        </is>
      </c>
      <c r="Q46" t="inlineStr">
        <is>
          <t xml:space="preserve">B(a) - 200 X 550</t>
        </is>
      </c>
      <c r="R46" t="inlineStr">
        <is>
          <t xml:space="preserve">0.20 m³</t>
        </is>
      </c>
      <c r="S46" t="inlineStr">
        <is>
          <t xml:space="preserve">Concrete-Rectangular Beam</t>
        </is>
      </c>
      <c r="T46">
        <v>6000.000</v>
      </c>
      <c r="U46" t="inlineStr">
        <is>
          <t xml:space="preserve">Structural Framing</t>
        </is>
      </c>
      <c r="V46" t="inlineStr">
        <is>
          <t xml:space="preserve">BEAM &lt;25 mm&gt;</t>
        </is>
      </c>
      <c r="W46">
        <v>6000.000</v>
      </c>
      <c r="X46">
        <v>550.000</v>
      </c>
      <c r="Y46" t="inlineStr">
        <is>
          <t xml:space="preserve">No</t>
        </is>
      </c>
      <c r="Z46" t="inlineStr">
        <is>
          <t xml:space="preserve">Other</t>
        </is>
      </c>
      <c r="AA46">
        <v>0.000</v>
      </c>
      <c r="AB46" s="2">
        <v>1.85</v>
      </c>
      <c r="AC46">
        <v>0.000</v>
      </c>
      <c r="AD46" s="2">
        <v>1</v>
      </c>
      <c r="AE46" t="inlineStr">
        <is>
          <t xml:space="preserve">RCC_BEAM</t>
        </is>
      </c>
      <c r="AF46" t="inlineStr">
        <is>
          <t xml:space="preserve">B48</t>
        </is>
      </c>
      <c r="AG46" t="inlineStr">
        <is>
          <t xml:space="preserve">04 1ST LEVEL</t>
        </is>
      </c>
      <c r="AH46" t="inlineStr">
        <is>
          <t xml:space="preserve">One or two joins disabled</t>
        </is>
      </c>
      <c r="AI46" t="inlineStr">
        <is>
          <t xml:space="preserve">Normal</t>
        </is>
      </c>
      <c r="AJ46">
        <v>5450.000</v>
      </c>
      <c r="AK46" t="inlineStr">
        <is>
          <t xml:space="preserve">Concrete-Rectangular Beam: B(a) - 200 X 550</t>
        </is>
      </c>
      <c r="AL46" t="inlineStr">
        <is>
          <t xml:space="preserve">1Yaf6MhzfD4f6xf1L8Ohxt</t>
        </is>
      </c>
      <c r="AM46" t="inlineStr">
        <is>
          <t xml:space="preserve"/>
        </is>
      </c>
      <c r="AN46" t="inlineStr">
        <is>
          <t xml:space="preserve">Uniform</t>
        </is>
      </c>
      <c r="AO46" t="inlineStr">
        <is>
          <t xml:space="preserve">By Type</t>
        </is>
      </c>
      <c r="AP46" t="inlineStr">
        <is>
          <t xml:space="preserve">0.00°</t>
        </is>
      </c>
    </row>
    <row r="47">
      <c r="A47">
        <v>3108949</v>
      </c>
      <c r="B47">
        <v>0.000</v>
      </c>
      <c r="C47" t="inlineStr">
        <is>
          <t xml:space="preserve">Right</t>
        </is>
      </c>
      <c r="D47" t="inlineStr">
        <is>
          <t xml:space="preserve">Top</t>
        </is>
      </c>
      <c r="E47" s="2">
        <v>2.735</v>
      </c>
      <c r="F47" t="inlineStr">
        <is>
          <t xml:space="preserve">BEAM &lt;25 mm&gt;</t>
        </is>
      </c>
      <c r="G47" t="inlineStr">
        <is>
          <t xml:space="preserve">Level : 04 1ST LEVEL</t>
        </is>
      </c>
      <c r="H47" t="inlineStr">
        <is>
          <t xml:space="preserve">M30</t>
        </is>
      </c>
      <c r="I47">
        <v>200.000</v>
      </c>
      <c r="J47">
        <v>3500.000</v>
      </c>
      <c r="K47">
        <v>3089018</v>
      </c>
      <c r="L47">
        <v>3500.000</v>
      </c>
      <c r="M47" s="2">
        <v>0.385</v>
      </c>
      <c r="N47">
        <v>0.000</v>
      </c>
      <c r="O47" t="inlineStr">
        <is>
          <t xml:space="preserve">BEAM &lt;25 mm&gt;</t>
        </is>
      </c>
      <c r="P47" t="inlineStr">
        <is>
          <t xml:space="preserve">New Construction</t>
        </is>
      </c>
      <c r="Q47" t="inlineStr">
        <is>
          <t xml:space="preserve">B(a) - 200 X 550</t>
        </is>
      </c>
      <c r="R47" t="inlineStr">
        <is>
          <t xml:space="preserve">0.39 m³</t>
        </is>
      </c>
      <c r="S47" t="inlineStr">
        <is>
          <t xml:space="preserve">Concrete-Rectangular Beam</t>
        </is>
      </c>
      <c r="T47">
        <v>6000.000</v>
      </c>
      <c r="U47" t="inlineStr">
        <is>
          <t xml:space="preserve">Structural Framing</t>
        </is>
      </c>
      <c r="V47" t="inlineStr">
        <is>
          <t xml:space="preserve">BEAM &lt;25 mm&gt;</t>
        </is>
      </c>
      <c r="W47">
        <v>6000.000</v>
      </c>
      <c r="X47">
        <v>550.000</v>
      </c>
      <c r="Y47" t="inlineStr">
        <is>
          <t xml:space="preserve">No</t>
        </is>
      </c>
      <c r="Z47" t="inlineStr">
        <is>
          <t xml:space="preserve">Other</t>
        </is>
      </c>
      <c r="AA47">
        <v>0.000</v>
      </c>
      <c r="AB47" s="2">
        <v>3.5</v>
      </c>
      <c r="AC47">
        <v>0.000</v>
      </c>
      <c r="AD47" s="2">
        <v>1</v>
      </c>
      <c r="AE47" t="inlineStr">
        <is>
          <t xml:space="preserve">RCC_BEAM</t>
        </is>
      </c>
      <c r="AF47" t="inlineStr">
        <is>
          <t xml:space="preserve">B30</t>
        </is>
      </c>
      <c r="AG47" t="inlineStr">
        <is>
          <t xml:space="preserve">04 1ST LEVEL</t>
        </is>
      </c>
      <c r="AH47" t="inlineStr">
        <is>
          <t xml:space="preserve">One or two joins disabled</t>
        </is>
      </c>
      <c r="AI47" t="inlineStr">
        <is>
          <t xml:space="preserve">Normal</t>
        </is>
      </c>
      <c r="AJ47">
        <v>5450.000</v>
      </c>
      <c r="AK47" t="inlineStr">
        <is>
          <t xml:space="preserve">Concrete-Rectangular Beam: B(a) - 200 X 550</t>
        </is>
      </c>
      <c r="AL47" t="inlineStr">
        <is>
          <t xml:space="preserve">1Yaf6MhzfD4f6xf1L8Ohxn</t>
        </is>
      </c>
      <c r="AM47" t="inlineStr">
        <is>
          <t xml:space="preserve"/>
        </is>
      </c>
      <c r="AN47" t="inlineStr">
        <is>
          <t xml:space="preserve">Uniform</t>
        </is>
      </c>
      <c r="AO47" t="inlineStr">
        <is>
          <t xml:space="preserve">By Type</t>
        </is>
      </c>
      <c r="AP47" t="inlineStr">
        <is>
          <t xml:space="preserve">0.00°</t>
        </is>
      </c>
    </row>
    <row r="48">
      <c r="A48">
        <v>3108951</v>
      </c>
      <c r="B48">
        <v>0.000</v>
      </c>
      <c r="C48" t="inlineStr">
        <is>
          <t xml:space="preserve">Left</t>
        </is>
      </c>
      <c r="D48" t="inlineStr">
        <is>
          <t xml:space="preserve">Top</t>
        </is>
      </c>
      <c r="E48" s="2">
        <v>3.0025</v>
      </c>
      <c r="F48" t="inlineStr">
        <is>
          <t xml:space="preserve">BEAM &lt;25 mm&gt;</t>
        </is>
      </c>
      <c r="G48" t="inlineStr">
        <is>
          <t xml:space="preserve">Level : 04 1ST LEVEL</t>
        </is>
      </c>
      <c r="H48" t="inlineStr">
        <is>
          <t xml:space="preserve">M30</t>
        </is>
      </c>
      <c r="I48">
        <v>250.000</v>
      </c>
      <c r="J48">
        <v>3750.000</v>
      </c>
      <c r="K48">
        <v>3089024</v>
      </c>
      <c r="L48">
        <v>3750.000</v>
      </c>
      <c r="M48" s="2">
        <v>0.4414</v>
      </c>
      <c r="N48">
        <v>0.000</v>
      </c>
      <c r="O48" t="inlineStr">
        <is>
          <t xml:space="preserve">BEAM &lt;25 mm&gt;</t>
        </is>
      </c>
      <c r="P48" t="inlineStr">
        <is>
          <t xml:space="preserve">New Construction</t>
        </is>
      </c>
      <c r="Q48" t="inlineStr">
        <is>
          <t xml:space="preserve">B(d) - 250 X 550</t>
        </is>
      </c>
      <c r="R48" t="inlineStr">
        <is>
          <t xml:space="preserve">0.44 m³</t>
        </is>
      </c>
      <c r="S48" t="inlineStr">
        <is>
          <t xml:space="preserve">Concrete-Rectangular Beam</t>
        </is>
      </c>
      <c r="T48">
        <v>6000.000</v>
      </c>
      <c r="U48" t="inlineStr">
        <is>
          <t xml:space="preserve">Structural Framing</t>
        </is>
      </c>
      <c r="V48" t="inlineStr">
        <is>
          <t xml:space="preserve">BEAM &lt;25 mm&gt;</t>
        </is>
      </c>
      <c r="W48">
        <v>6000.000</v>
      </c>
      <c r="X48">
        <v>550.000</v>
      </c>
      <c r="Y48" t="inlineStr">
        <is>
          <t xml:space="preserve">No</t>
        </is>
      </c>
      <c r="Z48" t="inlineStr">
        <is>
          <t xml:space="preserve">Other</t>
        </is>
      </c>
      <c r="AA48">
        <v>0.000</v>
      </c>
      <c r="AB48" s="2">
        <v>3.75</v>
      </c>
      <c r="AC48">
        <v>0.000</v>
      </c>
      <c r="AD48" s="2">
        <v>1</v>
      </c>
      <c r="AE48" t="inlineStr">
        <is>
          <t xml:space="preserve">RCC_BEAM</t>
        </is>
      </c>
      <c r="AF48" t="inlineStr">
        <is>
          <t xml:space="preserve">B39</t>
        </is>
      </c>
      <c r="AG48" t="inlineStr">
        <is>
          <t xml:space="preserve">04 1ST LEVEL</t>
        </is>
      </c>
      <c r="AH48" t="inlineStr">
        <is>
          <t xml:space="preserve">One or two joins disabled</t>
        </is>
      </c>
      <c r="AI48" t="inlineStr">
        <is>
          <t xml:space="preserve">Normal</t>
        </is>
      </c>
      <c r="AJ48">
        <v>5450.000</v>
      </c>
      <c r="AK48" t="inlineStr">
        <is>
          <t xml:space="preserve">Concrete-Rectangular Beam: B(d) - 250 X 550</t>
        </is>
      </c>
      <c r="AL48" t="inlineStr">
        <is>
          <t xml:space="preserve">1Yaf6MhzfD4f6xf1L8Ohxp</t>
        </is>
      </c>
      <c r="AM48" t="inlineStr">
        <is>
          <t xml:space="preserve"/>
        </is>
      </c>
      <c r="AN48" t="inlineStr">
        <is>
          <t xml:space="preserve">Uniform</t>
        </is>
      </c>
      <c r="AO48" t="inlineStr">
        <is>
          <t xml:space="preserve">By Type</t>
        </is>
      </c>
      <c r="AP48" t="inlineStr">
        <is>
          <t xml:space="preserve">0.00°</t>
        </is>
      </c>
    </row>
    <row r="49">
      <c r="A49">
        <v>3108953</v>
      </c>
      <c r="B49">
        <v>0.000</v>
      </c>
      <c r="C49" t="inlineStr">
        <is>
          <t xml:space="preserve">Left</t>
        </is>
      </c>
      <c r="D49" t="inlineStr">
        <is>
          <t xml:space="preserve">Top</t>
        </is>
      </c>
      <c r="E49" s="2">
        <v>3.935</v>
      </c>
      <c r="F49" t="inlineStr">
        <is>
          <t xml:space="preserve">BEAM &lt;25 mm&gt;</t>
        </is>
      </c>
      <c r="G49" t="inlineStr">
        <is>
          <t xml:space="preserve">Level : 04 1ST LEVEL</t>
        </is>
      </c>
      <c r="H49" t="inlineStr">
        <is>
          <t xml:space="preserve">M30</t>
        </is>
      </c>
      <c r="I49">
        <v>200.000</v>
      </c>
      <c r="J49">
        <v>5100.000</v>
      </c>
      <c r="K49">
        <v>3089018</v>
      </c>
      <c r="L49">
        <v>5100.000</v>
      </c>
      <c r="M49" s="2">
        <v>0.561</v>
      </c>
      <c r="N49">
        <v>0.000</v>
      </c>
      <c r="O49" t="inlineStr">
        <is>
          <t xml:space="preserve">BEAM &lt;25 mm&gt;</t>
        </is>
      </c>
      <c r="P49" t="inlineStr">
        <is>
          <t xml:space="preserve">New Construction</t>
        </is>
      </c>
      <c r="Q49" t="inlineStr">
        <is>
          <t xml:space="preserve">B(a) - 200 X 550</t>
        </is>
      </c>
      <c r="R49" t="inlineStr">
        <is>
          <t xml:space="preserve">0.56 m³</t>
        </is>
      </c>
      <c r="S49" t="inlineStr">
        <is>
          <t xml:space="preserve">Concrete-Rectangular Beam</t>
        </is>
      </c>
      <c r="T49">
        <v>6000.000</v>
      </c>
      <c r="U49" t="inlineStr">
        <is>
          <t xml:space="preserve">Structural Framing</t>
        </is>
      </c>
      <c r="V49" t="inlineStr">
        <is>
          <t xml:space="preserve">BEAM &lt;25 mm&gt;</t>
        </is>
      </c>
      <c r="W49">
        <v>6000.000</v>
      </c>
      <c r="X49">
        <v>550.000</v>
      </c>
      <c r="Y49" t="inlineStr">
        <is>
          <t xml:space="preserve">No</t>
        </is>
      </c>
      <c r="Z49" t="inlineStr">
        <is>
          <t xml:space="preserve">Other</t>
        </is>
      </c>
      <c r="AA49">
        <v>0.000</v>
      </c>
      <c r="AB49" s="2">
        <v>5.1</v>
      </c>
      <c r="AC49">
        <v>0.000</v>
      </c>
      <c r="AD49" s="2">
        <v>1</v>
      </c>
      <c r="AE49" t="inlineStr">
        <is>
          <t xml:space="preserve">RCC_BEAM</t>
        </is>
      </c>
      <c r="AF49" t="inlineStr">
        <is>
          <t xml:space="preserve">B46</t>
        </is>
      </c>
      <c r="AG49" t="inlineStr">
        <is>
          <t xml:space="preserve">04 1ST LEVEL</t>
        </is>
      </c>
      <c r="AH49" t="inlineStr">
        <is>
          <t xml:space="preserve">One or two joins disabled</t>
        </is>
      </c>
      <c r="AI49" t="inlineStr">
        <is>
          <t xml:space="preserve">Normal</t>
        </is>
      </c>
      <c r="AJ49">
        <v>5450.000</v>
      </c>
      <c r="AK49" t="inlineStr">
        <is>
          <t xml:space="preserve">Concrete-Rectangular Beam: B(a) - 200 X 550</t>
        </is>
      </c>
      <c r="AL49" t="inlineStr">
        <is>
          <t xml:space="preserve">1Yaf6MhzfD4f6xf1L8Ohxz</t>
        </is>
      </c>
      <c r="AM49" t="inlineStr">
        <is>
          <t xml:space="preserve"/>
        </is>
      </c>
      <c r="AN49" t="inlineStr">
        <is>
          <t xml:space="preserve">Uniform</t>
        </is>
      </c>
      <c r="AO49" t="inlineStr">
        <is>
          <t xml:space="preserve">By Type</t>
        </is>
      </c>
      <c r="AP49" t="inlineStr">
        <is>
          <t xml:space="preserve">0.00°</t>
        </is>
      </c>
    </row>
    <row r="50">
      <c r="A50">
        <v>3108955</v>
      </c>
      <c r="B50">
        <v>0.000</v>
      </c>
      <c r="C50" t="inlineStr">
        <is>
          <t xml:space="preserve">Left</t>
        </is>
      </c>
      <c r="D50" t="inlineStr">
        <is>
          <t xml:space="preserve">Top</t>
        </is>
      </c>
      <c r="E50" s="2">
        <v>3.14</v>
      </c>
      <c r="F50" t="inlineStr">
        <is>
          <t xml:space="preserve">BEAM &lt;25 mm&gt;</t>
        </is>
      </c>
      <c r="G50" t="inlineStr">
        <is>
          <t xml:space="preserve">Level : 04 1ST LEVEL</t>
        </is>
      </c>
      <c r="H50" t="inlineStr">
        <is>
          <t xml:space="preserve">M30</t>
        </is>
      </c>
      <c r="I50">
        <v>200.000</v>
      </c>
      <c r="J50">
        <v>4050.000</v>
      </c>
      <c r="K50">
        <v>3089018</v>
      </c>
      <c r="L50">
        <v>4050.000</v>
      </c>
      <c r="M50" s="2">
        <v>0.4414</v>
      </c>
      <c r="N50">
        <v>0.000</v>
      </c>
      <c r="O50" t="inlineStr">
        <is>
          <t xml:space="preserve">BEAM &lt;25 mm&gt;</t>
        </is>
      </c>
      <c r="P50" t="inlineStr">
        <is>
          <t xml:space="preserve">New Construction</t>
        </is>
      </c>
      <c r="Q50" t="inlineStr">
        <is>
          <t xml:space="preserve">B(a) - 200 X 550</t>
        </is>
      </c>
      <c r="R50" t="inlineStr">
        <is>
          <t xml:space="preserve">0.44 m³</t>
        </is>
      </c>
      <c r="S50" t="inlineStr">
        <is>
          <t xml:space="preserve">Concrete-Rectangular Beam</t>
        </is>
      </c>
      <c r="T50">
        <v>6000.000</v>
      </c>
      <c r="U50" t="inlineStr">
        <is>
          <t xml:space="preserve">Structural Framing</t>
        </is>
      </c>
      <c r="V50" t="inlineStr">
        <is>
          <t xml:space="preserve">BEAM &lt;25 mm&gt;</t>
        </is>
      </c>
      <c r="W50">
        <v>6000.000</v>
      </c>
      <c r="X50">
        <v>550.000</v>
      </c>
      <c r="Y50" t="inlineStr">
        <is>
          <t xml:space="preserve">No</t>
        </is>
      </c>
      <c r="Z50" t="inlineStr">
        <is>
          <t xml:space="preserve">Other</t>
        </is>
      </c>
      <c r="AA50">
        <v>0.000</v>
      </c>
      <c r="AB50" s="2">
        <v>4.05</v>
      </c>
      <c r="AC50">
        <v>0.000</v>
      </c>
      <c r="AD50" s="2">
        <v>1</v>
      </c>
      <c r="AE50" t="inlineStr">
        <is>
          <t xml:space="preserve">RCC_BEAM</t>
        </is>
      </c>
      <c r="AF50" t="inlineStr">
        <is>
          <t xml:space="preserve">B18</t>
        </is>
      </c>
      <c r="AG50" t="inlineStr">
        <is>
          <t xml:space="preserve">04 1ST LEVEL</t>
        </is>
      </c>
      <c r="AH50" t="inlineStr">
        <is>
          <t xml:space="preserve">One or two joins disabled</t>
        </is>
      </c>
      <c r="AI50" t="inlineStr">
        <is>
          <t xml:space="preserve">Normal</t>
        </is>
      </c>
      <c r="AJ50">
        <v>5450.000</v>
      </c>
      <c r="AK50" t="inlineStr">
        <is>
          <t xml:space="preserve">Concrete-Rectangular Beam: B(a) - 200 X 550</t>
        </is>
      </c>
      <c r="AL50" t="inlineStr">
        <is>
          <t xml:space="preserve">1Yaf6MhzfD4f6xf1L8Ohx$</t>
        </is>
      </c>
      <c r="AM50" t="inlineStr">
        <is>
          <t xml:space="preserve"/>
        </is>
      </c>
      <c r="AN50" t="inlineStr">
        <is>
          <t xml:space="preserve">Uniform</t>
        </is>
      </c>
      <c r="AO50" t="inlineStr">
        <is>
          <t xml:space="preserve">By Type</t>
        </is>
      </c>
      <c r="AP50" t="inlineStr">
        <is>
          <t xml:space="preserve">0.00°</t>
        </is>
      </c>
    </row>
    <row r="51">
      <c r="A51">
        <v>3108957</v>
      </c>
      <c r="B51">
        <v>0.000</v>
      </c>
      <c r="C51" t="inlineStr">
        <is>
          <t xml:space="preserve">Left</t>
        </is>
      </c>
      <c r="D51" t="inlineStr">
        <is>
          <t xml:space="preserve">Top</t>
        </is>
      </c>
      <c r="E51" s="2">
        <v>1.16</v>
      </c>
      <c r="F51" t="inlineStr">
        <is>
          <t xml:space="preserve">BEAM &lt;25 mm&gt;</t>
        </is>
      </c>
      <c r="G51" t="inlineStr">
        <is>
          <t xml:space="preserve">Level : 04 1ST LEVEL</t>
        </is>
      </c>
      <c r="H51" t="inlineStr">
        <is>
          <t xml:space="preserve">M30</t>
        </is>
      </c>
      <c r="I51">
        <v>200.000</v>
      </c>
      <c r="J51">
        <v>1400.000</v>
      </c>
      <c r="K51">
        <v>3089018</v>
      </c>
      <c r="L51">
        <v>1400.000</v>
      </c>
      <c r="M51" s="2">
        <v>0.154</v>
      </c>
      <c r="N51">
        <v>0.000</v>
      </c>
      <c r="O51" t="inlineStr">
        <is>
          <t xml:space="preserve">BEAM &lt;25 mm&gt;</t>
        </is>
      </c>
      <c r="P51" t="inlineStr">
        <is>
          <t xml:space="preserve">New Construction</t>
        </is>
      </c>
      <c r="Q51" t="inlineStr">
        <is>
          <t xml:space="preserve">B(a) - 200 X 550</t>
        </is>
      </c>
      <c r="R51" t="inlineStr">
        <is>
          <t xml:space="preserve">0.15 m³</t>
        </is>
      </c>
      <c r="S51" t="inlineStr">
        <is>
          <t xml:space="preserve">Concrete-Rectangular Beam</t>
        </is>
      </c>
      <c r="T51">
        <v>6000.000</v>
      </c>
      <c r="U51" t="inlineStr">
        <is>
          <t xml:space="preserve">Structural Framing</t>
        </is>
      </c>
      <c r="V51" t="inlineStr">
        <is>
          <t xml:space="preserve">BEAM &lt;25 mm&gt;</t>
        </is>
      </c>
      <c r="W51">
        <v>6000.000</v>
      </c>
      <c r="X51">
        <v>550.000</v>
      </c>
      <c r="Y51" t="inlineStr">
        <is>
          <t xml:space="preserve">No</t>
        </is>
      </c>
      <c r="Z51" t="inlineStr">
        <is>
          <t xml:space="preserve">Other</t>
        </is>
      </c>
      <c r="AA51">
        <v>0.000</v>
      </c>
      <c r="AB51" s="2">
        <v>1.4</v>
      </c>
      <c r="AC51">
        <v>0.000</v>
      </c>
      <c r="AD51" s="2">
        <v>1</v>
      </c>
      <c r="AE51" t="inlineStr">
        <is>
          <t xml:space="preserve">RCC_BEAM</t>
        </is>
      </c>
      <c r="AF51" t="inlineStr">
        <is>
          <t xml:space="preserve">B19</t>
        </is>
      </c>
      <c r="AG51" t="inlineStr">
        <is>
          <t xml:space="preserve">04 1ST LEVEL</t>
        </is>
      </c>
      <c r="AH51" t="inlineStr">
        <is>
          <t xml:space="preserve">One or two joins disabled</t>
        </is>
      </c>
      <c r="AI51" t="inlineStr">
        <is>
          <t xml:space="preserve">Normal</t>
        </is>
      </c>
      <c r="AJ51">
        <v>5450.000</v>
      </c>
      <c r="AK51" t="inlineStr">
        <is>
          <t xml:space="preserve">Concrete-Rectangular Beam: B(a) - 200 X 550</t>
        </is>
      </c>
      <c r="AL51" t="inlineStr">
        <is>
          <t xml:space="preserve">1Yaf6MhzfD4f6xf1L8Ohxv</t>
        </is>
      </c>
      <c r="AM51" t="inlineStr">
        <is>
          <t xml:space="preserve"/>
        </is>
      </c>
      <c r="AN51" t="inlineStr">
        <is>
          <t xml:space="preserve">Uniform</t>
        </is>
      </c>
      <c r="AO51" t="inlineStr">
        <is>
          <t xml:space="preserve">By Type</t>
        </is>
      </c>
      <c r="AP51" t="inlineStr">
        <is>
          <t xml:space="preserve">0.00°</t>
        </is>
      </c>
    </row>
    <row r="52">
      <c r="A52">
        <v>3108959</v>
      </c>
      <c r="B52">
        <v>0.000</v>
      </c>
      <c r="C52" t="inlineStr">
        <is>
          <t xml:space="preserve">Left</t>
        </is>
      </c>
      <c r="D52" t="inlineStr">
        <is>
          <t xml:space="preserve">Top</t>
        </is>
      </c>
      <c r="E52" s="2">
        <v>7.475</v>
      </c>
      <c r="F52" t="inlineStr">
        <is>
          <t xml:space="preserve">BEAM &lt;25 mm&gt;</t>
        </is>
      </c>
      <c r="G52" t="inlineStr">
        <is>
          <t xml:space="preserve">Level : 04 1ST LEVEL</t>
        </is>
      </c>
      <c r="H52" t="inlineStr">
        <is>
          <t xml:space="preserve">M30</t>
        </is>
      </c>
      <c r="I52">
        <v>300.000</v>
      </c>
      <c r="J52">
        <v>8600.000</v>
      </c>
      <c r="K52">
        <v>3089020</v>
      </c>
      <c r="L52">
        <v>8600.000</v>
      </c>
      <c r="M52" s="2">
        <v>1.419</v>
      </c>
      <c r="N52">
        <v>0.000</v>
      </c>
      <c r="O52" t="inlineStr">
        <is>
          <t xml:space="preserve">BEAM &lt;25 mm&gt;</t>
        </is>
      </c>
      <c r="P52" t="inlineStr">
        <is>
          <t xml:space="preserve">New Construction</t>
        </is>
      </c>
      <c r="Q52" t="inlineStr">
        <is>
          <t xml:space="preserve">B(b) - 300 X 550</t>
        </is>
      </c>
      <c r="R52" t="inlineStr">
        <is>
          <t xml:space="preserve">1.42 m³</t>
        </is>
      </c>
      <c r="S52" t="inlineStr">
        <is>
          <t xml:space="preserve">Concrete-Rectangular Beam</t>
        </is>
      </c>
      <c r="T52">
        <v>6000.000</v>
      </c>
      <c r="U52" t="inlineStr">
        <is>
          <t xml:space="preserve">Structural Framing</t>
        </is>
      </c>
      <c r="V52" t="inlineStr">
        <is>
          <t xml:space="preserve">BEAM &lt;25 mm&gt;</t>
        </is>
      </c>
      <c r="W52">
        <v>6000.000</v>
      </c>
      <c r="X52">
        <v>550.000</v>
      </c>
      <c r="Y52" t="inlineStr">
        <is>
          <t xml:space="preserve">No</t>
        </is>
      </c>
      <c r="Z52" t="inlineStr">
        <is>
          <t xml:space="preserve">Other</t>
        </is>
      </c>
      <c r="AA52">
        <v>0.000</v>
      </c>
      <c r="AB52" s="2">
        <v>8.6</v>
      </c>
      <c r="AC52">
        <v>0.000</v>
      </c>
      <c r="AD52" s="2">
        <v>1</v>
      </c>
      <c r="AE52" t="inlineStr">
        <is>
          <t xml:space="preserve">RCC_BEAM</t>
        </is>
      </c>
      <c r="AF52" t="inlineStr">
        <is>
          <t xml:space="preserve">B21</t>
        </is>
      </c>
      <c r="AG52" t="inlineStr">
        <is>
          <t xml:space="preserve">04 1ST LEVEL</t>
        </is>
      </c>
      <c r="AH52" t="inlineStr">
        <is>
          <t xml:space="preserve">One or two joins disabled</t>
        </is>
      </c>
      <c r="AI52" t="inlineStr">
        <is>
          <t xml:space="preserve">Normal</t>
        </is>
      </c>
      <c r="AJ52">
        <v>5450.000</v>
      </c>
      <c r="AK52" t="inlineStr">
        <is>
          <t xml:space="preserve">Concrete-Rectangular Beam: B(b) - 300 X 550</t>
        </is>
      </c>
      <c r="AL52" t="inlineStr">
        <is>
          <t xml:space="preserve">1Yaf6MhzfD4f6xf1L8Ohxx</t>
        </is>
      </c>
      <c r="AM52" t="inlineStr">
        <is>
          <t xml:space="preserve"/>
        </is>
      </c>
      <c r="AN52" t="inlineStr">
        <is>
          <t xml:space="preserve">Uniform</t>
        </is>
      </c>
      <c r="AO52" t="inlineStr">
        <is>
          <t xml:space="preserve">By Type</t>
        </is>
      </c>
      <c r="AP52" t="inlineStr">
        <is>
          <t xml:space="preserve">0.00°</t>
        </is>
      </c>
    </row>
    <row r="53">
      <c r="A53">
        <v>3108961</v>
      </c>
      <c r="B53">
        <v>0.000</v>
      </c>
      <c r="C53" t="inlineStr">
        <is>
          <t xml:space="preserve">Left</t>
        </is>
      </c>
      <c r="D53" t="inlineStr">
        <is>
          <t xml:space="preserve">Top</t>
        </is>
      </c>
      <c r="E53" s="2">
        <v>2.3975</v>
      </c>
      <c r="F53" t="inlineStr">
        <is>
          <t xml:space="preserve">BEAM &lt;25 mm&gt;</t>
        </is>
      </c>
      <c r="G53" t="inlineStr">
        <is>
          <t xml:space="preserve">Level : 04 1ST LEVEL</t>
        </is>
      </c>
      <c r="H53" t="inlineStr">
        <is>
          <t xml:space="preserve">M30</t>
        </is>
      </c>
      <c r="I53">
        <v>200.000</v>
      </c>
      <c r="J53">
        <v>3050.000</v>
      </c>
      <c r="K53">
        <v>3089018</v>
      </c>
      <c r="L53">
        <v>3050.000</v>
      </c>
      <c r="M53" s="2">
        <v>0.3355</v>
      </c>
      <c r="N53">
        <v>0.000</v>
      </c>
      <c r="O53" t="inlineStr">
        <is>
          <t xml:space="preserve">BEAM &lt;25 mm&gt;</t>
        </is>
      </c>
      <c r="P53" t="inlineStr">
        <is>
          <t xml:space="preserve">New Construction</t>
        </is>
      </c>
      <c r="Q53" t="inlineStr">
        <is>
          <t xml:space="preserve">B(a) - 200 X 550</t>
        </is>
      </c>
      <c r="R53" t="inlineStr">
        <is>
          <t xml:space="preserve">0.34 m³</t>
        </is>
      </c>
      <c r="S53" t="inlineStr">
        <is>
          <t xml:space="preserve">Concrete-Rectangular Beam</t>
        </is>
      </c>
      <c r="T53">
        <v>6000.000</v>
      </c>
      <c r="U53" t="inlineStr">
        <is>
          <t xml:space="preserve">Structural Framing</t>
        </is>
      </c>
      <c r="V53" t="inlineStr">
        <is>
          <t xml:space="preserve">BEAM &lt;25 mm&gt;</t>
        </is>
      </c>
      <c r="W53">
        <v>6000.000</v>
      </c>
      <c r="X53">
        <v>550.000</v>
      </c>
      <c r="Y53" t="inlineStr">
        <is>
          <t xml:space="preserve">No</t>
        </is>
      </c>
      <c r="Z53" t="inlineStr">
        <is>
          <t xml:space="preserve">Other</t>
        </is>
      </c>
      <c r="AA53">
        <v>0.000</v>
      </c>
      <c r="AB53" s="2">
        <v>3.05</v>
      </c>
      <c r="AC53">
        <v>0.000</v>
      </c>
      <c r="AD53" s="2">
        <v>1</v>
      </c>
      <c r="AE53" t="inlineStr">
        <is>
          <t xml:space="preserve">RCC_BEAM</t>
        </is>
      </c>
      <c r="AF53" t="inlineStr">
        <is>
          <t xml:space="preserve">B50</t>
        </is>
      </c>
      <c r="AG53" t="inlineStr">
        <is>
          <t xml:space="preserve">04 1ST LEVEL</t>
        </is>
      </c>
      <c r="AH53" t="inlineStr">
        <is>
          <t xml:space="preserve">One or two joins disabled</t>
        </is>
      </c>
      <c r="AI53" t="inlineStr">
        <is>
          <t xml:space="preserve">Normal</t>
        </is>
      </c>
      <c r="AJ53">
        <v>5450.000</v>
      </c>
      <c r="AK53" t="inlineStr">
        <is>
          <t xml:space="preserve">Concrete-Rectangular Beam: B(a) - 200 X 550</t>
        </is>
      </c>
      <c r="AL53" t="inlineStr">
        <is>
          <t xml:space="preserve">1Yaf6MhzfD4f6xf1L8Ohx5</t>
        </is>
      </c>
      <c r="AM53" t="inlineStr">
        <is>
          <t xml:space="preserve"/>
        </is>
      </c>
      <c r="AN53" t="inlineStr">
        <is>
          <t xml:space="preserve">Uniform</t>
        </is>
      </c>
      <c r="AO53" t="inlineStr">
        <is>
          <t xml:space="preserve">By Type</t>
        </is>
      </c>
      <c r="AP53" t="inlineStr">
        <is>
          <t xml:space="preserve">0.00°</t>
        </is>
      </c>
    </row>
    <row r="54">
      <c r="A54">
        <v>3108963</v>
      </c>
      <c r="B54">
        <v>0.000</v>
      </c>
      <c r="C54" t="inlineStr">
        <is>
          <t xml:space="preserve">Left</t>
        </is>
      </c>
      <c r="D54" t="inlineStr">
        <is>
          <t xml:space="preserve">Top</t>
        </is>
      </c>
      <c r="E54" s="2">
        <v>2.3975</v>
      </c>
      <c r="F54" t="inlineStr">
        <is>
          <t xml:space="preserve">BEAM &lt;25 mm&gt;</t>
        </is>
      </c>
      <c r="G54" t="inlineStr">
        <is>
          <t xml:space="preserve">Level : 04 1ST LEVEL</t>
        </is>
      </c>
      <c r="H54" t="inlineStr">
        <is>
          <t xml:space="preserve">M30</t>
        </is>
      </c>
      <c r="I54">
        <v>200.000</v>
      </c>
      <c r="J54">
        <v>3050.000</v>
      </c>
      <c r="K54">
        <v>3089018</v>
      </c>
      <c r="L54">
        <v>3050.000</v>
      </c>
      <c r="M54" s="2">
        <v>0.3355</v>
      </c>
      <c r="N54">
        <v>0.000</v>
      </c>
      <c r="O54" t="inlineStr">
        <is>
          <t xml:space="preserve">BEAM &lt;25 mm&gt;</t>
        </is>
      </c>
      <c r="P54" t="inlineStr">
        <is>
          <t xml:space="preserve">New Construction</t>
        </is>
      </c>
      <c r="Q54" t="inlineStr">
        <is>
          <t xml:space="preserve">B(a) - 200 X 550</t>
        </is>
      </c>
      <c r="R54" t="inlineStr">
        <is>
          <t xml:space="preserve">0.34 m³</t>
        </is>
      </c>
      <c r="S54" t="inlineStr">
        <is>
          <t xml:space="preserve">Concrete-Rectangular Beam</t>
        </is>
      </c>
      <c r="T54">
        <v>6000.000</v>
      </c>
      <c r="U54" t="inlineStr">
        <is>
          <t xml:space="preserve">Structural Framing</t>
        </is>
      </c>
      <c r="V54" t="inlineStr">
        <is>
          <t xml:space="preserve">BEAM &lt;25 mm&gt;</t>
        </is>
      </c>
      <c r="W54">
        <v>6000.000</v>
      </c>
      <c r="X54">
        <v>550.000</v>
      </c>
      <c r="Y54" t="inlineStr">
        <is>
          <t xml:space="preserve">No</t>
        </is>
      </c>
      <c r="Z54" t="inlineStr">
        <is>
          <t xml:space="preserve">Other</t>
        </is>
      </c>
      <c r="AA54">
        <v>0.000</v>
      </c>
      <c r="AB54" s="2">
        <v>3.05</v>
      </c>
      <c r="AC54">
        <v>0.000</v>
      </c>
      <c r="AD54" s="2">
        <v>1</v>
      </c>
      <c r="AE54" t="inlineStr">
        <is>
          <t xml:space="preserve">RCC_BEAM</t>
        </is>
      </c>
      <c r="AF54" t="inlineStr">
        <is>
          <t xml:space="preserve">B51</t>
        </is>
      </c>
      <c r="AG54" t="inlineStr">
        <is>
          <t xml:space="preserve">04 1ST LEVEL</t>
        </is>
      </c>
      <c r="AH54" t="inlineStr">
        <is>
          <t xml:space="preserve">One or two joins disabled</t>
        </is>
      </c>
      <c r="AI54" t="inlineStr">
        <is>
          <t xml:space="preserve">Normal</t>
        </is>
      </c>
      <c r="AJ54">
        <v>5450.000</v>
      </c>
      <c r="AK54" t="inlineStr">
        <is>
          <t xml:space="preserve">Concrete-Rectangular Beam: B(a) - 200 X 550</t>
        </is>
      </c>
      <c r="AL54" t="inlineStr">
        <is>
          <t xml:space="preserve">1Yaf6MhzfD4f6xf1L8Ohx7</t>
        </is>
      </c>
      <c r="AM54" t="inlineStr">
        <is>
          <t xml:space="preserve"/>
        </is>
      </c>
      <c r="AN54" t="inlineStr">
        <is>
          <t xml:space="preserve">Uniform</t>
        </is>
      </c>
      <c r="AO54" t="inlineStr">
        <is>
          <t xml:space="preserve">By Type</t>
        </is>
      </c>
      <c r="AP54" t="inlineStr">
        <is>
          <t xml:space="preserve">0.00°</t>
        </is>
      </c>
    </row>
    <row r="55">
      <c r="A55">
        <v>3108965</v>
      </c>
      <c r="B55">
        <v>0.000</v>
      </c>
      <c r="C55" t="inlineStr">
        <is>
          <t xml:space="preserve">Right</t>
        </is>
      </c>
      <c r="D55" t="inlineStr">
        <is>
          <t xml:space="preserve">Top</t>
        </is>
      </c>
      <c r="E55" s="2">
        <v>2.96</v>
      </c>
      <c r="F55" t="inlineStr">
        <is>
          <t xml:space="preserve"/>
        </is>
      </c>
      <c r="G55" t="inlineStr">
        <is>
          <t xml:space="preserve">Level : 04 1ST LEVEL</t>
        </is>
      </c>
      <c r="H55" t="inlineStr">
        <is>
          <t xml:space="preserve">M30</t>
        </is>
      </c>
      <c r="I55">
        <v>200.000</v>
      </c>
      <c r="J55">
        <v>3800.000</v>
      </c>
      <c r="K55">
        <v>3089018</v>
      </c>
      <c r="L55">
        <v>3800.000</v>
      </c>
      <c r="M55" s="2">
        <v>0.418</v>
      </c>
      <c r="N55">
        <v>0.000</v>
      </c>
      <c r="O55" t="inlineStr">
        <is>
          <t xml:space="preserve">BEAM &lt;25 mm&gt;</t>
        </is>
      </c>
      <c r="P55" t="inlineStr">
        <is>
          <t xml:space="preserve">New Construction</t>
        </is>
      </c>
      <c r="Q55" t="inlineStr">
        <is>
          <t xml:space="preserve">B(a) - 200 X 550</t>
        </is>
      </c>
      <c r="R55" t="inlineStr">
        <is>
          <t xml:space="preserve">0.42 m³</t>
        </is>
      </c>
      <c r="S55" t="inlineStr">
        <is>
          <t xml:space="preserve">Concrete-Rectangular Beam</t>
        </is>
      </c>
      <c r="T55">
        <v>6000.000</v>
      </c>
      <c r="U55" t="inlineStr">
        <is>
          <t xml:space="preserve">Structural Framing</t>
        </is>
      </c>
      <c r="V55" t="inlineStr">
        <is>
          <t xml:space="preserve">BEAM &lt;25 mm&gt;</t>
        </is>
      </c>
      <c r="W55">
        <v>6000.000</v>
      </c>
      <c r="X55">
        <v>550.000</v>
      </c>
      <c r="Y55" t="inlineStr">
        <is>
          <t xml:space="preserve">No</t>
        </is>
      </c>
      <c r="Z55" t="inlineStr">
        <is>
          <t xml:space="preserve">Other</t>
        </is>
      </c>
      <c r="AA55">
        <v>0.000</v>
      </c>
      <c r="AB55" s="2">
        <v>3.8</v>
      </c>
      <c r="AC55">
        <v>0.000</v>
      </c>
      <c r="AD55" s="2">
        <v>1</v>
      </c>
      <c r="AE55" t="inlineStr">
        <is>
          <t xml:space="preserve">RCC_BEAM</t>
        </is>
      </c>
      <c r="AF55" t="inlineStr">
        <is>
          <t xml:space="preserve">B20</t>
        </is>
      </c>
      <c r="AG55" t="inlineStr">
        <is>
          <t xml:space="preserve">04 1ST LEVEL</t>
        </is>
      </c>
      <c r="AH55" t="inlineStr">
        <is>
          <t xml:space="preserve">One or two joins disabled</t>
        </is>
      </c>
      <c r="AI55" t="inlineStr">
        <is>
          <t xml:space="preserve">Normal</t>
        </is>
      </c>
      <c r="AJ55">
        <v>5450.000</v>
      </c>
      <c r="AK55" t="inlineStr">
        <is>
          <t xml:space="preserve">Concrete-Rectangular Beam: B(a) - 200 X 550</t>
        </is>
      </c>
      <c r="AL55" t="inlineStr">
        <is>
          <t xml:space="preserve">1Yaf6MhzfD4f6xf1L8Ohx1</t>
        </is>
      </c>
      <c r="AM55" t="inlineStr">
        <is>
          <t xml:space="preserve"/>
        </is>
      </c>
      <c r="AN55" t="inlineStr">
        <is>
          <t xml:space="preserve">Uniform</t>
        </is>
      </c>
      <c r="AO55" t="inlineStr">
        <is>
          <t xml:space="preserve">By Type</t>
        </is>
      </c>
      <c r="AP55" t="inlineStr">
        <is>
          <t xml:space="preserve">0.00°</t>
        </is>
      </c>
    </row>
    <row r="56">
      <c r="A56">
        <v>3108969</v>
      </c>
      <c r="B56">
        <v>0.000</v>
      </c>
      <c r="C56" t="inlineStr">
        <is>
          <t xml:space="preserve">Left</t>
        </is>
      </c>
      <c r="D56" t="inlineStr">
        <is>
          <t xml:space="preserve">Top</t>
        </is>
      </c>
      <c r="E56" s="2">
        <v>1.91</v>
      </c>
      <c r="F56" t="inlineStr">
        <is>
          <t xml:space="preserve">BEAM &lt;25 mm&gt;</t>
        </is>
      </c>
      <c r="G56" t="inlineStr">
        <is>
          <t xml:space="preserve">Level : 04 1ST LEVEL</t>
        </is>
      </c>
      <c r="H56" t="inlineStr">
        <is>
          <t xml:space="preserve">M30</t>
        </is>
      </c>
      <c r="I56">
        <v>200.000</v>
      </c>
      <c r="J56">
        <v>2400.000</v>
      </c>
      <c r="K56">
        <v>3089018</v>
      </c>
      <c r="L56">
        <v>2400.000</v>
      </c>
      <c r="M56" s="2">
        <v>0.264</v>
      </c>
      <c r="N56">
        <v>0.000</v>
      </c>
      <c r="O56" t="inlineStr">
        <is>
          <t xml:space="preserve">BEAM &lt;25 mm&gt;</t>
        </is>
      </c>
      <c r="P56" t="inlineStr">
        <is>
          <t xml:space="preserve">New Construction</t>
        </is>
      </c>
      <c r="Q56" t="inlineStr">
        <is>
          <t xml:space="preserve">B(a) - 200 X 550</t>
        </is>
      </c>
      <c r="R56" t="inlineStr">
        <is>
          <t xml:space="preserve">0.26 m³</t>
        </is>
      </c>
      <c r="S56" t="inlineStr">
        <is>
          <t xml:space="preserve">Concrete-Rectangular Beam</t>
        </is>
      </c>
      <c r="T56">
        <v>6000.000</v>
      </c>
      <c r="U56" t="inlineStr">
        <is>
          <t xml:space="preserve">Structural Framing</t>
        </is>
      </c>
      <c r="V56" t="inlineStr">
        <is>
          <t xml:space="preserve">BEAM &lt;25 mm&gt;</t>
        </is>
      </c>
      <c r="W56">
        <v>6000.000</v>
      </c>
      <c r="X56">
        <v>550.000</v>
      </c>
      <c r="Y56" t="inlineStr">
        <is>
          <t xml:space="preserve">No</t>
        </is>
      </c>
      <c r="Z56" t="inlineStr">
        <is>
          <t xml:space="preserve">Other</t>
        </is>
      </c>
      <c r="AA56">
        <v>0.000</v>
      </c>
      <c r="AB56" s="2">
        <v>2.4</v>
      </c>
      <c r="AC56">
        <v>0.000</v>
      </c>
      <c r="AD56" s="2">
        <v>1</v>
      </c>
      <c r="AE56" t="inlineStr">
        <is>
          <t xml:space="preserve">RCC_BEAM</t>
        </is>
      </c>
      <c r="AF56" t="inlineStr">
        <is>
          <t xml:space="preserve">B57</t>
        </is>
      </c>
      <c r="AG56" t="inlineStr">
        <is>
          <t xml:space="preserve">04 1ST LEVEL</t>
        </is>
      </c>
      <c r="AH56" t="inlineStr">
        <is>
          <t xml:space="preserve">One or two joins disabled</t>
        </is>
      </c>
      <c r="AI56" t="inlineStr">
        <is>
          <t xml:space="preserve">Normal</t>
        </is>
      </c>
      <c r="AJ56">
        <v>5450.000</v>
      </c>
      <c r="AK56" t="inlineStr">
        <is>
          <t xml:space="preserve">Concrete-Rectangular Beam: B(a) - 200 X 550</t>
        </is>
      </c>
      <c r="AL56" t="inlineStr">
        <is>
          <t xml:space="preserve">1Yaf6MhzfD4f6xf1L8OhxD</t>
        </is>
      </c>
      <c r="AM56" t="inlineStr">
        <is>
          <t xml:space="preserve"/>
        </is>
      </c>
      <c r="AN56" t="inlineStr">
        <is>
          <t xml:space="preserve">Uniform</t>
        </is>
      </c>
      <c r="AO56" t="inlineStr">
        <is>
          <t xml:space="preserve">By Type</t>
        </is>
      </c>
      <c r="AP56" t="inlineStr">
        <is>
          <t xml:space="preserve">0.00°</t>
        </is>
      </c>
    </row>
    <row r="57">
      <c r="A57">
        <v>3108971</v>
      </c>
      <c r="B57">
        <v>0.000</v>
      </c>
      <c r="C57" t="inlineStr">
        <is>
          <t xml:space="preserve">Left</t>
        </is>
      </c>
      <c r="D57" t="inlineStr">
        <is>
          <t xml:space="preserve">Top</t>
        </is>
      </c>
      <c r="E57" s="2">
        <v>1.91</v>
      </c>
      <c r="F57" t="inlineStr">
        <is>
          <t xml:space="preserve">BEAM &lt;25 mm&gt;</t>
        </is>
      </c>
      <c r="G57" t="inlineStr">
        <is>
          <t xml:space="preserve">Level : 04 1ST LEVEL</t>
        </is>
      </c>
      <c r="H57" t="inlineStr">
        <is>
          <t xml:space="preserve">M30</t>
        </is>
      </c>
      <c r="I57">
        <v>200.000</v>
      </c>
      <c r="J57">
        <v>2400.000</v>
      </c>
      <c r="K57">
        <v>3089018</v>
      </c>
      <c r="L57">
        <v>2400.000</v>
      </c>
      <c r="M57" s="2">
        <v>0.264</v>
      </c>
      <c r="N57">
        <v>0.000</v>
      </c>
      <c r="O57" t="inlineStr">
        <is>
          <t xml:space="preserve">BEAM &lt;25 mm&gt;</t>
        </is>
      </c>
      <c r="P57" t="inlineStr">
        <is>
          <t xml:space="preserve">New Construction</t>
        </is>
      </c>
      <c r="Q57" t="inlineStr">
        <is>
          <t xml:space="preserve">B(a) - 200 X 550</t>
        </is>
      </c>
      <c r="R57" t="inlineStr">
        <is>
          <t xml:space="preserve">0.26 m³</t>
        </is>
      </c>
      <c r="S57" t="inlineStr">
        <is>
          <t xml:space="preserve">Concrete-Rectangular Beam</t>
        </is>
      </c>
      <c r="T57">
        <v>6000.000</v>
      </c>
      <c r="U57" t="inlineStr">
        <is>
          <t xml:space="preserve">Structural Framing</t>
        </is>
      </c>
      <c r="V57" t="inlineStr">
        <is>
          <t xml:space="preserve">BEAM &lt;25 mm&gt;</t>
        </is>
      </c>
      <c r="W57">
        <v>6000.000</v>
      </c>
      <c r="X57">
        <v>550.000</v>
      </c>
      <c r="Y57" t="inlineStr">
        <is>
          <t xml:space="preserve">No</t>
        </is>
      </c>
      <c r="Z57" t="inlineStr">
        <is>
          <t xml:space="preserve">Other</t>
        </is>
      </c>
      <c r="AA57">
        <v>0.000</v>
      </c>
      <c r="AB57" s="2">
        <v>2.4</v>
      </c>
      <c r="AC57">
        <v>0.000</v>
      </c>
      <c r="AD57" s="2">
        <v>1</v>
      </c>
      <c r="AE57" t="inlineStr">
        <is>
          <t xml:space="preserve">RCC_BEAM</t>
        </is>
      </c>
      <c r="AF57" t="inlineStr">
        <is>
          <t xml:space="preserve">B53</t>
        </is>
      </c>
      <c r="AG57" t="inlineStr">
        <is>
          <t xml:space="preserve">04 1ST LEVEL</t>
        </is>
      </c>
      <c r="AH57" t="inlineStr">
        <is>
          <t xml:space="preserve">One or two joins disabled</t>
        </is>
      </c>
      <c r="AI57" t="inlineStr">
        <is>
          <t xml:space="preserve">Normal</t>
        </is>
      </c>
      <c r="AJ57">
        <v>5450.000</v>
      </c>
      <c r="AK57" t="inlineStr">
        <is>
          <t xml:space="preserve">Concrete-Rectangular Beam: B(a) - 200 X 550</t>
        </is>
      </c>
      <c r="AL57" t="inlineStr">
        <is>
          <t xml:space="preserve">1Yaf6MhzfD4f6xf1L8OhxF</t>
        </is>
      </c>
      <c r="AM57" t="inlineStr">
        <is>
          <t xml:space="preserve"/>
        </is>
      </c>
      <c r="AN57" t="inlineStr">
        <is>
          <t xml:space="preserve">Uniform</t>
        </is>
      </c>
      <c r="AO57" t="inlineStr">
        <is>
          <t xml:space="preserve">By Type</t>
        </is>
      </c>
      <c r="AP57" t="inlineStr">
        <is>
          <t xml:space="preserve">0.00°</t>
        </is>
      </c>
    </row>
    <row r="58">
      <c r="A58">
        <v>3108973</v>
      </c>
      <c r="B58">
        <v>0.000</v>
      </c>
      <c r="C58" t="inlineStr">
        <is>
          <t xml:space="preserve">Right</t>
        </is>
      </c>
      <c r="D58" t="inlineStr">
        <is>
          <t xml:space="preserve">Top</t>
        </is>
      </c>
      <c r="E58" s="2">
        <v>3.98</v>
      </c>
      <c r="F58" t="inlineStr">
        <is>
          <t xml:space="preserve">BEAM &lt;25 mm&gt;</t>
        </is>
      </c>
      <c r="G58" t="inlineStr">
        <is>
          <t xml:space="preserve">Level : 04 1ST LEVEL</t>
        </is>
      </c>
      <c r="H58" t="inlineStr">
        <is>
          <t xml:space="preserve">M30</t>
        </is>
      </c>
      <c r="I58">
        <v>200.000</v>
      </c>
      <c r="J58">
        <v>5160.000</v>
      </c>
      <c r="K58">
        <v>3089018</v>
      </c>
      <c r="L58">
        <v>5160.000</v>
      </c>
      <c r="M58" s="2">
        <v>0.5676</v>
      </c>
      <c r="N58">
        <v>0.000</v>
      </c>
      <c r="O58" t="inlineStr">
        <is>
          <t xml:space="preserve">BEAM &lt;25 mm&gt;</t>
        </is>
      </c>
      <c r="P58" t="inlineStr">
        <is>
          <t xml:space="preserve">New Construction</t>
        </is>
      </c>
      <c r="Q58" t="inlineStr">
        <is>
          <t xml:space="preserve">B(a) - 200 X 550</t>
        </is>
      </c>
      <c r="R58" t="inlineStr">
        <is>
          <t xml:space="preserve">0.57 m³</t>
        </is>
      </c>
      <c r="S58" t="inlineStr">
        <is>
          <t xml:space="preserve">Concrete-Rectangular Beam</t>
        </is>
      </c>
      <c r="T58">
        <v>6000.000</v>
      </c>
      <c r="U58" t="inlineStr">
        <is>
          <t xml:space="preserve">Structural Framing</t>
        </is>
      </c>
      <c r="V58" t="inlineStr">
        <is>
          <t xml:space="preserve">BEAM &lt;25 mm&gt;</t>
        </is>
      </c>
      <c r="W58">
        <v>6000.000</v>
      </c>
      <c r="X58">
        <v>550.000</v>
      </c>
      <c r="Y58" t="inlineStr">
        <is>
          <t xml:space="preserve">No</t>
        </is>
      </c>
      <c r="Z58" t="inlineStr">
        <is>
          <t xml:space="preserve">Other</t>
        </is>
      </c>
      <c r="AA58">
        <v>0.000</v>
      </c>
      <c r="AB58" s="2">
        <v>5.16</v>
      </c>
      <c r="AC58">
        <v>0.000</v>
      </c>
      <c r="AD58" s="2">
        <v>1</v>
      </c>
      <c r="AE58" t="inlineStr">
        <is>
          <t xml:space="preserve">RCC_BEAM</t>
        </is>
      </c>
      <c r="AF58" t="inlineStr">
        <is>
          <t xml:space="preserve">B24</t>
        </is>
      </c>
      <c r="AG58" t="inlineStr">
        <is>
          <t xml:space="preserve">04 1ST LEVEL</t>
        </is>
      </c>
      <c r="AH58" t="inlineStr">
        <is>
          <t xml:space="preserve">One or two joins disabled</t>
        </is>
      </c>
      <c r="AI58" t="inlineStr">
        <is>
          <t xml:space="preserve">Normal</t>
        </is>
      </c>
      <c r="AJ58">
        <v>5450.000</v>
      </c>
      <c r="AK58" t="inlineStr">
        <is>
          <t xml:space="preserve">Concrete-Rectangular Beam: B(a) - 200 X 550</t>
        </is>
      </c>
      <c r="AL58" t="inlineStr">
        <is>
          <t xml:space="preserve">1Yaf6MhzfD4f6xf1L8Ohx9</t>
        </is>
      </c>
      <c r="AM58" t="inlineStr">
        <is>
          <t xml:space="preserve"/>
        </is>
      </c>
      <c r="AN58" t="inlineStr">
        <is>
          <t xml:space="preserve">Uniform</t>
        </is>
      </c>
      <c r="AO58" t="inlineStr">
        <is>
          <t xml:space="preserve">By Type</t>
        </is>
      </c>
      <c r="AP58" t="inlineStr">
        <is>
          <t xml:space="preserve">0.00°</t>
        </is>
      </c>
    </row>
    <row r="59">
      <c r="A59">
        <v>3108975</v>
      </c>
      <c r="B59">
        <v>0.000</v>
      </c>
      <c r="C59" t="inlineStr">
        <is>
          <t xml:space="preserve">Left</t>
        </is>
      </c>
      <c r="D59" t="inlineStr">
        <is>
          <t xml:space="preserve">Top</t>
        </is>
      </c>
      <c r="E59" s="2">
        <v>1.535</v>
      </c>
      <c r="F59" t="inlineStr">
        <is>
          <t xml:space="preserve">BEAM &lt;25 mm&gt;</t>
        </is>
      </c>
      <c r="G59" t="inlineStr">
        <is>
          <t xml:space="preserve">Level : 04 1ST LEVEL</t>
        </is>
      </c>
      <c r="H59" t="inlineStr">
        <is>
          <t xml:space="preserve">M30</t>
        </is>
      </c>
      <c r="I59">
        <v>200.000</v>
      </c>
      <c r="J59">
        <v>1900.000</v>
      </c>
      <c r="K59">
        <v>3089018</v>
      </c>
      <c r="L59">
        <v>1900.000</v>
      </c>
      <c r="M59" s="2">
        <v>0.209</v>
      </c>
      <c r="N59">
        <v>0.000</v>
      </c>
      <c r="O59" t="inlineStr">
        <is>
          <t xml:space="preserve">BEAM &lt;25 mm&gt;</t>
        </is>
      </c>
      <c r="P59" t="inlineStr">
        <is>
          <t xml:space="preserve">New Construction</t>
        </is>
      </c>
      <c r="Q59" t="inlineStr">
        <is>
          <t xml:space="preserve">B(a) - 200 X 550</t>
        </is>
      </c>
      <c r="R59" t="inlineStr">
        <is>
          <t xml:space="preserve">0.21 m³</t>
        </is>
      </c>
      <c r="S59" t="inlineStr">
        <is>
          <t xml:space="preserve">Concrete-Rectangular Beam</t>
        </is>
      </c>
      <c r="T59">
        <v>6000.000</v>
      </c>
      <c r="U59" t="inlineStr">
        <is>
          <t xml:space="preserve">Structural Framing</t>
        </is>
      </c>
      <c r="V59" t="inlineStr">
        <is>
          <t xml:space="preserve">BEAM &lt;25 mm&gt;</t>
        </is>
      </c>
      <c r="W59">
        <v>6000.000</v>
      </c>
      <c r="X59">
        <v>550.000</v>
      </c>
      <c r="Y59" t="inlineStr">
        <is>
          <t xml:space="preserve">No</t>
        </is>
      </c>
      <c r="Z59" t="inlineStr">
        <is>
          <t xml:space="preserve">Other</t>
        </is>
      </c>
      <c r="AA59">
        <v>0.000</v>
      </c>
      <c r="AB59" s="2">
        <v>1.9</v>
      </c>
      <c r="AC59">
        <v>0.000</v>
      </c>
      <c r="AD59" s="2">
        <v>1</v>
      </c>
      <c r="AE59" t="inlineStr">
        <is>
          <t xml:space="preserve">RCC_BEAM</t>
        </is>
      </c>
      <c r="AF59" t="inlineStr">
        <is>
          <t xml:space="preserve">B35</t>
        </is>
      </c>
      <c r="AG59" t="inlineStr">
        <is>
          <t xml:space="preserve">04 1ST LEVEL</t>
        </is>
      </c>
      <c r="AH59" t="inlineStr">
        <is>
          <t xml:space="preserve">One or two joins disabled</t>
        </is>
      </c>
      <c r="AI59" t="inlineStr">
        <is>
          <t xml:space="preserve">Normal</t>
        </is>
      </c>
      <c r="AJ59">
        <v>5450.000</v>
      </c>
      <c r="AK59" t="inlineStr">
        <is>
          <t xml:space="preserve">Concrete-Rectangular Beam: B(a) - 200 X 550</t>
        </is>
      </c>
      <c r="AL59" t="inlineStr">
        <is>
          <t xml:space="preserve">1Yaf6MhzfD4f6xf1L8OhxB</t>
        </is>
      </c>
      <c r="AM59" t="inlineStr">
        <is>
          <t xml:space="preserve"/>
        </is>
      </c>
      <c r="AN59" t="inlineStr">
        <is>
          <t xml:space="preserve">Uniform</t>
        </is>
      </c>
      <c r="AO59" t="inlineStr">
        <is>
          <t xml:space="preserve">By Type</t>
        </is>
      </c>
      <c r="AP59" t="inlineStr">
        <is>
          <t xml:space="preserve">0.00°</t>
        </is>
      </c>
    </row>
    <row r="60">
      <c r="A60">
        <v>3108977</v>
      </c>
      <c r="B60">
        <v>0.000</v>
      </c>
      <c r="C60" t="inlineStr">
        <is>
          <t xml:space="preserve">Left</t>
        </is>
      </c>
      <c r="D60" t="inlineStr">
        <is>
          <t xml:space="preserve">Top</t>
        </is>
      </c>
      <c r="E60" s="2">
        <v>1.91</v>
      </c>
      <c r="F60" t="inlineStr">
        <is>
          <t xml:space="preserve"/>
        </is>
      </c>
      <c r="G60" t="inlineStr">
        <is>
          <t xml:space="preserve">Level : 04 1ST LEVEL</t>
        </is>
      </c>
      <c r="H60" t="inlineStr">
        <is>
          <t xml:space="preserve">M30</t>
        </is>
      </c>
      <c r="I60">
        <v>200.000</v>
      </c>
      <c r="J60">
        <v>2400.000</v>
      </c>
      <c r="K60">
        <v>3089018</v>
      </c>
      <c r="L60">
        <v>2400.000</v>
      </c>
      <c r="M60" s="2">
        <v>0.264</v>
      </c>
      <c r="N60">
        <v>0.000</v>
      </c>
      <c r="O60" t="inlineStr">
        <is>
          <t xml:space="preserve">BEAM &lt;25 mm&gt;</t>
        </is>
      </c>
      <c r="P60" t="inlineStr">
        <is>
          <t xml:space="preserve">New Construction</t>
        </is>
      </c>
      <c r="Q60" t="inlineStr">
        <is>
          <t xml:space="preserve">B(a) - 200 X 550</t>
        </is>
      </c>
      <c r="R60" t="inlineStr">
        <is>
          <t xml:space="preserve">0.26 m³</t>
        </is>
      </c>
      <c r="S60" t="inlineStr">
        <is>
          <t xml:space="preserve">Concrete-Rectangular Beam</t>
        </is>
      </c>
      <c r="T60">
        <v>6000.000</v>
      </c>
      <c r="U60" t="inlineStr">
        <is>
          <t xml:space="preserve">Structural Framing</t>
        </is>
      </c>
      <c r="V60" t="inlineStr">
        <is>
          <t xml:space="preserve">BEAM &lt;25 mm&gt;</t>
        </is>
      </c>
      <c r="W60">
        <v>6000.000</v>
      </c>
      <c r="X60">
        <v>550.000</v>
      </c>
      <c r="Y60" t="inlineStr">
        <is>
          <t xml:space="preserve">No</t>
        </is>
      </c>
      <c r="Z60" t="inlineStr">
        <is>
          <t xml:space="preserve">Other</t>
        </is>
      </c>
      <c r="AA60">
        <v>0.000</v>
      </c>
      <c r="AB60" s="2">
        <v>2.4</v>
      </c>
      <c r="AC60">
        <v>0.000</v>
      </c>
      <c r="AD60" s="2">
        <v>1</v>
      </c>
      <c r="AE60" t="inlineStr">
        <is>
          <t xml:space="preserve">RCC_BEAM</t>
        </is>
      </c>
      <c r="AF60" t="inlineStr">
        <is>
          <t xml:space="preserve">B56</t>
        </is>
      </c>
      <c r="AG60" t="inlineStr">
        <is>
          <t xml:space="preserve">04 1ST LEVEL</t>
        </is>
      </c>
      <c r="AH60" t="inlineStr">
        <is>
          <t xml:space="preserve">One or two joins disabled</t>
        </is>
      </c>
      <c r="AI60" t="inlineStr">
        <is>
          <t xml:space="preserve">Normal</t>
        </is>
      </c>
      <c r="AJ60">
        <v>5450.000</v>
      </c>
      <c r="AK60" t="inlineStr">
        <is>
          <t xml:space="preserve">Concrete-Rectangular Beam: B(a) - 200 X 550</t>
        </is>
      </c>
      <c r="AL60" t="inlineStr">
        <is>
          <t xml:space="preserve">1Yaf6MhzfD4f6xf1L8OhxL</t>
        </is>
      </c>
      <c r="AM60" t="inlineStr">
        <is>
          <t xml:space="preserve"/>
        </is>
      </c>
      <c r="AN60" t="inlineStr">
        <is>
          <t xml:space="preserve">Uniform</t>
        </is>
      </c>
      <c r="AO60" t="inlineStr">
        <is>
          <t xml:space="preserve">By Type</t>
        </is>
      </c>
      <c r="AP60" t="inlineStr">
        <is>
          <t xml:space="preserve">0.00°</t>
        </is>
      </c>
    </row>
    <row r="61">
      <c r="A61">
        <v>3108979</v>
      </c>
      <c r="B61">
        <v>0.000</v>
      </c>
      <c r="C61" t="inlineStr">
        <is>
          <t xml:space="preserve">Right</t>
        </is>
      </c>
      <c r="D61" t="inlineStr">
        <is>
          <t xml:space="preserve">Top</t>
        </is>
      </c>
      <c r="E61" s="2">
        <v>1.91</v>
      </c>
      <c r="F61" t="inlineStr">
        <is>
          <t xml:space="preserve">BEAM &lt;25 mm&gt;</t>
        </is>
      </c>
      <c r="G61" t="inlineStr">
        <is>
          <t xml:space="preserve">Level : 04 1ST LEVEL</t>
        </is>
      </c>
      <c r="H61" t="inlineStr">
        <is>
          <t xml:space="preserve">M30</t>
        </is>
      </c>
      <c r="I61">
        <v>200.000</v>
      </c>
      <c r="J61">
        <v>2400.000</v>
      </c>
      <c r="K61">
        <v>3089018</v>
      </c>
      <c r="L61">
        <v>2400.000</v>
      </c>
      <c r="M61" s="2">
        <v>0.264</v>
      </c>
      <c r="N61">
        <v>0.000</v>
      </c>
      <c r="O61" t="inlineStr">
        <is>
          <t xml:space="preserve">BEAM &lt;25 mm&gt;</t>
        </is>
      </c>
      <c r="P61" t="inlineStr">
        <is>
          <t xml:space="preserve">New Construction</t>
        </is>
      </c>
      <c r="Q61" t="inlineStr">
        <is>
          <t xml:space="preserve">B(a) - 200 X 550</t>
        </is>
      </c>
      <c r="R61" t="inlineStr">
        <is>
          <t xml:space="preserve">0.26 m³</t>
        </is>
      </c>
      <c r="S61" t="inlineStr">
        <is>
          <t xml:space="preserve">Concrete-Rectangular Beam</t>
        </is>
      </c>
      <c r="T61">
        <v>6000.000</v>
      </c>
      <c r="U61" t="inlineStr">
        <is>
          <t xml:space="preserve">Structural Framing</t>
        </is>
      </c>
      <c r="V61" t="inlineStr">
        <is>
          <t xml:space="preserve">BEAM &lt;25 mm&gt;</t>
        </is>
      </c>
      <c r="W61">
        <v>6000.000</v>
      </c>
      <c r="X61">
        <v>550.000</v>
      </c>
      <c r="Y61" t="inlineStr">
        <is>
          <t xml:space="preserve">No</t>
        </is>
      </c>
      <c r="Z61" t="inlineStr">
        <is>
          <t xml:space="preserve">Other</t>
        </is>
      </c>
      <c r="AA61">
        <v>0.000</v>
      </c>
      <c r="AB61" s="2">
        <v>2.4</v>
      </c>
      <c r="AC61">
        <v>0.000</v>
      </c>
      <c r="AD61" s="2">
        <v>1</v>
      </c>
      <c r="AE61" t="inlineStr">
        <is>
          <t xml:space="preserve">RCC_BEAM</t>
        </is>
      </c>
      <c r="AF61" t="inlineStr">
        <is>
          <t xml:space="preserve">B22</t>
        </is>
      </c>
      <c r="AG61" t="inlineStr">
        <is>
          <t xml:space="preserve">04 1ST LEVEL</t>
        </is>
      </c>
      <c r="AH61" t="inlineStr">
        <is>
          <t xml:space="preserve">One or two joins disabled</t>
        </is>
      </c>
      <c r="AI61" t="inlineStr">
        <is>
          <t xml:space="preserve">Normal</t>
        </is>
      </c>
      <c r="AJ61">
        <v>5450.000</v>
      </c>
      <c r="AK61" t="inlineStr">
        <is>
          <t xml:space="preserve">Concrete-Rectangular Beam: B(a) - 200 X 550</t>
        </is>
      </c>
      <c r="AL61" t="inlineStr">
        <is>
          <t xml:space="preserve">1Yaf6MhzfD4f6xf1L8OhxN</t>
        </is>
      </c>
      <c r="AM61" t="inlineStr">
        <is>
          <t xml:space="preserve"/>
        </is>
      </c>
      <c r="AN61" t="inlineStr">
        <is>
          <t xml:space="preserve">Uniform</t>
        </is>
      </c>
      <c r="AO61" t="inlineStr">
        <is>
          <t xml:space="preserve">By Type</t>
        </is>
      </c>
      <c r="AP61" t="inlineStr">
        <is>
          <t xml:space="preserve">0.00°</t>
        </is>
      </c>
    </row>
    <row r="62">
      <c r="A62">
        <v>3108981</v>
      </c>
      <c r="B62">
        <v>0.000</v>
      </c>
      <c r="C62" t="inlineStr">
        <is>
          <t xml:space="preserve">Left</t>
        </is>
      </c>
      <c r="D62" t="inlineStr">
        <is>
          <t xml:space="preserve">Top</t>
        </is>
      </c>
      <c r="E62" s="2">
        <v>1.2275</v>
      </c>
      <c r="F62" t="inlineStr">
        <is>
          <t xml:space="preserve">BEAM &lt;25 mm&gt;</t>
        </is>
      </c>
      <c r="G62" t="inlineStr">
        <is>
          <t xml:space="preserve">Level : 04 1ST LEVEL</t>
        </is>
      </c>
      <c r="H62" t="inlineStr">
        <is>
          <t xml:space="preserve">M30</t>
        </is>
      </c>
      <c r="I62">
        <v>300.000</v>
      </c>
      <c r="J62">
        <v>1250.000</v>
      </c>
      <c r="K62">
        <v>3089020</v>
      </c>
      <c r="L62">
        <v>1250.000</v>
      </c>
      <c r="M62" s="2">
        <v>0.2063</v>
      </c>
      <c r="N62">
        <v>0.000</v>
      </c>
      <c r="O62" t="inlineStr">
        <is>
          <t xml:space="preserve">BEAM &lt;25 mm&gt;</t>
        </is>
      </c>
      <c r="P62" t="inlineStr">
        <is>
          <t xml:space="preserve">New Construction</t>
        </is>
      </c>
      <c r="Q62" t="inlineStr">
        <is>
          <t xml:space="preserve">B(b) - 300 X 550</t>
        </is>
      </c>
      <c r="R62" t="inlineStr">
        <is>
          <t xml:space="preserve">0.21 m³</t>
        </is>
      </c>
      <c r="S62" t="inlineStr">
        <is>
          <t xml:space="preserve">Concrete-Rectangular Beam</t>
        </is>
      </c>
      <c r="T62">
        <v>6000.000</v>
      </c>
      <c r="U62" t="inlineStr">
        <is>
          <t xml:space="preserve">Structural Framing</t>
        </is>
      </c>
      <c r="V62" t="inlineStr">
        <is>
          <t xml:space="preserve">BEAM &lt;25 mm&gt;</t>
        </is>
      </c>
      <c r="W62">
        <v>6000.000</v>
      </c>
      <c r="X62">
        <v>550.000</v>
      </c>
      <c r="Y62" t="inlineStr">
        <is>
          <t xml:space="preserve">No</t>
        </is>
      </c>
      <c r="Z62" t="inlineStr">
        <is>
          <t xml:space="preserve">Other</t>
        </is>
      </c>
      <c r="AA62">
        <v>0.000</v>
      </c>
      <c r="AB62" s="2">
        <v>1.25</v>
      </c>
      <c r="AC62">
        <v>0.000</v>
      </c>
      <c r="AD62" s="2">
        <v>1</v>
      </c>
      <c r="AE62" t="inlineStr">
        <is>
          <t xml:space="preserve">RCC_BEAM</t>
        </is>
      </c>
      <c r="AF62" t="inlineStr">
        <is>
          <t xml:space="preserve">B59</t>
        </is>
      </c>
      <c r="AG62" t="inlineStr">
        <is>
          <t xml:space="preserve">04 1ST LEVEL</t>
        </is>
      </c>
      <c r="AH62" t="inlineStr">
        <is>
          <t xml:space="preserve">One or two joins disabled</t>
        </is>
      </c>
      <c r="AI62" t="inlineStr">
        <is>
          <t xml:space="preserve">Normal</t>
        </is>
      </c>
      <c r="AJ62">
        <v>5450.000</v>
      </c>
      <c r="AK62" t="inlineStr">
        <is>
          <t xml:space="preserve">Concrete-Rectangular Beam: B(b) - 300 X 550</t>
        </is>
      </c>
      <c r="AL62" t="inlineStr">
        <is>
          <t xml:space="preserve">1Yaf6MhzfD4f6xf1L8OhxH</t>
        </is>
      </c>
      <c r="AM62" t="inlineStr">
        <is>
          <t xml:space="preserve"/>
        </is>
      </c>
      <c r="AN62" t="inlineStr">
        <is>
          <t xml:space="preserve">Uniform</t>
        </is>
      </c>
      <c r="AO62" t="inlineStr">
        <is>
          <t xml:space="preserve">By Type</t>
        </is>
      </c>
      <c r="AP62" t="inlineStr">
        <is>
          <t xml:space="preserve">0.00°</t>
        </is>
      </c>
    </row>
    <row r="63">
      <c r="A63">
        <v>3108983</v>
      </c>
      <c r="B63">
        <v>0.000</v>
      </c>
      <c r="C63" t="inlineStr">
        <is>
          <t xml:space="preserve">Right</t>
        </is>
      </c>
      <c r="D63" t="inlineStr">
        <is>
          <t xml:space="preserve">Top</t>
        </is>
      </c>
      <c r="E63" s="2">
        <v>8.2485</v>
      </c>
      <c r="F63" t="inlineStr">
        <is>
          <t xml:space="preserve">BEAM &lt;25 mm&gt;</t>
        </is>
      </c>
      <c r="G63" t="inlineStr">
        <is>
          <t xml:space="preserve">Level : 04 1ST LEVEL</t>
        </is>
      </c>
      <c r="H63" t="inlineStr">
        <is>
          <t xml:space="preserve">M30</t>
        </is>
      </c>
      <c r="I63">
        <v>300.000</v>
      </c>
      <c r="J63">
        <v>9510.000</v>
      </c>
      <c r="K63">
        <v>3089020</v>
      </c>
      <c r="L63">
        <v>9510.000</v>
      </c>
      <c r="M63" s="2">
        <v>1.5692</v>
      </c>
      <c r="N63">
        <v>0.000</v>
      </c>
      <c r="O63" t="inlineStr">
        <is>
          <t xml:space="preserve">BEAM &lt;25 mm&gt;</t>
        </is>
      </c>
      <c r="P63" t="inlineStr">
        <is>
          <t xml:space="preserve">New Construction</t>
        </is>
      </c>
      <c r="Q63" t="inlineStr">
        <is>
          <t xml:space="preserve">B(b) - 300 X 550</t>
        </is>
      </c>
      <c r="R63" t="inlineStr">
        <is>
          <t xml:space="preserve">1.57 m³</t>
        </is>
      </c>
      <c r="S63" t="inlineStr">
        <is>
          <t xml:space="preserve">Concrete-Rectangular Beam</t>
        </is>
      </c>
      <c r="T63">
        <v>6000.000</v>
      </c>
      <c r="U63" t="inlineStr">
        <is>
          <t xml:space="preserve">Structural Framing</t>
        </is>
      </c>
      <c r="V63" t="inlineStr">
        <is>
          <t xml:space="preserve">BEAM &lt;25 mm&gt;</t>
        </is>
      </c>
      <c r="W63">
        <v>6000.000</v>
      </c>
      <c r="X63">
        <v>550.000</v>
      </c>
      <c r="Y63" t="inlineStr">
        <is>
          <t xml:space="preserve">No</t>
        </is>
      </c>
      <c r="Z63" t="inlineStr">
        <is>
          <t xml:space="preserve">Other</t>
        </is>
      </c>
      <c r="AA63">
        <v>0.000</v>
      </c>
      <c r="AB63" s="2">
        <v>9.51</v>
      </c>
      <c r="AC63">
        <v>0.000</v>
      </c>
      <c r="AD63" s="2">
        <v>1</v>
      </c>
      <c r="AE63" t="inlineStr">
        <is>
          <t xml:space="preserve">RCC_BEAM</t>
        </is>
      </c>
      <c r="AF63" t="inlineStr">
        <is>
          <t xml:space="preserve">B27</t>
        </is>
      </c>
      <c r="AG63" t="inlineStr">
        <is>
          <t xml:space="preserve">04 1ST LEVEL</t>
        </is>
      </c>
      <c r="AH63" t="inlineStr">
        <is>
          <t xml:space="preserve">One or two joins disabled</t>
        </is>
      </c>
      <c r="AI63" t="inlineStr">
        <is>
          <t xml:space="preserve">Normal</t>
        </is>
      </c>
      <c r="AJ63">
        <v>5450.000</v>
      </c>
      <c r="AK63" t="inlineStr">
        <is>
          <t xml:space="preserve">Concrete-Rectangular Beam: B(b) - 300 X 550</t>
        </is>
      </c>
      <c r="AL63" t="inlineStr">
        <is>
          <t xml:space="preserve">1Yaf6MhzfD4f6xf1L8OhxJ</t>
        </is>
      </c>
      <c r="AM63" t="inlineStr">
        <is>
          <t xml:space="preserve"/>
        </is>
      </c>
      <c r="AN63" t="inlineStr">
        <is>
          <t xml:space="preserve">Uniform</t>
        </is>
      </c>
      <c r="AO63" t="inlineStr">
        <is>
          <t xml:space="preserve">By Type</t>
        </is>
      </c>
      <c r="AP63" t="inlineStr">
        <is>
          <t xml:space="preserve">0.00°</t>
        </is>
      </c>
    </row>
    <row r="64">
      <c r="A64">
        <v>3108987</v>
      </c>
      <c r="B64">
        <v>0.000</v>
      </c>
      <c r="C64" t="inlineStr">
        <is>
          <t xml:space="preserve">Right</t>
        </is>
      </c>
      <c r="D64" t="inlineStr">
        <is>
          <t xml:space="preserve">Top</t>
        </is>
      </c>
      <c r="E64" s="2">
        <v>1.985</v>
      </c>
      <c r="F64" t="inlineStr">
        <is>
          <t xml:space="preserve"/>
        </is>
      </c>
      <c r="G64" t="inlineStr">
        <is>
          <t xml:space="preserve">Level : 04 1ST LEVEL</t>
        </is>
      </c>
      <c r="H64" t="inlineStr">
        <is>
          <t xml:space="preserve">M30</t>
        </is>
      </c>
      <c r="I64">
        <v>200.000</v>
      </c>
      <c r="J64">
        <v>2500.000</v>
      </c>
      <c r="K64">
        <v>3089018</v>
      </c>
      <c r="L64">
        <v>2500.000</v>
      </c>
      <c r="M64" s="2">
        <v>0.275</v>
      </c>
      <c r="N64">
        <v>0.000</v>
      </c>
      <c r="O64" t="inlineStr">
        <is>
          <t xml:space="preserve">BEAM &lt;25 mm&gt;</t>
        </is>
      </c>
      <c r="P64" t="inlineStr">
        <is>
          <t xml:space="preserve">New Construction</t>
        </is>
      </c>
      <c r="Q64" t="inlineStr">
        <is>
          <t xml:space="preserve">B(a) - 200 X 550</t>
        </is>
      </c>
      <c r="R64" t="inlineStr">
        <is>
          <t xml:space="preserve">0.28 m³</t>
        </is>
      </c>
      <c r="S64" t="inlineStr">
        <is>
          <t xml:space="preserve">Concrete-Rectangular Beam</t>
        </is>
      </c>
      <c r="T64">
        <v>6000.000</v>
      </c>
      <c r="U64" t="inlineStr">
        <is>
          <t xml:space="preserve">Structural Framing</t>
        </is>
      </c>
      <c r="V64" t="inlineStr">
        <is>
          <t xml:space="preserve">BEAM &lt;25 mm&gt;</t>
        </is>
      </c>
      <c r="W64">
        <v>6000.000</v>
      </c>
      <c r="X64">
        <v>550.000</v>
      </c>
      <c r="Y64" t="inlineStr">
        <is>
          <t xml:space="preserve">No</t>
        </is>
      </c>
      <c r="Z64" t="inlineStr">
        <is>
          <t xml:space="preserve">Other</t>
        </is>
      </c>
      <c r="AA64">
        <v>0.000</v>
      </c>
      <c r="AB64" s="2">
        <v>2.5</v>
      </c>
      <c r="AC64">
        <v>0.000</v>
      </c>
      <c r="AD64" s="2">
        <v>1</v>
      </c>
      <c r="AE64" t="inlineStr">
        <is>
          <t xml:space="preserve">RCC_BEAM</t>
        </is>
      </c>
      <c r="AF64" t="inlineStr">
        <is>
          <t xml:space="preserve">B49</t>
        </is>
      </c>
      <c r="AG64" t="inlineStr">
        <is>
          <t xml:space="preserve">04 1ST LEVEL</t>
        </is>
      </c>
      <c r="AH64" t="inlineStr">
        <is>
          <t xml:space="preserve">One or two joins disabled</t>
        </is>
      </c>
      <c r="AI64" t="inlineStr">
        <is>
          <t xml:space="preserve">Normal</t>
        </is>
      </c>
      <c r="AJ64">
        <v>5450.000</v>
      </c>
      <c r="AK64" t="inlineStr">
        <is>
          <t xml:space="preserve">Concrete-Rectangular Beam: B(a) - 200 X 550</t>
        </is>
      </c>
      <c r="AL64" t="inlineStr">
        <is>
          <t xml:space="preserve">1Yaf6MhzfD4f6xf1L8OhxV</t>
        </is>
      </c>
      <c r="AM64" t="inlineStr">
        <is>
          <t xml:space="preserve"/>
        </is>
      </c>
      <c r="AN64" t="inlineStr">
        <is>
          <t xml:space="preserve">Uniform</t>
        </is>
      </c>
      <c r="AO64" t="inlineStr">
        <is>
          <t xml:space="preserve">By Type</t>
        </is>
      </c>
      <c r="AP64" t="inlineStr">
        <is>
          <t xml:space="preserve">0.00°</t>
        </is>
      </c>
    </row>
    <row r="65">
      <c r="A65">
        <v>3108989</v>
      </c>
      <c r="B65">
        <v>0.000</v>
      </c>
      <c r="C65" t="inlineStr">
        <is>
          <t xml:space="preserve">Right</t>
        </is>
      </c>
      <c r="D65" t="inlineStr">
        <is>
          <t xml:space="preserve">Top</t>
        </is>
      </c>
      <c r="E65" s="2">
        <v>6.965</v>
      </c>
      <c r="F65" t="inlineStr">
        <is>
          <t xml:space="preserve">BEAM &lt;25 mm&gt;</t>
        </is>
      </c>
      <c r="G65" t="inlineStr">
        <is>
          <t xml:space="preserve">Level : 04 1ST LEVEL</t>
        </is>
      </c>
      <c r="H65" t="inlineStr">
        <is>
          <t xml:space="preserve">M30</t>
        </is>
      </c>
      <c r="I65">
        <v>300.000</v>
      </c>
      <c r="J65">
        <v>8000.000</v>
      </c>
      <c r="K65">
        <v>3089020</v>
      </c>
      <c r="L65">
        <v>8000.000</v>
      </c>
      <c r="M65" s="2">
        <v>1.32</v>
      </c>
      <c r="N65">
        <v>0.000</v>
      </c>
      <c r="O65" t="inlineStr">
        <is>
          <t xml:space="preserve">BEAM &lt;25 mm&gt;</t>
        </is>
      </c>
      <c r="P65" t="inlineStr">
        <is>
          <t xml:space="preserve">New Construction</t>
        </is>
      </c>
      <c r="Q65" t="inlineStr">
        <is>
          <t xml:space="preserve">B(b) - 300 X 550</t>
        </is>
      </c>
      <c r="R65" t="inlineStr">
        <is>
          <t xml:space="preserve">1.32 m³</t>
        </is>
      </c>
      <c r="S65" t="inlineStr">
        <is>
          <t xml:space="preserve">Concrete-Rectangular Beam</t>
        </is>
      </c>
      <c r="T65">
        <v>6000.000</v>
      </c>
      <c r="U65" t="inlineStr">
        <is>
          <t xml:space="preserve">Structural Framing</t>
        </is>
      </c>
      <c r="V65" t="inlineStr">
        <is>
          <t xml:space="preserve">BEAM &lt;25 mm&gt;</t>
        </is>
      </c>
      <c r="W65">
        <v>6000.000</v>
      </c>
      <c r="X65">
        <v>550.000</v>
      </c>
      <c r="Y65" t="inlineStr">
        <is>
          <t xml:space="preserve">No</t>
        </is>
      </c>
      <c r="Z65" t="inlineStr">
        <is>
          <t xml:space="preserve">Other</t>
        </is>
      </c>
      <c r="AA65">
        <v>0.000</v>
      </c>
      <c r="AB65" s="2">
        <v>8.0</v>
      </c>
      <c r="AC65">
        <v>0.000</v>
      </c>
      <c r="AD65" s="2">
        <v>1</v>
      </c>
      <c r="AE65" t="inlineStr">
        <is>
          <t xml:space="preserve">RCC_BEAM</t>
        </is>
      </c>
      <c r="AF65" t="inlineStr">
        <is>
          <t xml:space="preserve">B26</t>
        </is>
      </c>
      <c r="AG65" t="inlineStr">
        <is>
          <t xml:space="preserve">04 1ST LEVEL</t>
        </is>
      </c>
      <c r="AH65" t="inlineStr">
        <is>
          <t xml:space="preserve">One or two joins disabled</t>
        </is>
      </c>
      <c r="AI65" t="inlineStr">
        <is>
          <t xml:space="preserve">Normal</t>
        </is>
      </c>
      <c r="AJ65">
        <v>5450.000</v>
      </c>
      <c r="AK65" t="inlineStr">
        <is>
          <t xml:space="preserve">Concrete-Rectangular Beam: B(b) - 300 X 550</t>
        </is>
      </c>
      <c r="AL65" t="inlineStr">
        <is>
          <t xml:space="preserve">1Yaf6MhzfD4f6xf1L8OhxP</t>
        </is>
      </c>
      <c r="AM65" t="inlineStr">
        <is>
          <t xml:space="preserve"/>
        </is>
      </c>
      <c r="AN65" t="inlineStr">
        <is>
          <t xml:space="preserve">Uniform</t>
        </is>
      </c>
      <c r="AO65" t="inlineStr">
        <is>
          <t xml:space="preserve">By Type</t>
        </is>
      </c>
      <c r="AP65" t="inlineStr">
        <is>
          <t xml:space="preserve">0.00°</t>
        </is>
      </c>
    </row>
    <row r="66">
      <c r="A66">
        <v>3108991</v>
      </c>
      <c r="B66">
        <v>0.000</v>
      </c>
      <c r="C66" t="inlineStr">
        <is>
          <t xml:space="preserve">Right</t>
        </is>
      </c>
      <c r="D66" t="inlineStr">
        <is>
          <t xml:space="preserve">Top</t>
        </is>
      </c>
      <c r="E66" s="2">
        <v>0.8225</v>
      </c>
      <c r="F66" t="inlineStr">
        <is>
          <t xml:space="preserve">BEAM &lt;25 mm&gt;</t>
        </is>
      </c>
      <c r="G66" t="inlineStr">
        <is>
          <t xml:space="preserve">Level : 04 1ST LEVEL</t>
        </is>
      </c>
      <c r="H66" t="inlineStr">
        <is>
          <t xml:space="preserve">M30</t>
        </is>
      </c>
      <c r="I66">
        <v>200.000</v>
      </c>
      <c r="J66">
        <v>950.000</v>
      </c>
      <c r="K66">
        <v>3089018</v>
      </c>
      <c r="L66">
        <v>950.000</v>
      </c>
      <c r="M66" s="2">
        <v>0.1045</v>
      </c>
      <c r="N66">
        <v>0.000</v>
      </c>
      <c r="O66" t="inlineStr">
        <is>
          <t xml:space="preserve">BEAM &lt;25 mm&gt;</t>
        </is>
      </c>
      <c r="P66" t="inlineStr">
        <is>
          <t xml:space="preserve">New Construction</t>
        </is>
      </c>
      <c r="Q66" t="inlineStr">
        <is>
          <t xml:space="preserve">B(a) - 200 X 550</t>
        </is>
      </c>
      <c r="R66" t="inlineStr">
        <is>
          <t xml:space="preserve">0.10 m³</t>
        </is>
      </c>
      <c r="S66" t="inlineStr">
        <is>
          <t xml:space="preserve">Concrete-Rectangular Beam</t>
        </is>
      </c>
      <c r="T66">
        <v>6000.000</v>
      </c>
      <c r="U66" t="inlineStr">
        <is>
          <t xml:space="preserve">Structural Framing</t>
        </is>
      </c>
      <c r="V66" t="inlineStr">
        <is>
          <t xml:space="preserve">BEAM &lt;25 mm&gt;</t>
        </is>
      </c>
      <c r="W66">
        <v>6000.000</v>
      </c>
      <c r="X66">
        <v>550.000</v>
      </c>
      <c r="Y66" t="inlineStr">
        <is>
          <t xml:space="preserve">No</t>
        </is>
      </c>
      <c r="Z66" t="inlineStr">
        <is>
          <t xml:space="preserve">Other</t>
        </is>
      </c>
      <c r="AA66">
        <v>0.000</v>
      </c>
      <c r="AB66" s="2">
        <v>0.95</v>
      </c>
      <c r="AC66">
        <v>0.000</v>
      </c>
      <c r="AD66" s="2">
        <v>1</v>
      </c>
      <c r="AE66" t="inlineStr">
        <is>
          <t xml:space="preserve">RCC_BEAM</t>
        </is>
      </c>
      <c r="AF66" t="inlineStr">
        <is>
          <t xml:space="preserve">B43A</t>
        </is>
      </c>
      <c r="AG66" t="inlineStr">
        <is>
          <t xml:space="preserve">04 1ST LEVEL</t>
        </is>
      </c>
      <c r="AH66" t="inlineStr">
        <is>
          <t xml:space="preserve">One or two joins disabled</t>
        </is>
      </c>
      <c r="AI66" t="inlineStr">
        <is>
          <t xml:space="preserve">Normal</t>
        </is>
      </c>
      <c r="AJ66">
        <v>5450.000</v>
      </c>
      <c r="AK66" t="inlineStr">
        <is>
          <t xml:space="preserve">Concrete-Rectangular Beam: B(a) - 200 X 550</t>
        </is>
      </c>
      <c r="AL66" t="inlineStr">
        <is>
          <t xml:space="preserve">1Yaf6MhzfD4f6xf1L8OhxR</t>
        </is>
      </c>
      <c r="AM66" t="inlineStr">
        <is>
          <t xml:space="preserve"/>
        </is>
      </c>
      <c r="AN66" t="inlineStr">
        <is>
          <t xml:space="preserve">Uniform</t>
        </is>
      </c>
      <c r="AO66" t="inlineStr">
        <is>
          <t xml:space="preserve">By Type</t>
        </is>
      </c>
      <c r="AP66" t="inlineStr">
        <is>
          <t xml:space="preserve">0.00°</t>
        </is>
      </c>
    </row>
    <row r="67">
      <c r="A67">
        <v>3108993</v>
      </c>
      <c r="B67">
        <v>0.000</v>
      </c>
      <c r="C67" t="inlineStr">
        <is>
          <t xml:space="preserve">Left</t>
        </is>
      </c>
      <c r="D67" t="inlineStr">
        <is>
          <t xml:space="preserve">Top</t>
        </is>
      </c>
      <c r="E67" s="2">
        <v>3.485</v>
      </c>
      <c r="F67" t="inlineStr">
        <is>
          <t xml:space="preserve">BEAM &lt;25 mm&gt;</t>
        </is>
      </c>
      <c r="G67" t="inlineStr">
        <is>
          <t xml:space="preserve">Level : 04 1ST LEVEL</t>
        </is>
      </c>
      <c r="H67" t="inlineStr">
        <is>
          <t xml:space="preserve">M30</t>
        </is>
      </c>
      <c r="I67">
        <v>200.000</v>
      </c>
      <c r="J67">
        <v>4500.000</v>
      </c>
      <c r="K67">
        <v>3089018</v>
      </c>
      <c r="L67">
        <v>4500.000</v>
      </c>
      <c r="M67" s="2">
        <v>0.495</v>
      </c>
      <c r="N67">
        <v>0.000</v>
      </c>
      <c r="O67" t="inlineStr">
        <is>
          <t xml:space="preserve">BEAM &lt;25 mm&gt;</t>
        </is>
      </c>
      <c r="P67" t="inlineStr">
        <is>
          <t xml:space="preserve">New Construction</t>
        </is>
      </c>
      <c r="Q67" t="inlineStr">
        <is>
          <t xml:space="preserve">B(a) - 200 X 550</t>
        </is>
      </c>
      <c r="R67" t="inlineStr">
        <is>
          <t xml:space="preserve">0.50 m³</t>
        </is>
      </c>
      <c r="S67" t="inlineStr">
        <is>
          <t xml:space="preserve">Concrete-Rectangular Beam</t>
        </is>
      </c>
      <c r="T67">
        <v>6000.000</v>
      </c>
      <c r="U67" t="inlineStr">
        <is>
          <t xml:space="preserve">Structural Framing</t>
        </is>
      </c>
      <c r="V67" t="inlineStr">
        <is>
          <t xml:space="preserve">BEAM &lt;25 mm&gt;</t>
        </is>
      </c>
      <c r="W67">
        <v>6000.000</v>
      </c>
      <c r="X67">
        <v>550.000</v>
      </c>
      <c r="Y67" t="inlineStr">
        <is>
          <t xml:space="preserve">No</t>
        </is>
      </c>
      <c r="Z67" t="inlineStr">
        <is>
          <t xml:space="preserve">Other</t>
        </is>
      </c>
      <c r="AA67">
        <v>0.000</v>
      </c>
      <c r="AB67" s="2">
        <v>4.5</v>
      </c>
      <c r="AC67">
        <v>0.000</v>
      </c>
      <c r="AD67" s="2">
        <v>1</v>
      </c>
      <c r="AE67" t="inlineStr">
        <is>
          <t xml:space="preserve">RCC_BEAM</t>
        </is>
      </c>
      <c r="AF67" t="inlineStr">
        <is>
          <t xml:space="preserve">B45</t>
        </is>
      </c>
      <c r="AG67" t="inlineStr">
        <is>
          <t xml:space="preserve">04 1ST LEVEL</t>
        </is>
      </c>
      <c r="AH67" t="inlineStr">
        <is>
          <t xml:space="preserve">One or two joins disabled</t>
        </is>
      </c>
      <c r="AI67" t="inlineStr">
        <is>
          <t xml:space="preserve">Normal</t>
        </is>
      </c>
      <c r="AJ67">
        <v>5450.000</v>
      </c>
      <c r="AK67" t="inlineStr">
        <is>
          <t xml:space="preserve">Concrete-Rectangular Beam: B(a) - 200 X 550</t>
        </is>
      </c>
      <c r="AL67" t="inlineStr">
        <is>
          <t xml:space="preserve">1Yaf6MhzfD4f6xf1L8Ohub</t>
        </is>
      </c>
      <c r="AM67" t="inlineStr">
        <is>
          <t xml:space="preserve"/>
        </is>
      </c>
      <c r="AN67" t="inlineStr">
        <is>
          <t xml:space="preserve">Uniform</t>
        </is>
      </c>
      <c r="AO67" t="inlineStr">
        <is>
          <t xml:space="preserve">By Type</t>
        </is>
      </c>
      <c r="AP67" t="inlineStr">
        <is>
          <t xml:space="preserve">0.00°</t>
        </is>
      </c>
    </row>
    <row r="68">
      <c r="A68">
        <v>3108995</v>
      </c>
      <c r="B68">
        <v>0.000</v>
      </c>
      <c r="C68" t="inlineStr">
        <is>
          <t xml:space="preserve">Right</t>
        </is>
      </c>
      <c r="D68" t="inlineStr">
        <is>
          <t xml:space="preserve">Top</t>
        </is>
      </c>
      <c r="E68" s="2">
        <v>13.734</v>
      </c>
      <c r="F68" t="inlineStr">
        <is>
          <t xml:space="preserve">BEAM &lt;25 mm&gt;</t>
        </is>
      </c>
      <c r="G68" t="inlineStr">
        <is>
          <t xml:space="preserve">Level : 04 1ST LEVEL</t>
        </is>
      </c>
      <c r="H68" t="inlineStr">
        <is>
          <t xml:space="preserve">M30</t>
        </is>
      </c>
      <c r="I68">
        <v>900.000</v>
      </c>
      <c r="J68">
        <v>5160.000</v>
      </c>
      <c r="K68">
        <v>3089022</v>
      </c>
      <c r="L68">
        <v>5160.000</v>
      </c>
      <c r="M68" s="2">
        <v>6.966</v>
      </c>
      <c r="N68">
        <v>0.000</v>
      </c>
      <c r="O68" t="inlineStr">
        <is>
          <t xml:space="preserve">BEAM &lt;25 mm&gt;</t>
        </is>
      </c>
      <c r="P68" t="inlineStr">
        <is>
          <t xml:space="preserve">New Construction</t>
        </is>
      </c>
      <c r="Q68" t="inlineStr">
        <is>
          <t xml:space="preserve">B(c) - 900 X 1500</t>
        </is>
      </c>
      <c r="R68" t="inlineStr">
        <is>
          <t xml:space="preserve">6.97 m³</t>
        </is>
      </c>
      <c r="S68" t="inlineStr">
        <is>
          <t xml:space="preserve">Concrete-Rectangular Beam</t>
        </is>
      </c>
      <c r="T68">
        <v>6000.000</v>
      </c>
      <c r="U68" t="inlineStr">
        <is>
          <t xml:space="preserve">Structural Framing</t>
        </is>
      </c>
      <c r="V68" t="inlineStr">
        <is>
          <t xml:space="preserve">BEAM &lt;25 mm&gt;</t>
        </is>
      </c>
      <c r="W68">
        <v>6000.000</v>
      </c>
      <c r="X68">
        <v>1500.000</v>
      </c>
      <c r="Y68" t="inlineStr">
        <is>
          <t xml:space="preserve">No</t>
        </is>
      </c>
      <c r="Z68" t="inlineStr">
        <is>
          <t xml:space="preserve">Other</t>
        </is>
      </c>
      <c r="AA68">
        <v>0.000</v>
      </c>
      <c r="AB68" s="2">
        <v>5.16</v>
      </c>
      <c r="AC68">
        <v>0.000</v>
      </c>
      <c r="AD68" s="2">
        <v>1</v>
      </c>
      <c r="AE68" t="inlineStr">
        <is>
          <t xml:space="preserve">RCC_BEAM</t>
        </is>
      </c>
      <c r="AF68" t="inlineStr">
        <is>
          <t xml:space="preserve">GB1</t>
        </is>
      </c>
      <c r="AG68" t="inlineStr">
        <is>
          <t xml:space="preserve">04 1ST LEVEL</t>
        </is>
      </c>
      <c r="AH68" t="inlineStr">
        <is>
          <t xml:space="preserve">One or two joins disabled</t>
        </is>
      </c>
      <c r="AI68" t="inlineStr">
        <is>
          <t xml:space="preserve">Normal</t>
        </is>
      </c>
      <c r="AJ68">
        <v>4500.000</v>
      </c>
      <c r="AK68" t="inlineStr">
        <is>
          <t xml:space="preserve">Concrete-Rectangular Beam: B(c) - 900 X 1500</t>
        </is>
      </c>
      <c r="AL68" t="inlineStr">
        <is>
          <t xml:space="preserve">1Yaf6MhzfD4f6xf1L8Ohud</t>
        </is>
      </c>
      <c r="AM68" t="inlineStr">
        <is>
          <t xml:space="preserve"/>
        </is>
      </c>
      <c r="AN68" t="inlineStr">
        <is>
          <t xml:space="preserve">Uniform</t>
        </is>
      </c>
      <c r="AO68" t="inlineStr">
        <is>
          <t xml:space="preserve">By Type</t>
        </is>
      </c>
      <c r="AP68" t="inlineStr">
        <is>
          <t xml:space="preserve">0.00°</t>
        </is>
      </c>
    </row>
    <row r="69">
      <c r="A69">
        <v>3108997</v>
      </c>
      <c r="B69">
        <v>0.000</v>
      </c>
      <c r="C69" t="inlineStr">
        <is>
          <t xml:space="preserve">Right</t>
        </is>
      </c>
      <c r="D69" t="inlineStr">
        <is>
          <t xml:space="preserve">Top</t>
        </is>
      </c>
      <c r="E69" s="2">
        <v>1.2275</v>
      </c>
      <c r="F69" t="inlineStr">
        <is>
          <t xml:space="preserve">BEAM &lt;25 mm&gt;</t>
        </is>
      </c>
      <c r="G69" t="inlineStr">
        <is>
          <t xml:space="preserve">Level : 04 1ST LEVEL</t>
        </is>
      </c>
      <c r="H69" t="inlineStr">
        <is>
          <t xml:space="preserve">M30</t>
        </is>
      </c>
      <c r="I69">
        <v>300.000</v>
      </c>
      <c r="J69">
        <v>1250.000</v>
      </c>
      <c r="K69">
        <v>3089020</v>
      </c>
      <c r="L69">
        <v>1250.000</v>
      </c>
      <c r="M69" s="2">
        <v>0.2063</v>
      </c>
      <c r="N69">
        <v>0.000</v>
      </c>
      <c r="O69" t="inlineStr">
        <is>
          <t xml:space="preserve">BEAM &lt;25 mm&gt;</t>
        </is>
      </c>
      <c r="P69" t="inlineStr">
        <is>
          <t xml:space="preserve">New Construction</t>
        </is>
      </c>
      <c r="Q69" t="inlineStr">
        <is>
          <t xml:space="preserve">B(b) - 300 X 550</t>
        </is>
      </c>
      <c r="R69" t="inlineStr">
        <is>
          <t xml:space="preserve">0.21 m³</t>
        </is>
      </c>
      <c r="S69" t="inlineStr">
        <is>
          <t xml:space="preserve">Concrete-Rectangular Beam</t>
        </is>
      </c>
      <c r="T69">
        <v>6000.000</v>
      </c>
      <c r="U69" t="inlineStr">
        <is>
          <t xml:space="preserve">Structural Framing</t>
        </is>
      </c>
      <c r="V69" t="inlineStr">
        <is>
          <t xml:space="preserve">BEAM &lt;25 mm&gt;</t>
        </is>
      </c>
      <c r="W69">
        <v>6000.000</v>
      </c>
      <c r="X69">
        <v>550.000</v>
      </c>
      <c r="Y69" t="inlineStr">
        <is>
          <t xml:space="preserve">No</t>
        </is>
      </c>
      <c r="Z69" t="inlineStr">
        <is>
          <t xml:space="preserve">Other</t>
        </is>
      </c>
      <c r="AA69">
        <v>0.000</v>
      </c>
      <c r="AB69" s="2">
        <v>1.25</v>
      </c>
      <c r="AC69">
        <v>0.000</v>
      </c>
      <c r="AD69" s="2">
        <v>1</v>
      </c>
      <c r="AE69" t="inlineStr">
        <is>
          <t xml:space="preserve">RCC_BEAM</t>
        </is>
      </c>
      <c r="AF69" t="inlineStr">
        <is>
          <t xml:space="preserve">B40</t>
        </is>
      </c>
      <c r="AG69" t="inlineStr">
        <is>
          <t xml:space="preserve">04 1ST LEVEL</t>
        </is>
      </c>
      <c r="AH69" t="inlineStr">
        <is>
          <t xml:space="preserve">One or two joins disabled</t>
        </is>
      </c>
      <c r="AI69" t="inlineStr">
        <is>
          <t xml:space="preserve">Normal</t>
        </is>
      </c>
      <c r="AJ69">
        <v>5450.000</v>
      </c>
      <c r="AK69" t="inlineStr">
        <is>
          <t xml:space="preserve">Concrete-Rectangular Beam: B(b) - 300 X 550</t>
        </is>
      </c>
      <c r="AL69" t="inlineStr">
        <is>
          <t xml:space="preserve">1Yaf6MhzfD4f6xf1L8OhuX</t>
        </is>
      </c>
      <c r="AM69" t="inlineStr">
        <is>
          <t xml:space="preserve"/>
        </is>
      </c>
      <c r="AN69" t="inlineStr">
        <is>
          <t xml:space="preserve">Uniform</t>
        </is>
      </c>
      <c r="AO69" t="inlineStr">
        <is>
          <t xml:space="preserve">By Type</t>
        </is>
      </c>
      <c r="AP69" t="inlineStr">
        <is>
          <t xml:space="preserve">0.00°</t>
        </is>
      </c>
    </row>
    <row r="70">
      <c r="A70">
        <v>3108999</v>
      </c>
      <c r="B70">
        <v>0.000</v>
      </c>
      <c r="C70" t="inlineStr">
        <is>
          <t xml:space="preserve">Left</t>
        </is>
      </c>
      <c r="D70" t="inlineStr">
        <is>
          <t xml:space="preserve">Top</t>
        </is>
      </c>
      <c r="E70" s="2">
        <v>3.2175</v>
      </c>
      <c r="F70" t="inlineStr">
        <is>
          <t xml:space="preserve">BEAM &lt;25 mm&gt;</t>
        </is>
      </c>
      <c r="G70" t="inlineStr">
        <is>
          <t xml:space="preserve">Level : 04 1ST LEVEL</t>
        </is>
      </c>
      <c r="H70" t="inlineStr">
        <is>
          <t xml:space="preserve">M30</t>
        </is>
      </c>
      <c r="I70">
        <v>250.000</v>
      </c>
      <c r="J70">
        <v>3850.000</v>
      </c>
      <c r="K70">
        <v>3089024</v>
      </c>
      <c r="L70">
        <v>3850.000</v>
      </c>
      <c r="M70" s="2">
        <v>0.5294</v>
      </c>
      <c r="N70">
        <v>0.000</v>
      </c>
      <c r="O70" t="inlineStr">
        <is>
          <t xml:space="preserve">BEAM &lt;25 mm&gt;</t>
        </is>
      </c>
      <c r="P70" t="inlineStr">
        <is>
          <t xml:space="preserve">New Construction</t>
        </is>
      </c>
      <c r="Q70" t="inlineStr">
        <is>
          <t xml:space="preserve">B(d) - 250 X 550</t>
        </is>
      </c>
      <c r="R70" t="inlineStr">
        <is>
          <t xml:space="preserve">0.53 m³</t>
        </is>
      </c>
      <c r="S70" t="inlineStr">
        <is>
          <t xml:space="preserve">Concrete-Rectangular Beam</t>
        </is>
      </c>
      <c r="T70">
        <v>6000.000</v>
      </c>
      <c r="U70" t="inlineStr">
        <is>
          <t xml:space="preserve">Structural Framing</t>
        </is>
      </c>
      <c r="V70" t="inlineStr">
        <is>
          <t xml:space="preserve">BEAM &lt;25 mm&gt;</t>
        </is>
      </c>
      <c r="W70">
        <v>6000.000</v>
      </c>
      <c r="X70">
        <v>550.000</v>
      </c>
      <c r="Y70" t="inlineStr">
        <is>
          <t xml:space="preserve">No</t>
        </is>
      </c>
      <c r="Z70" t="inlineStr">
        <is>
          <t xml:space="preserve">Other</t>
        </is>
      </c>
      <c r="AA70">
        <v>0.000</v>
      </c>
      <c r="AB70" s="2">
        <v>3.85</v>
      </c>
      <c r="AC70">
        <v>0.000</v>
      </c>
      <c r="AD70" s="2">
        <v>1</v>
      </c>
      <c r="AE70" t="inlineStr">
        <is>
          <t xml:space="preserve">RCC_BEAM</t>
        </is>
      </c>
      <c r="AF70" t="inlineStr">
        <is>
          <t xml:space="preserve">B41</t>
        </is>
      </c>
      <c r="AG70" t="inlineStr">
        <is>
          <t xml:space="preserve">04 1ST LEVEL</t>
        </is>
      </c>
      <c r="AH70" t="inlineStr">
        <is>
          <t xml:space="preserve">One or two joins disabled</t>
        </is>
      </c>
      <c r="AI70" t="inlineStr">
        <is>
          <t xml:space="preserve">Normal</t>
        </is>
      </c>
      <c r="AJ70">
        <v>5450.000</v>
      </c>
      <c r="AK70" t="inlineStr">
        <is>
          <t xml:space="preserve">Concrete-Rectangular Beam: B(d) - 250 X 550</t>
        </is>
      </c>
      <c r="AL70" t="inlineStr">
        <is>
          <t xml:space="preserve">1Yaf6MhzfD4f6xf1L8OhuZ</t>
        </is>
      </c>
      <c r="AM70" t="inlineStr">
        <is>
          <t xml:space="preserve"/>
        </is>
      </c>
      <c r="AN70" t="inlineStr">
        <is>
          <t xml:space="preserve">Uniform</t>
        </is>
      </c>
      <c r="AO70" t="inlineStr">
        <is>
          <t xml:space="preserve">By Type</t>
        </is>
      </c>
      <c r="AP70" t="inlineStr">
        <is>
          <t xml:space="preserve">0.00°</t>
        </is>
      </c>
    </row>
    <row r="71">
      <c r="A71">
        <v>3109001</v>
      </c>
      <c r="B71">
        <v>0.000</v>
      </c>
      <c r="C71" t="inlineStr">
        <is>
          <t xml:space="preserve">Right</t>
        </is>
      </c>
      <c r="D71" t="inlineStr">
        <is>
          <t xml:space="preserve">Top</t>
        </is>
      </c>
      <c r="E71" s="2">
        <v>2.9975</v>
      </c>
      <c r="F71" t="inlineStr">
        <is>
          <t xml:space="preserve"/>
        </is>
      </c>
      <c r="G71" t="inlineStr">
        <is>
          <t xml:space="preserve">Level : 04 1ST LEVEL</t>
        </is>
      </c>
      <c r="H71" t="inlineStr">
        <is>
          <t xml:space="preserve">M30</t>
        </is>
      </c>
      <c r="I71">
        <v>200.000</v>
      </c>
      <c r="J71">
        <v>3850.000</v>
      </c>
      <c r="K71">
        <v>3089018</v>
      </c>
      <c r="L71">
        <v>3850.000</v>
      </c>
      <c r="M71" s="2">
        <v>0.4235</v>
      </c>
      <c r="N71">
        <v>0.000</v>
      </c>
      <c r="O71" t="inlineStr">
        <is>
          <t xml:space="preserve">BEAM &lt;25 mm&gt;</t>
        </is>
      </c>
      <c r="P71" t="inlineStr">
        <is>
          <t xml:space="preserve">New Construction</t>
        </is>
      </c>
      <c r="Q71" t="inlineStr">
        <is>
          <t xml:space="preserve">B(a) - 200 X 550</t>
        </is>
      </c>
      <c r="R71" t="inlineStr">
        <is>
          <t xml:space="preserve">0.42 m³</t>
        </is>
      </c>
      <c r="S71" t="inlineStr">
        <is>
          <t xml:space="preserve">Concrete-Rectangular Beam</t>
        </is>
      </c>
      <c r="T71">
        <v>6000.000</v>
      </c>
      <c r="U71" t="inlineStr">
        <is>
          <t xml:space="preserve">Structural Framing</t>
        </is>
      </c>
      <c r="V71" t="inlineStr">
        <is>
          <t xml:space="preserve">BEAM &lt;25 mm&gt;</t>
        </is>
      </c>
      <c r="W71">
        <v>6000.000</v>
      </c>
      <c r="X71">
        <v>550.000</v>
      </c>
      <c r="Y71" t="inlineStr">
        <is>
          <t xml:space="preserve">No</t>
        </is>
      </c>
      <c r="Z71" t="inlineStr">
        <is>
          <t xml:space="preserve">Other</t>
        </is>
      </c>
      <c r="AA71">
        <v>0.000</v>
      </c>
      <c r="AB71" s="2">
        <v>3.85</v>
      </c>
      <c r="AC71">
        <v>0.000</v>
      </c>
      <c r="AD71" s="2">
        <v>1</v>
      </c>
      <c r="AE71" t="inlineStr">
        <is>
          <t xml:space="preserve">RCC_BEAM</t>
        </is>
      </c>
      <c r="AF71" t="inlineStr">
        <is>
          <t xml:space="preserve">B29</t>
        </is>
      </c>
      <c r="AG71" t="inlineStr">
        <is>
          <t xml:space="preserve">04 1ST LEVEL</t>
        </is>
      </c>
      <c r="AH71" t="inlineStr">
        <is>
          <t xml:space="preserve">One or two joins disabled</t>
        </is>
      </c>
      <c r="AI71" t="inlineStr">
        <is>
          <t xml:space="preserve">Normal</t>
        </is>
      </c>
      <c r="AJ71">
        <v>5450.000</v>
      </c>
      <c r="AK71" t="inlineStr">
        <is>
          <t xml:space="preserve">Concrete-Rectangular Beam: B(a) - 200 X 550</t>
        </is>
      </c>
      <c r="AL71" t="inlineStr">
        <is>
          <t xml:space="preserve">1Yaf6MhzfD4f6xf1L8Ohuj</t>
        </is>
      </c>
      <c r="AM71" t="inlineStr">
        <is>
          <t xml:space="preserve"/>
        </is>
      </c>
      <c r="AN71" t="inlineStr">
        <is>
          <t xml:space="preserve">Uniform</t>
        </is>
      </c>
      <c r="AO71" t="inlineStr">
        <is>
          <t xml:space="preserve">By Type</t>
        </is>
      </c>
      <c r="AP71" t="inlineStr">
        <is>
          <t xml:space="preserve">0.00°</t>
        </is>
      </c>
    </row>
    <row r="72">
      <c r="A72">
        <v>3109003</v>
      </c>
      <c r="B72">
        <v>0.000</v>
      </c>
      <c r="C72" t="inlineStr">
        <is>
          <t xml:space="preserve">Right</t>
        </is>
      </c>
      <c r="D72" t="inlineStr">
        <is>
          <t xml:space="preserve">Top</t>
        </is>
      </c>
      <c r="E72" s="2">
        <v>3.11</v>
      </c>
      <c r="F72" t="inlineStr">
        <is>
          <t xml:space="preserve">BEAM &lt;25 mm&gt;</t>
        </is>
      </c>
      <c r="G72" t="inlineStr">
        <is>
          <t xml:space="preserve">Level : 04 1ST LEVEL</t>
        </is>
      </c>
      <c r="H72" t="inlineStr">
        <is>
          <t xml:space="preserve">M30</t>
        </is>
      </c>
      <c r="I72">
        <v>200.000</v>
      </c>
      <c r="J72">
        <v>4000.000</v>
      </c>
      <c r="K72">
        <v>3089018</v>
      </c>
      <c r="L72">
        <v>4000.000</v>
      </c>
      <c r="M72" s="2">
        <v>0.44</v>
      </c>
      <c r="N72">
        <v>0.000</v>
      </c>
      <c r="O72" t="inlineStr">
        <is>
          <t xml:space="preserve">BEAM &lt;25 mm&gt;</t>
        </is>
      </c>
      <c r="P72" t="inlineStr">
        <is>
          <t xml:space="preserve">New Construction</t>
        </is>
      </c>
      <c r="Q72" t="inlineStr">
        <is>
          <t xml:space="preserve">B(a) - 200 X 550</t>
        </is>
      </c>
      <c r="R72" t="inlineStr">
        <is>
          <t xml:space="preserve">0.44 m³</t>
        </is>
      </c>
      <c r="S72" t="inlineStr">
        <is>
          <t xml:space="preserve">Concrete-Rectangular Beam</t>
        </is>
      </c>
      <c r="T72">
        <v>6000.000</v>
      </c>
      <c r="U72" t="inlineStr">
        <is>
          <t xml:space="preserve">Structural Framing</t>
        </is>
      </c>
      <c r="V72" t="inlineStr">
        <is>
          <t xml:space="preserve">BEAM &lt;25 mm&gt;</t>
        </is>
      </c>
      <c r="W72">
        <v>6000.000</v>
      </c>
      <c r="X72">
        <v>550.000</v>
      </c>
      <c r="Y72" t="inlineStr">
        <is>
          <t xml:space="preserve">No</t>
        </is>
      </c>
      <c r="Z72" t="inlineStr">
        <is>
          <t xml:space="preserve">Other</t>
        </is>
      </c>
      <c r="AA72">
        <v>0.000</v>
      </c>
      <c r="AB72" s="2">
        <v>4.0</v>
      </c>
      <c r="AC72">
        <v>0.000</v>
      </c>
      <c r="AD72" s="2">
        <v>1</v>
      </c>
      <c r="AE72" t="inlineStr">
        <is>
          <t xml:space="preserve">RCC_BEAM</t>
        </is>
      </c>
      <c r="AF72" t="inlineStr">
        <is>
          <t xml:space="preserve">B23</t>
        </is>
      </c>
      <c r="AG72" t="inlineStr">
        <is>
          <t xml:space="preserve">04 1ST LEVEL</t>
        </is>
      </c>
      <c r="AH72" t="inlineStr">
        <is>
          <t xml:space="preserve">One or two joins disabled</t>
        </is>
      </c>
      <c r="AI72" t="inlineStr">
        <is>
          <t xml:space="preserve">Normal</t>
        </is>
      </c>
      <c r="AJ72">
        <v>5450.000</v>
      </c>
      <c r="AK72" t="inlineStr">
        <is>
          <t xml:space="preserve">Concrete-Rectangular Beam: B(a) - 200 X 550</t>
        </is>
      </c>
      <c r="AL72" t="inlineStr">
        <is>
          <t xml:space="preserve">1Yaf6MhzfD4f6xf1L8Ohul</t>
        </is>
      </c>
      <c r="AM72" t="inlineStr">
        <is>
          <t xml:space="preserve"/>
        </is>
      </c>
      <c r="AN72" t="inlineStr">
        <is>
          <t xml:space="preserve">Uniform</t>
        </is>
      </c>
      <c r="AO72" t="inlineStr">
        <is>
          <t xml:space="preserve">By Type</t>
        </is>
      </c>
      <c r="AP72" t="inlineStr">
        <is>
          <t xml:space="preserve">0.00°</t>
        </is>
      </c>
    </row>
    <row r="73">
      <c r="A73">
        <v>3109005</v>
      </c>
      <c r="B73">
        <v>0.000</v>
      </c>
      <c r="C73" t="inlineStr">
        <is>
          <t xml:space="preserve">Right</t>
        </is>
      </c>
      <c r="D73" t="inlineStr">
        <is>
          <t xml:space="preserve">Top</t>
        </is>
      </c>
      <c r="E73" s="2">
        <v>0.7575</v>
      </c>
      <c r="F73" t="inlineStr">
        <is>
          <t xml:space="preserve">BEAM &lt;25 mm&gt;</t>
        </is>
      </c>
      <c r="G73" t="inlineStr">
        <is>
          <t xml:space="preserve">Level : 04 1ST LEVEL</t>
        </is>
      </c>
      <c r="H73" t="inlineStr">
        <is>
          <t xml:space="preserve">M30</t>
        </is>
      </c>
      <c r="I73">
        <v>200.000</v>
      </c>
      <c r="J73">
        <v>1250.000</v>
      </c>
      <c r="K73">
        <v>3089028</v>
      </c>
      <c r="L73">
        <v>1250.000</v>
      </c>
      <c r="M73" s="2">
        <v>0.0875</v>
      </c>
      <c r="N73">
        <v>-200.000</v>
      </c>
      <c r="O73" t="inlineStr">
        <is>
          <t xml:space="preserve">BEAM &lt;25 mm&gt;</t>
        </is>
      </c>
      <c r="P73" t="inlineStr">
        <is>
          <t xml:space="preserve">New Construction</t>
        </is>
      </c>
      <c r="Q73" t="inlineStr">
        <is>
          <t xml:space="preserve">B(f) - 200 X 350</t>
        </is>
      </c>
      <c r="R73" t="inlineStr">
        <is>
          <t xml:space="preserve">0.09 m³</t>
        </is>
      </c>
      <c r="S73" t="inlineStr">
        <is>
          <t xml:space="preserve">Concrete-Rectangular Beam</t>
        </is>
      </c>
      <c r="T73">
        <v>6000.000</v>
      </c>
      <c r="U73" t="inlineStr">
        <is>
          <t xml:space="preserve">Structural Framing</t>
        </is>
      </c>
      <c r="V73" t="inlineStr">
        <is>
          <t xml:space="preserve">BEAM &lt;25 mm&gt;</t>
        </is>
      </c>
      <c r="W73">
        <v>5800.000</v>
      </c>
      <c r="X73">
        <v>350.000</v>
      </c>
      <c r="Y73" t="inlineStr">
        <is>
          <t xml:space="preserve">No</t>
        </is>
      </c>
      <c r="Z73" t="inlineStr">
        <is>
          <t xml:space="preserve">Other</t>
        </is>
      </c>
      <c r="AA73">
        <v>0.000</v>
      </c>
      <c r="AB73" s="2">
        <v>1.25</v>
      </c>
      <c r="AC73">
        <v>0.000</v>
      </c>
      <c r="AD73" s="2">
        <v>1</v>
      </c>
      <c r="AE73" t="inlineStr">
        <is>
          <t xml:space="preserve">RCC_BEAM</t>
        </is>
      </c>
      <c r="AF73" t="inlineStr">
        <is>
          <t xml:space="preserve">B33</t>
        </is>
      </c>
      <c r="AG73" t="inlineStr">
        <is>
          <t xml:space="preserve">04 1ST LEVEL</t>
        </is>
      </c>
      <c r="AH73" t="inlineStr">
        <is>
          <t xml:space="preserve">One or two joins disabled</t>
        </is>
      </c>
      <c r="AI73" t="inlineStr">
        <is>
          <t xml:space="preserve">Normal</t>
        </is>
      </c>
      <c r="AJ73">
        <v>5450.000</v>
      </c>
      <c r="AK73" t="inlineStr">
        <is>
          <t xml:space="preserve">Concrete-Rectangular Beam: B(f) - 200 X 350</t>
        </is>
      </c>
      <c r="AL73" t="inlineStr">
        <is>
          <t xml:space="preserve">1Yaf6MhzfD4f6xf1L8Ohuf</t>
        </is>
      </c>
      <c r="AM73" t="inlineStr">
        <is>
          <t xml:space="preserve"/>
        </is>
      </c>
      <c r="AN73" t="inlineStr">
        <is>
          <t xml:space="preserve">Uniform</t>
        </is>
      </c>
      <c r="AO73" t="inlineStr">
        <is>
          <t xml:space="preserve">By Type</t>
        </is>
      </c>
      <c r="AP73" t="inlineStr">
        <is>
          <t xml:space="preserve">0.00°</t>
        </is>
      </c>
    </row>
    <row r="74">
      <c r="A74">
        <v>3120043</v>
      </c>
      <c r="B74">
        <v>0.000</v>
      </c>
      <c r="C74" t="inlineStr">
        <is>
          <t xml:space="preserve">Left</t>
        </is>
      </c>
      <c r="D74" t="inlineStr">
        <is>
          <t xml:space="preserve">Top</t>
        </is>
      </c>
      <c r="E74" s="2">
        <v>0.56</v>
      </c>
      <c r="F74" t="inlineStr">
        <is>
          <t xml:space="preserve">BEAM &lt;25 mm&gt;</t>
        </is>
      </c>
      <c r="G74" t="inlineStr">
        <is>
          <t xml:space="preserve">Level : 05 2ND LEVEL</t>
        </is>
      </c>
      <c r="H74" t="inlineStr">
        <is>
          <t xml:space="preserve">M30</t>
        </is>
      </c>
      <c r="I74">
        <v>200.000</v>
      </c>
      <c r="J74">
        <v>600.000</v>
      </c>
      <c r="K74">
        <v>3089018</v>
      </c>
      <c r="L74">
        <v>600.000</v>
      </c>
      <c r="M74" s="2">
        <v>0.066</v>
      </c>
      <c r="N74">
        <v>0.000</v>
      </c>
      <c r="O74" t="inlineStr">
        <is>
          <t xml:space="preserve">BEAM &lt;25 mm&gt;</t>
        </is>
      </c>
      <c r="P74" t="inlineStr">
        <is>
          <t xml:space="preserve">New Construction</t>
        </is>
      </c>
      <c r="Q74" t="inlineStr">
        <is>
          <t xml:space="preserve">B(a) - 200 X 550</t>
        </is>
      </c>
      <c r="R74" t="inlineStr">
        <is>
          <t xml:space="preserve">0.07 m³</t>
        </is>
      </c>
      <c r="S74" t="inlineStr">
        <is>
          <t xml:space="preserve">Concrete-Rectangular Beam</t>
        </is>
      </c>
      <c r="T74">
        <v>8950.000</v>
      </c>
      <c r="U74" t="inlineStr">
        <is>
          <t xml:space="preserve">Structural Framing</t>
        </is>
      </c>
      <c r="V74" t="inlineStr">
        <is>
          <t xml:space="preserve">BEAM &lt;25 mm&gt;</t>
        </is>
      </c>
      <c r="W74">
        <v>8950.000</v>
      </c>
      <c r="X74">
        <v>550.000</v>
      </c>
      <c r="Y74" t="inlineStr">
        <is>
          <t xml:space="preserve">No</t>
        </is>
      </c>
      <c r="Z74" t="inlineStr">
        <is>
          <t xml:space="preserve">Other</t>
        </is>
      </c>
      <c r="AA74">
        <v>0.000</v>
      </c>
      <c r="AB74" s="2">
        <v>0.6</v>
      </c>
      <c r="AC74">
        <v>0.000</v>
      </c>
      <c r="AD74" s="2">
        <v>1</v>
      </c>
      <c r="AE74" t="inlineStr">
        <is>
          <t xml:space="preserve">RCC_BEAM</t>
        </is>
      </c>
      <c r="AF74" t="inlineStr">
        <is>
          <t xml:space="preserve">B44</t>
        </is>
      </c>
      <c r="AG74" t="inlineStr">
        <is>
          <t xml:space="preserve">05 2ND LEVEL</t>
        </is>
      </c>
      <c r="AH74" t="inlineStr">
        <is>
          <t xml:space="preserve">One or two joins disabled</t>
        </is>
      </c>
      <c r="AI74" t="inlineStr">
        <is>
          <t xml:space="preserve">Normal</t>
        </is>
      </c>
      <c r="AJ74">
        <v>8400.000</v>
      </c>
      <c r="AK74" t="inlineStr">
        <is>
          <t xml:space="preserve">Concrete-Rectangular Beam: B(a) - 200 X 550</t>
        </is>
      </c>
      <c r="AL74" t="inlineStr">
        <is>
          <t xml:space="preserve">04OWjS4_XFfvTcATeW4r4q</t>
        </is>
      </c>
      <c r="AM74" t="inlineStr">
        <is>
          <t xml:space="preserve"/>
        </is>
      </c>
      <c r="AN74" t="inlineStr">
        <is>
          <t xml:space="preserve">Uniform</t>
        </is>
      </c>
      <c r="AO74" t="inlineStr">
        <is>
          <t xml:space="preserve">By Type</t>
        </is>
      </c>
      <c r="AP74" t="inlineStr">
        <is>
          <t xml:space="preserve">0.00°</t>
        </is>
      </c>
    </row>
    <row r="75">
      <c r="A75">
        <v>3120045</v>
      </c>
      <c r="B75">
        <v>0.000</v>
      </c>
      <c r="C75" t="inlineStr">
        <is>
          <t xml:space="preserve">Right</t>
        </is>
      </c>
      <c r="D75" t="inlineStr">
        <is>
          <t xml:space="preserve">Top</t>
        </is>
      </c>
      <c r="E75" s="2">
        <v>1.9475</v>
      </c>
      <c r="F75" t="inlineStr">
        <is>
          <t xml:space="preserve">BEAM &lt;25 mm&gt;</t>
        </is>
      </c>
      <c r="G75" t="inlineStr">
        <is>
          <t xml:space="preserve">Level : 05 2ND LEVEL</t>
        </is>
      </c>
      <c r="H75" t="inlineStr">
        <is>
          <t xml:space="preserve">M30</t>
        </is>
      </c>
      <c r="I75">
        <v>200.000</v>
      </c>
      <c r="J75">
        <v>2450.000</v>
      </c>
      <c r="K75">
        <v>3089018</v>
      </c>
      <c r="L75">
        <v>2450.000</v>
      </c>
      <c r="M75" s="2">
        <v>0.2695</v>
      </c>
      <c r="N75">
        <v>0.000</v>
      </c>
      <c r="O75" t="inlineStr">
        <is>
          <t xml:space="preserve">BEAM &lt;25 mm&gt;</t>
        </is>
      </c>
      <c r="P75" t="inlineStr">
        <is>
          <t xml:space="preserve">New Construction</t>
        </is>
      </c>
      <c r="Q75" t="inlineStr">
        <is>
          <t xml:space="preserve">B(a) - 200 X 550</t>
        </is>
      </c>
      <c r="R75" t="inlineStr">
        <is>
          <t xml:space="preserve">0.27 m³</t>
        </is>
      </c>
      <c r="S75" t="inlineStr">
        <is>
          <t xml:space="preserve">Concrete-Rectangular Beam</t>
        </is>
      </c>
      <c r="T75">
        <v>8950.000</v>
      </c>
      <c r="U75" t="inlineStr">
        <is>
          <t xml:space="preserve">Structural Framing</t>
        </is>
      </c>
      <c r="V75" t="inlineStr">
        <is>
          <t xml:space="preserve">BEAM &lt;25 mm&gt;</t>
        </is>
      </c>
      <c r="W75">
        <v>8950.000</v>
      </c>
      <c r="X75">
        <v>550.000</v>
      </c>
      <c r="Y75" t="inlineStr">
        <is>
          <t xml:space="preserve">No</t>
        </is>
      </c>
      <c r="Z75" t="inlineStr">
        <is>
          <t xml:space="preserve">Other</t>
        </is>
      </c>
      <c r="AA75">
        <v>0.000</v>
      </c>
      <c r="AB75" s="2">
        <v>2.45</v>
      </c>
      <c r="AC75">
        <v>0.000</v>
      </c>
      <c r="AD75" s="2">
        <v>1</v>
      </c>
      <c r="AE75" t="inlineStr">
        <is>
          <t xml:space="preserve">RCC_BEAM</t>
        </is>
      </c>
      <c r="AF75" t="inlineStr">
        <is>
          <t xml:space="preserve">B1</t>
        </is>
      </c>
      <c r="AG75" t="inlineStr">
        <is>
          <t xml:space="preserve">05 2ND LEVEL</t>
        </is>
      </c>
      <c r="AH75" t="inlineStr">
        <is>
          <t xml:space="preserve">One or two joins disabled</t>
        </is>
      </c>
      <c r="AI75" t="inlineStr">
        <is>
          <t xml:space="preserve">Normal</t>
        </is>
      </c>
      <c r="AJ75">
        <v>8400.000</v>
      </c>
      <c r="AK75" t="inlineStr">
        <is>
          <t xml:space="preserve">Concrete-Rectangular Beam: B(a) - 200 X 550</t>
        </is>
      </c>
      <c r="AL75" t="inlineStr">
        <is>
          <t xml:space="preserve">04OWjS4_XFfvTcATeW4r4o</t>
        </is>
      </c>
      <c r="AM75" t="inlineStr">
        <is>
          <t xml:space="preserve"/>
        </is>
      </c>
      <c r="AN75" t="inlineStr">
        <is>
          <t xml:space="preserve">Uniform</t>
        </is>
      </c>
      <c r="AO75" t="inlineStr">
        <is>
          <t xml:space="preserve">By Type</t>
        </is>
      </c>
      <c r="AP75" t="inlineStr">
        <is>
          <t xml:space="preserve">0.00°</t>
        </is>
      </c>
    </row>
    <row r="76">
      <c r="A76">
        <v>3120047</v>
      </c>
      <c r="B76">
        <v>0.000</v>
      </c>
      <c r="C76" t="inlineStr">
        <is>
          <t xml:space="preserve">Right</t>
        </is>
      </c>
      <c r="D76" t="inlineStr">
        <is>
          <t xml:space="preserve">Top</t>
        </is>
      </c>
      <c r="E76" s="2">
        <v>0.56</v>
      </c>
      <c r="F76" t="inlineStr">
        <is>
          <t xml:space="preserve">BEAM &lt;25 mm&gt;</t>
        </is>
      </c>
      <c r="G76" t="inlineStr">
        <is>
          <t xml:space="preserve">Level : 05 2ND LEVEL</t>
        </is>
      </c>
      <c r="H76" t="inlineStr">
        <is>
          <t xml:space="preserve">M30</t>
        </is>
      </c>
      <c r="I76">
        <v>200.000</v>
      </c>
      <c r="J76">
        <v>600.000</v>
      </c>
      <c r="K76">
        <v>3089018</v>
      </c>
      <c r="L76">
        <v>600.000</v>
      </c>
      <c r="M76" s="2">
        <v>0.066</v>
      </c>
      <c r="N76">
        <v>0.000</v>
      </c>
      <c r="O76" t="inlineStr">
        <is>
          <t xml:space="preserve">BEAM &lt;25 mm&gt;</t>
        </is>
      </c>
      <c r="P76" t="inlineStr">
        <is>
          <t xml:space="preserve">New Construction</t>
        </is>
      </c>
      <c r="Q76" t="inlineStr">
        <is>
          <t xml:space="preserve">B(a) - 200 X 550</t>
        </is>
      </c>
      <c r="R76" t="inlineStr">
        <is>
          <t xml:space="preserve">0.07 m³</t>
        </is>
      </c>
      <c r="S76" t="inlineStr">
        <is>
          <t xml:space="preserve">Concrete-Rectangular Beam</t>
        </is>
      </c>
      <c r="T76">
        <v>8950.000</v>
      </c>
      <c r="U76" t="inlineStr">
        <is>
          <t xml:space="preserve">Structural Framing</t>
        </is>
      </c>
      <c r="V76" t="inlineStr">
        <is>
          <t xml:space="preserve">BEAM &lt;25 mm&gt;</t>
        </is>
      </c>
      <c r="W76">
        <v>8950.000</v>
      </c>
      <c r="X76">
        <v>550.000</v>
      </c>
      <c r="Y76" t="inlineStr">
        <is>
          <t xml:space="preserve">No</t>
        </is>
      </c>
      <c r="Z76" t="inlineStr">
        <is>
          <t xml:space="preserve">Other</t>
        </is>
      </c>
      <c r="AA76">
        <v>0.000</v>
      </c>
      <c r="AB76" s="2">
        <v>0.6</v>
      </c>
      <c r="AC76">
        <v>0.000</v>
      </c>
      <c r="AD76" s="2">
        <v>1</v>
      </c>
      <c r="AE76" t="inlineStr">
        <is>
          <t xml:space="preserve">RCC_BEAM</t>
        </is>
      </c>
      <c r="AF76" t="inlineStr">
        <is>
          <t xml:space="preserve">B37</t>
        </is>
      </c>
      <c r="AG76" t="inlineStr">
        <is>
          <t xml:space="preserve">05 2ND LEVEL</t>
        </is>
      </c>
      <c r="AH76" t="inlineStr">
        <is>
          <t xml:space="preserve">One or two joins disabled</t>
        </is>
      </c>
      <c r="AI76" t="inlineStr">
        <is>
          <t xml:space="preserve">Normal</t>
        </is>
      </c>
      <c r="AJ76">
        <v>8400.000</v>
      </c>
      <c r="AK76" t="inlineStr">
        <is>
          <t xml:space="preserve">Concrete-Rectangular Beam: B(a) - 200 X 550</t>
        </is>
      </c>
      <c r="AL76" t="inlineStr">
        <is>
          <t xml:space="preserve">04OWjS4_XFfvTcATeW4r4m</t>
        </is>
      </c>
      <c r="AM76" t="inlineStr">
        <is>
          <t xml:space="preserve"/>
        </is>
      </c>
      <c r="AN76" t="inlineStr">
        <is>
          <t xml:space="preserve">Uniform</t>
        </is>
      </c>
      <c r="AO76" t="inlineStr">
        <is>
          <t xml:space="preserve">By Type</t>
        </is>
      </c>
      <c r="AP76" t="inlineStr">
        <is>
          <t xml:space="preserve">0.00°</t>
        </is>
      </c>
    </row>
    <row r="77">
      <c r="A77">
        <v>3120049</v>
      </c>
      <c r="B77">
        <v>0.000</v>
      </c>
      <c r="C77" t="inlineStr">
        <is>
          <t xml:space="preserve">Right</t>
        </is>
      </c>
      <c r="D77" t="inlineStr">
        <is>
          <t xml:space="preserve">Top</t>
        </is>
      </c>
      <c r="E77" s="2">
        <v>0.2925</v>
      </c>
      <c r="F77" t="inlineStr">
        <is>
          <t xml:space="preserve">BEAM &lt;25 mm&gt;</t>
        </is>
      </c>
      <c r="G77" t="inlineStr">
        <is>
          <t xml:space="preserve">Level : 05 2ND LEVEL</t>
        </is>
      </c>
      <c r="H77" t="inlineStr">
        <is>
          <t xml:space="preserve">M30</t>
        </is>
      </c>
      <c r="I77">
        <v>300.000</v>
      </c>
      <c r="J77">
        <v>150.000</v>
      </c>
      <c r="K77">
        <v>3089020</v>
      </c>
      <c r="L77">
        <v>150.000</v>
      </c>
      <c r="M77" s="2">
        <v>0.0247</v>
      </c>
      <c r="N77">
        <v>0.000</v>
      </c>
      <c r="O77" t="inlineStr">
        <is>
          <t xml:space="preserve">BEAM &lt;25 mm&gt;</t>
        </is>
      </c>
      <c r="P77" t="inlineStr">
        <is>
          <t xml:space="preserve">New Construction</t>
        </is>
      </c>
      <c r="Q77" t="inlineStr">
        <is>
          <t xml:space="preserve">B(b) - 300 X 550</t>
        </is>
      </c>
      <c r="R77" t="inlineStr">
        <is>
          <t xml:space="preserve">0.02 m³</t>
        </is>
      </c>
      <c r="S77" t="inlineStr">
        <is>
          <t xml:space="preserve">Concrete-Rectangular Beam</t>
        </is>
      </c>
      <c r="T77">
        <v>8950.000</v>
      </c>
      <c r="U77" t="inlineStr">
        <is>
          <t xml:space="preserve">Structural Framing</t>
        </is>
      </c>
      <c r="V77" t="inlineStr">
        <is>
          <t xml:space="preserve">BEAM &lt;25 mm&gt;</t>
        </is>
      </c>
      <c r="W77">
        <v>8950.000</v>
      </c>
      <c r="X77">
        <v>550.000</v>
      </c>
      <c r="Y77" t="inlineStr">
        <is>
          <t xml:space="preserve">No</t>
        </is>
      </c>
      <c r="Z77" t="inlineStr">
        <is>
          <t xml:space="preserve">Other</t>
        </is>
      </c>
      <c r="AA77">
        <v>0.000</v>
      </c>
      <c r="AB77" s="2">
        <v>0.15</v>
      </c>
      <c r="AC77">
        <v>0.000</v>
      </c>
      <c r="AD77" s="2">
        <v>1</v>
      </c>
      <c r="AE77" t="inlineStr">
        <is>
          <t xml:space="preserve">RCC_BEAM</t>
        </is>
      </c>
      <c r="AF77" t="inlineStr">
        <is>
          <t xml:space="preserve">B2A</t>
        </is>
      </c>
      <c r="AG77" t="inlineStr">
        <is>
          <t xml:space="preserve">05 2ND LEVEL</t>
        </is>
      </c>
      <c r="AH77" t="inlineStr">
        <is>
          <t xml:space="preserve">One or two joins disabled</t>
        </is>
      </c>
      <c r="AI77" t="inlineStr">
        <is>
          <t xml:space="preserve">Normal</t>
        </is>
      </c>
      <c r="AJ77">
        <v>8400.000</v>
      </c>
      <c r="AK77" t="inlineStr">
        <is>
          <t xml:space="preserve">Concrete-Rectangular Beam: B(b) - 300 X 550</t>
        </is>
      </c>
      <c r="AL77" t="inlineStr">
        <is>
          <t xml:space="preserve">04OWjS4_XFfvTcATeW4r4k</t>
        </is>
      </c>
      <c r="AM77" t="inlineStr">
        <is>
          <t xml:space="preserve"/>
        </is>
      </c>
      <c r="AN77" t="inlineStr">
        <is>
          <t xml:space="preserve">Uniform</t>
        </is>
      </c>
      <c r="AO77" t="inlineStr">
        <is>
          <t xml:space="preserve">By Type</t>
        </is>
      </c>
      <c r="AP77" t="inlineStr">
        <is>
          <t xml:space="preserve">0.00°</t>
        </is>
      </c>
    </row>
    <row r="78">
      <c r="A78">
        <v>3120051</v>
      </c>
      <c r="B78">
        <v>0.000</v>
      </c>
      <c r="C78" t="inlineStr">
        <is>
          <t xml:space="preserve">Left</t>
        </is>
      </c>
      <c r="D78" t="inlineStr">
        <is>
          <t xml:space="preserve">Top</t>
        </is>
      </c>
      <c r="E78" s="2">
        <v>0.2925</v>
      </c>
      <c r="F78" t="inlineStr">
        <is>
          <t xml:space="preserve">BEAM &lt;25 mm&gt;</t>
        </is>
      </c>
      <c r="G78" t="inlineStr">
        <is>
          <t xml:space="preserve">Level : 05 2ND LEVEL</t>
        </is>
      </c>
      <c r="H78" t="inlineStr">
        <is>
          <t xml:space="preserve">M30</t>
        </is>
      </c>
      <c r="I78">
        <v>300.000</v>
      </c>
      <c r="J78">
        <v>150.000</v>
      </c>
      <c r="K78">
        <v>3089020</v>
      </c>
      <c r="L78">
        <v>150.000</v>
      </c>
      <c r="M78" s="2">
        <v>0.0248</v>
      </c>
      <c r="N78">
        <v>0.000</v>
      </c>
      <c r="O78" t="inlineStr">
        <is>
          <t xml:space="preserve">BEAM &lt;25 mm&gt;</t>
        </is>
      </c>
      <c r="P78" t="inlineStr">
        <is>
          <t xml:space="preserve">New Construction</t>
        </is>
      </c>
      <c r="Q78" t="inlineStr">
        <is>
          <t xml:space="preserve">B(b) - 300 X 550</t>
        </is>
      </c>
      <c r="R78" t="inlineStr">
        <is>
          <t xml:space="preserve">0.02 m³</t>
        </is>
      </c>
      <c r="S78" t="inlineStr">
        <is>
          <t xml:space="preserve">Concrete-Rectangular Beam</t>
        </is>
      </c>
      <c r="T78">
        <v>8950.000</v>
      </c>
      <c r="U78" t="inlineStr">
        <is>
          <t xml:space="preserve">Structural Framing</t>
        </is>
      </c>
      <c r="V78" t="inlineStr">
        <is>
          <t xml:space="preserve">BEAM &lt;25 mm&gt;</t>
        </is>
      </c>
      <c r="W78">
        <v>8950.000</v>
      </c>
      <c r="X78">
        <v>550.000</v>
      </c>
      <c r="Y78" t="inlineStr">
        <is>
          <t xml:space="preserve">No</t>
        </is>
      </c>
      <c r="Z78" t="inlineStr">
        <is>
          <t xml:space="preserve">Other</t>
        </is>
      </c>
      <c r="AA78">
        <v>0.000</v>
      </c>
      <c r="AB78" s="2">
        <v>0.15</v>
      </c>
      <c r="AC78">
        <v>0.000</v>
      </c>
      <c r="AD78" s="2">
        <v>1</v>
      </c>
      <c r="AE78" t="inlineStr">
        <is>
          <t xml:space="preserve">RCC_BEAM</t>
        </is>
      </c>
      <c r="AF78" t="inlineStr">
        <is>
          <t xml:space="preserve">B2A</t>
        </is>
      </c>
      <c r="AG78" t="inlineStr">
        <is>
          <t xml:space="preserve">05 2ND LEVEL</t>
        </is>
      </c>
      <c r="AH78" t="inlineStr">
        <is>
          <t xml:space="preserve">One or two joins disabled</t>
        </is>
      </c>
      <c r="AI78" t="inlineStr">
        <is>
          <t xml:space="preserve">Normal</t>
        </is>
      </c>
      <c r="AJ78">
        <v>8400.000</v>
      </c>
      <c r="AK78" t="inlineStr">
        <is>
          <t xml:space="preserve">Concrete-Rectangular Beam: B(b) - 300 X 550</t>
        </is>
      </c>
      <c r="AL78" t="inlineStr">
        <is>
          <t xml:space="preserve">04OWjS4_XFfvTcATeW4r4i</t>
        </is>
      </c>
      <c r="AM78" t="inlineStr">
        <is>
          <t xml:space="preserve"/>
        </is>
      </c>
      <c r="AN78" t="inlineStr">
        <is>
          <t xml:space="preserve">Uniform</t>
        </is>
      </c>
      <c r="AO78" t="inlineStr">
        <is>
          <t xml:space="preserve">By Type</t>
        </is>
      </c>
      <c r="AP78" t="inlineStr">
        <is>
          <t xml:space="preserve">0.00°</t>
        </is>
      </c>
    </row>
    <row r="79">
      <c r="A79">
        <v>3120053</v>
      </c>
      <c r="B79">
        <v>0.000</v>
      </c>
      <c r="C79" t="inlineStr">
        <is>
          <t xml:space="preserve">Right</t>
        </is>
      </c>
      <c r="D79" t="inlineStr">
        <is>
          <t xml:space="preserve">Top</t>
        </is>
      </c>
      <c r="E79" s="2">
        <v>2.885</v>
      </c>
      <c r="F79" t="inlineStr">
        <is>
          <t xml:space="preserve">BEAM &lt;25 mm&gt;</t>
        </is>
      </c>
      <c r="G79" t="inlineStr">
        <is>
          <t xml:space="preserve">Level : 05 2ND LEVEL</t>
        </is>
      </c>
      <c r="H79" t="inlineStr">
        <is>
          <t xml:space="preserve">M30</t>
        </is>
      </c>
      <c r="I79">
        <v>200.000</v>
      </c>
      <c r="J79">
        <v>3700.000</v>
      </c>
      <c r="K79">
        <v>3089018</v>
      </c>
      <c r="L79">
        <v>3700.000</v>
      </c>
      <c r="M79" s="2">
        <v>0.407</v>
      </c>
      <c r="N79">
        <v>0.000</v>
      </c>
      <c r="O79" t="inlineStr">
        <is>
          <t xml:space="preserve">BEAM &lt;25 mm&gt;</t>
        </is>
      </c>
      <c r="P79" t="inlineStr">
        <is>
          <t xml:space="preserve">New Construction</t>
        </is>
      </c>
      <c r="Q79" t="inlineStr">
        <is>
          <t xml:space="preserve">B(a) - 200 X 550</t>
        </is>
      </c>
      <c r="R79" t="inlineStr">
        <is>
          <t xml:space="preserve">0.41 m³</t>
        </is>
      </c>
      <c r="S79" t="inlineStr">
        <is>
          <t xml:space="preserve">Concrete-Rectangular Beam</t>
        </is>
      </c>
      <c r="T79">
        <v>8950.000</v>
      </c>
      <c r="U79" t="inlineStr">
        <is>
          <t xml:space="preserve">Structural Framing</t>
        </is>
      </c>
      <c r="V79" t="inlineStr">
        <is>
          <t xml:space="preserve">BEAM &lt;25 mm&gt;</t>
        </is>
      </c>
      <c r="W79">
        <v>8950.000</v>
      </c>
      <c r="X79">
        <v>550.000</v>
      </c>
      <c r="Y79" t="inlineStr">
        <is>
          <t xml:space="preserve">No</t>
        </is>
      </c>
      <c r="Z79" t="inlineStr">
        <is>
          <t xml:space="preserve">Other</t>
        </is>
      </c>
      <c r="AA79">
        <v>0.000</v>
      </c>
      <c r="AB79" s="2">
        <v>3.7</v>
      </c>
      <c r="AC79">
        <v>0.000</v>
      </c>
      <c r="AD79" s="2">
        <v>1</v>
      </c>
      <c r="AE79" t="inlineStr">
        <is>
          <t xml:space="preserve">RCC_BEAM</t>
        </is>
      </c>
      <c r="AF79" t="inlineStr">
        <is>
          <t xml:space="preserve">B32</t>
        </is>
      </c>
      <c r="AG79" t="inlineStr">
        <is>
          <t xml:space="preserve">05 2ND LEVEL</t>
        </is>
      </c>
      <c r="AH79" t="inlineStr">
        <is>
          <t xml:space="preserve">One or two joins disabled</t>
        </is>
      </c>
      <c r="AI79" t="inlineStr">
        <is>
          <t xml:space="preserve">Normal</t>
        </is>
      </c>
      <c r="AJ79">
        <v>8400.000</v>
      </c>
      <c r="AK79" t="inlineStr">
        <is>
          <t xml:space="preserve">Concrete-Rectangular Beam: B(a) - 200 X 550</t>
        </is>
      </c>
      <c r="AL79" t="inlineStr">
        <is>
          <t xml:space="preserve">04OWjS4_XFfvTcATeW4r4g</t>
        </is>
      </c>
      <c r="AM79" t="inlineStr">
        <is>
          <t xml:space="preserve"/>
        </is>
      </c>
      <c r="AN79" t="inlineStr">
        <is>
          <t xml:space="preserve">Uniform</t>
        </is>
      </c>
      <c r="AO79" t="inlineStr">
        <is>
          <t xml:space="preserve">By Type</t>
        </is>
      </c>
      <c r="AP79" t="inlineStr">
        <is>
          <t xml:space="preserve">0.00°</t>
        </is>
      </c>
    </row>
    <row r="80">
      <c r="A80">
        <v>3120055</v>
      </c>
      <c r="B80">
        <v>0.000</v>
      </c>
      <c r="C80" t="inlineStr">
        <is>
          <t xml:space="preserve">Right</t>
        </is>
      </c>
      <c r="D80" t="inlineStr">
        <is>
          <t xml:space="preserve">Top</t>
        </is>
      </c>
      <c r="E80" s="2">
        <v>0.785</v>
      </c>
      <c r="F80" t="inlineStr">
        <is>
          <t xml:space="preserve">BEAM &lt;25 mm&gt;</t>
        </is>
      </c>
      <c r="G80" t="inlineStr">
        <is>
          <t xml:space="preserve">Level : 05 2ND LEVEL</t>
        </is>
      </c>
      <c r="H80" t="inlineStr">
        <is>
          <t xml:space="preserve">M30</t>
        </is>
      </c>
      <c r="I80">
        <v>200.000</v>
      </c>
      <c r="J80">
        <v>900.000</v>
      </c>
      <c r="K80">
        <v>3089018</v>
      </c>
      <c r="L80">
        <v>900.000</v>
      </c>
      <c r="M80" s="2">
        <v>0.099</v>
      </c>
      <c r="N80">
        <v>0.000</v>
      </c>
      <c r="O80" t="inlineStr">
        <is>
          <t xml:space="preserve">BEAM &lt;25 mm&gt;</t>
        </is>
      </c>
      <c r="P80" t="inlineStr">
        <is>
          <t xml:space="preserve">New Construction</t>
        </is>
      </c>
      <c r="Q80" t="inlineStr">
        <is>
          <t xml:space="preserve">B(a) - 200 X 550</t>
        </is>
      </c>
      <c r="R80" t="inlineStr">
        <is>
          <t xml:space="preserve">0.10 m³</t>
        </is>
      </c>
      <c r="S80" t="inlineStr">
        <is>
          <t xml:space="preserve">Concrete-Rectangular Beam</t>
        </is>
      </c>
      <c r="T80">
        <v>8950.000</v>
      </c>
      <c r="U80" t="inlineStr">
        <is>
          <t xml:space="preserve">Structural Framing</t>
        </is>
      </c>
      <c r="V80" t="inlineStr">
        <is>
          <t xml:space="preserve">BEAM &lt;25 mm&gt;</t>
        </is>
      </c>
      <c r="W80">
        <v>8950.000</v>
      </c>
      <c r="X80">
        <v>550.000</v>
      </c>
      <c r="Y80" t="inlineStr">
        <is>
          <t xml:space="preserve">No</t>
        </is>
      </c>
      <c r="Z80" t="inlineStr">
        <is>
          <t xml:space="preserve">Other</t>
        </is>
      </c>
      <c r="AA80">
        <v>0.000</v>
      </c>
      <c r="AB80" s="2">
        <v>0.9</v>
      </c>
      <c r="AC80">
        <v>0.000</v>
      </c>
      <c r="AD80" s="2">
        <v>1</v>
      </c>
      <c r="AE80" t="inlineStr">
        <is>
          <t xml:space="preserve">RCC_BEAM</t>
        </is>
      </c>
      <c r="AF80" t="inlineStr">
        <is>
          <t xml:space="preserve">B6</t>
        </is>
      </c>
      <c r="AG80" t="inlineStr">
        <is>
          <t xml:space="preserve">05 2ND LEVEL</t>
        </is>
      </c>
      <c r="AH80" t="inlineStr">
        <is>
          <t xml:space="preserve">One or two joins disabled</t>
        </is>
      </c>
      <c r="AI80" t="inlineStr">
        <is>
          <t xml:space="preserve">Normal</t>
        </is>
      </c>
      <c r="AJ80">
        <v>8400.000</v>
      </c>
      <c r="AK80" t="inlineStr">
        <is>
          <t xml:space="preserve">Concrete-Rectangular Beam: B(a) - 200 X 550</t>
        </is>
      </c>
      <c r="AL80" t="inlineStr">
        <is>
          <t xml:space="preserve">04OWjS4_XFfvTcATeW4r4e</t>
        </is>
      </c>
      <c r="AM80" t="inlineStr">
        <is>
          <t xml:space="preserve"/>
        </is>
      </c>
      <c r="AN80" t="inlineStr">
        <is>
          <t xml:space="preserve">Uniform</t>
        </is>
      </c>
      <c r="AO80" t="inlineStr">
        <is>
          <t xml:space="preserve">By Type</t>
        </is>
      </c>
      <c r="AP80" t="inlineStr">
        <is>
          <t xml:space="preserve">0.00°</t>
        </is>
      </c>
    </row>
    <row r="81">
      <c r="A81">
        <v>3120057</v>
      </c>
      <c r="B81">
        <v>0.000</v>
      </c>
      <c r="C81" t="inlineStr">
        <is>
          <t xml:space="preserve">Right</t>
        </is>
      </c>
      <c r="D81" t="inlineStr">
        <is>
          <t xml:space="preserve">Top</t>
        </is>
      </c>
      <c r="E81" s="2">
        <v>0.6325</v>
      </c>
      <c r="F81" t="inlineStr">
        <is>
          <t xml:space="preserve">BEAM &lt;25 mm&gt;</t>
        </is>
      </c>
      <c r="G81" t="inlineStr">
        <is>
          <t xml:space="preserve">Level : 05 2ND LEVEL</t>
        </is>
      </c>
      <c r="H81" t="inlineStr">
        <is>
          <t xml:space="preserve">M30</t>
        </is>
      </c>
      <c r="I81">
        <v>300.000</v>
      </c>
      <c r="J81">
        <v>550.000</v>
      </c>
      <c r="K81">
        <v>3089020</v>
      </c>
      <c r="L81">
        <v>550.000</v>
      </c>
      <c r="M81" s="2">
        <v>0.0908</v>
      </c>
      <c r="N81">
        <v>0.000</v>
      </c>
      <c r="O81" t="inlineStr">
        <is>
          <t xml:space="preserve">BEAM &lt;25 mm&gt;</t>
        </is>
      </c>
      <c r="P81" t="inlineStr">
        <is>
          <t xml:space="preserve">New Construction</t>
        </is>
      </c>
      <c r="Q81" t="inlineStr">
        <is>
          <t xml:space="preserve">B(b) - 300 X 550</t>
        </is>
      </c>
      <c r="R81" t="inlineStr">
        <is>
          <t xml:space="preserve">0.09 m³</t>
        </is>
      </c>
      <c r="S81" t="inlineStr">
        <is>
          <t xml:space="preserve">Concrete-Rectangular Beam</t>
        </is>
      </c>
      <c r="T81">
        <v>8950.000</v>
      </c>
      <c r="U81" t="inlineStr">
        <is>
          <t xml:space="preserve">Structural Framing</t>
        </is>
      </c>
      <c r="V81" t="inlineStr">
        <is>
          <t xml:space="preserve">BEAM &lt;25 mm&gt;</t>
        </is>
      </c>
      <c r="W81">
        <v>8950.000</v>
      </c>
      <c r="X81">
        <v>550.000</v>
      </c>
      <c r="Y81" t="inlineStr">
        <is>
          <t xml:space="preserve">No</t>
        </is>
      </c>
      <c r="Z81" t="inlineStr">
        <is>
          <t xml:space="preserve">Other</t>
        </is>
      </c>
      <c r="AA81">
        <v>0.000</v>
      </c>
      <c r="AB81" s="2">
        <v>0.55</v>
      </c>
      <c r="AC81">
        <v>0.000</v>
      </c>
      <c r="AD81" s="2">
        <v>1</v>
      </c>
      <c r="AE81" t="inlineStr">
        <is>
          <t xml:space="preserve">RCC_BEAM</t>
        </is>
      </c>
      <c r="AF81" t="inlineStr">
        <is>
          <t xml:space="preserve">B3</t>
        </is>
      </c>
      <c r="AG81" t="inlineStr">
        <is>
          <t xml:space="preserve">05 2ND LEVEL</t>
        </is>
      </c>
      <c r="AH81" t="inlineStr">
        <is>
          <t xml:space="preserve">One or two joins disabled</t>
        </is>
      </c>
      <c r="AI81" t="inlineStr">
        <is>
          <t xml:space="preserve">Normal</t>
        </is>
      </c>
      <c r="AJ81">
        <v>8400.000</v>
      </c>
      <c r="AK81" t="inlineStr">
        <is>
          <t xml:space="preserve">Concrete-Rectangular Beam: B(b) - 300 X 550</t>
        </is>
      </c>
      <c r="AL81" t="inlineStr">
        <is>
          <t xml:space="preserve">04OWjS4_XFfvTcATeW4r4c</t>
        </is>
      </c>
      <c r="AM81" t="inlineStr">
        <is>
          <t xml:space="preserve"/>
        </is>
      </c>
      <c r="AN81" t="inlineStr">
        <is>
          <t xml:space="preserve">Uniform</t>
        </is>
      </c>
      <c r="AO81" t="inlineStr">
        <is>
          <t xml:space="preserve">By Type</t>
        </is>
      </c>
      <c r="AP81" t="inlineStr">
        <is>
          <t xml:space="preserve">0.00°</t>
        </is>
      </c>
    </row>
    <row r="82">
      <c r="A82">
        <v>3120059</v>
      </c>
      <c r="B82">
        <v>0.000</v>
      </c>
      <c r="C82" t="inlineStr">
        <is>
          <t xml:space="preserve">Left</t>
        </is>
      </c>
      <c r="D82" t="inlineStr">
        <is>
          <t xml:space="preserve">Top</t>
        </is>
      </c>
      <c r="E82" s="2">
        <v>7.39</v>
      </c>
      <c r="F82" t="inlineStr">
        <is>
          <t xml:space="preserve">BEAM &lt;25 mm&gt;</t>
        </is>
      </c>
      <c r="G82" t="inlineStr">
        <is>
          <t xml:space="preserve">Level : 05 2ND LEVEL</t>
        </is>
      </c>
      <c r="H82" t="inlineStr">
        <is>
          <t xml:space="preserve">M30</t>
        </is>
      </c>
      <c r="I82">
        <v>300.000</v>
      </c>
      <c r="J82">
        <v>8500.000</v>
      </c>
      <c r="K82">
        <v>3089020</v>
      </c>
      <c r="L82">
        <v>8500.000</v>
      </c>
      <c r="M82" s="2">
        <v>1.4025</v>
      </c>
      <c r="N82">
        <v>0.000</v>
      </c>
      <c r="O82" t="inlineStr">
        <is>
          <t xml:space="preserve">BEAM &lt;25 mm&gt;</t>
        </is>
      </c>
      <c r="P82" t="inlineStr">
        <is>
          <t xml:space="preserve">New Construction</t>
        </is>
      </c>
      <c r="Q82" t="inlineStr">
        <is>
          <t xml:space="preserve">B(b) - 300 X 550</t>
        </is>
      </c>
      <c r="R82" t="inlineStr">
        <is>
          <t xml:space="preserve">1.40 m³</t>
        </is>
      </c>
      <c r="S82" t="inlineStr">
        <is>
          <t xml:space="preserve">Concrete-Rectangular Beam</t>
        </is>
      </c>
      <c r="T82">
        <v>8950.000</v>
      </c>
      <c r="U82" t="inlineStr">
        <is>
          <t xml:space="preserve">Structural Framing</t>
        </is>
      </c>
      <c r="V82" t="inlineStr">
        <is>
          <t xml:space="preserve">BEAM &lt;25 mm&gt;</t>
        </is>
      </c>
      <c r="W82">
        <v>8950.000</v>
      </c>
      <c r="X82">
        <v>550.000</v>
      </c>
      <c r="Y82" t="inlineStr">
        <is>
          <t xml:space="preserve">No</t>
        </is>
      </c>
      <c r="Z82" t="inlineStr">
        <is>
          <t xml:space="preserve">Other</t>
        </is>
      </c>
      <c r="AA82">
        <v>0.000</v>
      </c>
      <c r="AB82" s="2">
        <v>8.5</v>
      </c>
      <c r="AC82">
        <v>0.000</v>
      </c>
      <c r="AD82" s="2">
        <v>1</v>
      </c>
      <c r="AE82" t="inlineStr">
        <is>
          <t xml:space="preserve">RCC_BEAM</t>
        </is>
      </c>
      <c r="AF82" t="inlineStr">
        <is>
          <t xml:space="preserve">B2</t>
        </is>
      </c>
      <c r="AG82" t="inlineStr">
        <is>
          <t xml:space="preserve">05 2ND LEVEL</t>
        </is>
      </c>
      <c r="AH82" t="inlineStr">
        <is>
          <t xml:space="preserve">One or two joins disabled</t>
        </is>
      </c>
      <c r="AI82" t="inlineStr">
        <is>
          <t xml:space="preserve">Normal</t>
        </is>
      </c>
      <c r="AJ82">
        <v>8400.000</v>
      </c>
      <c r="AK82" t="inlineStr">
        <is>
          <t xml:space="preserve">Concrete-Rectangular Beam: B(b) - 300 X 550</t>
        </is>
      </c>
      <c r="AL82" t="inlineStr">
        <is>
          <t xml:space="preserve">04OWjS4_XFfvTcATeW4r4a</t>
        </is>
      </c>
      <c r="AM82" t="inlineStr">
        <is>
          <t xml:space="preserve"/>
        </is>
      </c>
      <c r="AN82" t="inlineStr">
        <is>
          <t xml:space="preserve">Uniform</t>
        </is>
      </c>
      <c r="AO82" t="inlineStr">
        <is>
          <t xml:space="preserve">By Type</t>
        </is>
      </c>
      <c r="AP82" t="inlineStr">
        <is>
          <t xml:space="preserve">0.00°</t>
        </is>
      </c>
    </row>
    <row r="83">
      <c r="A83">
        <v>3120061</v>
      </c>
      <c r="B83">
        <v>0.000</v>
      </c>
      <c r="C83" t="inlineStr">
        <is>
          <t xml:space="preserve">Left</t>
        </is>
      </c>
      <c r="D83" t="inlineStr">
        <is>
          <t xml:space="preserve">Top</t>
        </is>
      </c>
      <c r="E83" s="2">
        <v>3.4475</v>
      </c>
      <c r="F83" t="inlineStr">
        <is>
          <t xml:space="preserve">BEAM &lt;25 mm&gt;</t>
        </is>
      </c>
      <c r="G83" t="inlineStr">
        <is>
          <t xml:space="preserve">Level : 05 2ND LEVEL</t>
        </is>
      </c>
      <c r="H83" t="inlineStr">
        <is>
          <t xml:space="preserve">M30</t>
        </is>
      </c>
      <c r="I83">
        <v>200.000</v>
      </c>
      <c r="J83">
        <v>4450.000</v>
      </c>
      <c r="K83">
        <v>3089018</v>
      </c>
      <c r="L83">
        <v>4450.000</v>
      </c>
      <c r="M83" s="2">
        <v>0.4895</v>
      </c>
      <c r="N83">
        <v>0.000</v>
      </c>
      <c r="O83" t="inlineStr">
        <is>
          <t xml:space="preserve">BEAM &lt;25 mm&gt;</t>
        </is>
      </c>
      <c r="P83" t="inlineStr">
        <is>
          <t xml:space="preserve">New Construction</t>
        </is>
      </c>
      <c r="Q83" t="inlineStr">
        <is>
          <t xml:space="preserve">B(a) - 200 X 550</t>
        </is>
      </c>
      <c r="R83" t="inlineStr">
        <is>
          <t xml:space="preserve">0.49 m³</t>
        </is>
      </c>
      <c r="S83" t="inlineStr">
        <is>
          <t xml:space="preserve">Concrete-Rectangular Beam</t>
        </is>
      </c>
      <c r="T83">
        <v>8950.000</v>
      </c>
      <c r="U83" t="inlineStr">
        <is>
          <t xml:space="preserve">Structural Framing</t>
        </is>
      </c>
      <c r="V83" t="inlineStr">
        <is>
          <t xml:space="preserve">BEAM &lt;25 mm&gt;</t>
        </is>
      </c>
      <c r="W83">
        <v>8950.000</v>
      </c>
      <c r="X83">
        <v>550.000</v>
      </c>
      <c r="Y83" t="inlineStr">
        <is>
          <t xml:space="preserve">No</t>
        </is>
      </c>
      <c r="Z83" t="inlineStr">
        <is>
          <t xml:space="preserve">Other</t>
        </is>
      </c>
      <c r="AA83">
        <v>0.000</v>
      </c>
      <c r="AB83" s="2">
        <v>4.45</v>
      </c>
      <c r="AC83">
        <v>0.000</v>
      </c>
      <c r="AD83" s="2">
        <v>1</v>
      </c>
      <c r="AE83" t="inlineStr">
        <is>
          <t xml:space="preserve">RCC_BEAM</t>
        </is>
      </c>
      <c r="AF83" t="inlineStr">
        <is>
          <t xml:space="preserve">B51</t>
        </is>
      </c>
      <c r="AG83" t="inlineStr">
        <is>
          <t xml:space="preserve">05 2ND LEVEL</t>
        </is>
      </c>
      <c r="AH83" t="inlineStr">
        <is>
          <t xml:space="preserve">One or two joins disabled</t>
        </is>
      </c>
      <c r="AI83" t="inlineStr">
        <is>
          <t xml:space="preserve">Normal</t>
        </is>
      </c>
      <c r="AJ83">
        <v>8400.000</v>
      </c>
      <c r="AK83" t="inlineStr">
        <is>
          <t xml:space="preserve">Concrete-Rectangular Beam: B(a) - 200 X 550</t>
        </is>
      </c>
      <c r="AL83" t="inlineStr">
        <is>
          <t xml:space="preserve">04OWjS4_XFfvTcATeW4r4Y</t>
        </is>
      </c>
      <c r="AM83" t="inlineStr">
        <is>
          <t xml:space="preserve"/>
        </is>
      </c>
      <c r="AN83" t="inlineStr">
        <is>
          <t xml:space="preserve">Uniform</t>
        </is>
      </c>
      <c r="AO83" t="inlineStr">
        <is>
          <t xml:space="preserve">By Type</t>
        </is>
      </c>
      <c r="AP83" t="inlineStr">
        <is>
          <t xml:space="preserve">0.00°</t>
        </is>
      </c>
    </row>
    <row r="84">
      <c r="A84">
        <v>3120063</v>
      </c>
      <c r="B84">
        <v>0.000</v>
      </c>
      <c r="C84" t="inlineStr">
        <is>
          <t xml:space="preserve">Left</t>
        </is>
      </c>
      <c r="D84" t="inlineStr">
        <is>
          <t xml:space="preserve">Top</t>
        </is>
      </c>
      <c r="E84" s="2">
        <v>0.785</v>
      </c>
      <c r="F84" t="inlineStr">
        <is>
          <t xml:space="preserve">BEAM &lt;25 mm&gt;</t>
        </is>
      </c>
      <c r="G84" t="inlineStr">
        <is>
          <t xml:space="preserve">Level : 05 2ND LEVEL</t>
        </is>
      </c>
      <c r="H84" t="inlineStr">
        <is>
          <t xml:space="preserve">M30</t>
        </is>
      </c>
      <c r="I84">
        <v>200.000</v>
      </c>
      <c r="J84">
        <v>900.000</v>
      </c>
      <c r="K84">
        <v>3089018</v>
      </c>
      <c r="L84">
        <v>900.000</v>
      </c>
      <c r="M84" s="2">
        <v>0.099</v>
      </c>
      <c r="N84">
        <v>0.000</v>
      </c>
      <c r="O84" t="inlineStr">
        <is>
          <t xml:space="preserve">BEAM &lt;25 mm&gt;</t>
        </is>
      </c>
      <c r="P84" t="inlineStr">
        <is>
          <t xml:space="preserve">New Construction</t>
        </is>
      </c>
      <c r="Q84" t="inlineStr">
        <is>
          <t xml:space="preserve">B(a) - 200 X 550</t>
        </is>
      </c>
      <c r="R84" t="inlineStr">
        <is>
          <t xml:space="preserve">0.10 m³</t>
        </is>
      </c>
      <c r="S84" t="inlineStr">
        <is>
          <t xml:space="preserve">Concrete-Rectangular Beam</t>
        </is>
      </c>
      <c r="T84">
        <v>8950.000</v>
      </c>
      <c r="U84" t="inlineStr">
        <is>
          <t xml:space="preserve">Structural Framing</t>
        </is>
      </c>
      <c r="V84" t="inlineStr">
        <is>
          <t xml:space="preserve">BEAM &lt;25 mm&gt;</t>
        </is>
      </c>
      <c r="W84">
        <v>8950.000</v>
      </c>
      <c r="X84">
        <v>550.000</v>
      </c>
      <c r="Y84" t="inlineStr">
        <is>
          <t xml:space="preserve">No</t>
        </is>
      </c>
      <c r="Z84" t="inlineStr">
        <is>
          <t xml:space="preserve">Other</t>
        </is>
      </c>
      <c r="AA84">
        <v>0.000</v>
      </c>
      <c r="AB84" s="2">
        <v>0.9</v>
      </c>
      <c r="AC84">
        <v>0.000</v>
      </c>
      <c r="AD84" s="2">
        <v>1</v>
      </c>
      <c r="AE84" t="inlineStr">
        <is>
          <t xml:space="preserve">RCC_BEAM</t>
        </is>
      </c>
      <c r="AF84" t="inlineStr">
        <is>
          <t xml:space="preserve">B9</t>
        </is>
      </c>
      <c r="AG84" t="inlineStr">
        <is>
          <t xml:space="preserve">05 2ND LEVEL</t>
        </is>
      </c>
      <c r="AH84" t="inlineStr">
        <is>
          <t xml:space="preserve">One or two joins disabled</t>
        </is>
      </c>
      <c r="AI84" t="inlineStr">
        <is>
          <t xml:space="preserve">Normal</t>
        </is>
      </c>
      <c r="AJ84">
        <v>8400.000</v>
      </c>
      <c r="AK84" t="inlineStr">
        <is>
          <t xml:space="preserve">Concrete-Rectangular Beam: B(a) - 200 X 550</t>
        </is>
      </c>
      <c r="AL84" t="inlineStr">
        <is>
          <t xml:space="preserve">04OWjS4_XFfvTcATeW4r4W</t>
        </is>
      </c>
      <c r="AM84" t="inlineStr">
        <is>
          <t xml:space="preserve"/>
        </is>
      </c>
      <c r="AN84" t="inlineStr">
        <is>
          <t xml:space="preserve">Uniform</t>
        </is>
      </c>
      <c r="AO84" t="inlineStr">
        <is>
          <t xml:space="preserve">By Type</t>
        </is>
      </c>
      <c r="AP84" t="inlineStr">
        <is>
          <t xml:space="preserve">0.00°</t>
        </is>
      </c>
    </row>
    <row r="85">
      <c r="A85">
        <v>3120065</v>
      </c>
      <c r="B85">
        <v>0.000</v>
      </c>
      <c r="C85" t="inlineStr">
        <is>
          <t xml:space="preserve">Right</t>
        </is>
      </c>
      <c r="D85" t="inlineStr">
        <is>
          <t xml:space="preserve">Top</t>
        </is>
      </c>
      <c r="E85" s="2">
        <v>2.36</v>
      </c>
      <c r="F85" t="inlineStr">
        <is>
          <t xml:space="preserve">BEAM &lt;25 mm&gt;</t>
        </is>
      </c>
      <c r="G85" t="inlineStr">
        <is>
          <t xml:space="preserve">Level : 05 2ND LEVEL</t>
        </is>
      </c>
      <c r="H85" t="inlineStr">
        <is>
          <t xml:space="preserve">M30</t>
        </is>
      </c>
      <c r="I85">
        <v>200.000</v>
      </c>
      <c r="J85">
        <v>3000.000</v>
      </c>
      <c r="K85">
        <v>3089018</v>
      </c>
      <c r="L85">
        <v>3000.000</v>
      </c>
      <c r="M85" s="2">
        <v>0.33</v>
      </c>
      <c r="N85">
        <v>0.000</v>
      </c>
      <c r="O85" t="inlineStr">
        <is>
          <t xml:space="preserve">BEAM &lt;25 mm&gt;</t>
        </is>
      </c>
      <c r="P85" t="inlineStr">
        <is>
          <t xml:space="preserve">New Construction</t>
        </is>
      </c>
      <c r="Q85" t="inlineStr">
        <is>
          <t xml:space="preserve">B(a) - 200 X 550</t>
        </is>
      </c>
      <c r="R85" t="inlineStr">
        <is>
          <t xml:space="preserve">0.33 m³</t>
        </is>
      </c>
      <c r="S85" t="inlineStr">
        <is>
          <t xml:space="preserve">Concrete-Rectangular Beam</t>
        </is>
      </c>
      <c r="T85">
        <v>8950.000</v>
      </c>
      <c r="U85" t="inlineStr">
        <is>
          <t xml:space="preserve">Structural Framing</t>
        </is>
      </c>
      <c r="V85" t="inlineStr">
        <is>
          <t xml:space="preserve">BEAM &lt;25 mm&gt;</t>
        </is>
      </c>
      <c r="W85">
        <v>8950.000</v>
      </c>
      <c r="X85">
        <v>550.000</v>
      </c>
      <c r="Y85" t="inlineStr">
        <is>
          <t xml:space="preserve">No</t>
        </is>
      </c>
      <c r="Z85" t="inlineStr">
        <is>
          <t xml:space="preserve">Other</t>
        </is>
      </c>
      <c r="AA85">
        <v>0.000</v>
      </c>
      <c r="AB85" s="2">
        <v>3.0</v>
      </c>
      <c r="AC85">
        <v>0.000</v>
      </c>
      <c r="AD85" s="2">
        <v>1</v>
      </c>
      <c r="AE85" t="inlineStr">
        <is>
          <t xml:space="preserve">RCC_BEAM</t>
        </is>
      </c>
      <c r="AF85" t="inlineStr">
        <is>
          <t xml:space="preserve">B36</t>
        </is>
      </c>
      <c r="AG85" t="inlineStr">
        <is>
          <t xml:space="preserve">05 2ND LEVEL</t>
        </is>
      </c>
      <c r="AH85" t="inlineStr">
        <is>
          <t xml:space="preserve">One or two joins disabled</t>
        </is>
      </c>
      <c r="AI85" t="inlineStr">
        <is>
          <t xml:space="preserve">Normal</t>
        </is>
      </c>
      <c r="AJ85">
        <v>8400.000</v>
      </c>
      <c r="AK85" t="inlineStr">
        <is>
          <t xml:space="preserve">Concrete-Rectangular Beam: B(a) - 200 X 550</t>
        </is>
      </c>
      <c r="AL85" t="inlineStr">
        <is>
          <t xml:space="preserve">04OWjS4_XFfvTcATeW4r5U</t>
        </is>
      </c>
      <c r="AM85" t="inlineStr">
        <is>
          <t xml:space="preserve"/>
        </is>
      </c>
      <c r="AN85" t="inlineStr">
        <is>
          <t xml:space="preserve">Uniform</t>
        </is>
      </c>
      <c r="AO85" t="inlineStr">
        <is>
          <t xml:space="preserve">By Type</t>
        </is>
      </c>
      <c r="AP85" t="inlineStr">
        <is>
          <t xml:space="preserve">0.00°</t>
        </is>
      </c>
    </row>
    <row r="86">
      <c r="A86">
        <v>3120067</v>
      </c>
      <c r="B86">
        <v>0.000</v>
      </c>
      <c r="C86" t="inlineStr">
        <is>
          <t xml:space="preserve">Right</t>
        </is>
      </c>
      <c r="D86" t="inlineStr">
        <is>
          <t xml:space="preserve">Top</t>
        </is>
      </c>
      <c r="E86" s="2">
        <v>3.335</v>
      </c>
      <c r="F86" t="inlineStr">
        <is>
          <t xml:space="preserve">BEAM &lt;25 mm&gt;</t>
        </is>
      </c>
      <c r="G86" t="inlineStr">
        <is>
          <t xml:space="preserve">Level : 05 2ND LEVEL</t>
        </is>
      </c>
      <c r="H86" t="inlineStr">
        <is>
          <t xml:space="preserve">M30</t>
        </is>
      </c>
      <c r="I86">
        <v>200.000</v>
      </c>
      <c r="J86">
        <v>4300.000</v>
      </c>
      <c r="K86">
        <v>3089018</v>
      </c>
      <c r="L86">
        <v>4300.000</v>
      </c>
      <c r="M86" s="2">
        <v>0.473</v>
      </c>
      <c r="N86">
        <v>0.000</v>
      </c>
      <c r="O86" t="inlineStr">
        <is>
          <t xml:space="preserve">BEAM &lt;25 mm&gt;</t>
        </is>
      </c>
      <c r="P86" t="inlineStr">
        <is>
          <t xml:space="preserve">New Construction</t>
        </is>
      </c>
      <c r="Q86" t="inlineStr">
        <is>
          <t xml:space="preserve">B(a) - 200 X 550</t>
        </is>
      </c>
      <c r="R86" t="inlineStr">
        <is>
          <t xml:space="preserve">0.47 m³</t>
        </is>
      </c>
      <c r="S86" t="inlineStr">
        <is>
          <t xml:space="preserve">Concrete-Rectangular Beam</t>
        </is>
      </c>
      <c r="T86">
        <v>8950.000</v>
      </c>
      <c r="U86" t="inlineStr">
        <is>
          <t xml:space="preserve">Structural Framing</t>
        </is>
      </c>
      <c r="V86" t="inlineStr">
        <is>
          <t xml:space="preserve">BEAM &lt;25 mm&gt;</t>
        </is>
      </c>
      <c r="W86">
        <v>8950.000</v>
      </c>
      <c r="X86">
        <v>550.000</v>
      </c>
      <c r="Y86" t="inlineStr">
        <is>
          <t xml:space="preserve">No</t>
        </is>
      </c>
      <c r="Z86" t="inlineStr">
        <is>
          <t xml:space="preserve">Other</t>
        </is>
      </c>
      <c r="AA86">
        <v>0.000</v>
      </c>
      <c r="AB86" s="2">
        <v>4.3</v>
      </c>
      <c r="AC86">
        <v>0.000</v>
      </c>
      <c r="AD86" s="2">
        <v>1</v>
      </c>
      <c r="AE86" t="inlineStr">
        <is>
          <t xml:space="preserve">RCC_BEAM</t>
        </is>
      </c>
      <c r="AF86" t="inlineStr">
        <is>
          <t xml:space="preserve">B7</t>
        </is>
      </c>
      <c r="AG86" t="inlineStr">
        <is>
          <t xml:space="preserve">05 2ND LEVEL</t>
        </is>
      </c>
      <c r="AH86" t="inlineStr">
        <is>
          <t xml:space="preserve">One or two joins disabled</t>
        </is>
      </c>
      <c r="AI86" t="inlineStr">
        <is>
          <t xml:space="preserve">Normal</t>
        </is>
      </c>
      <c r="AJ86">
        <v>8400.000</v>
      </c>
      <c r="AK86" t="inlineStr">
        <is>
          <t xml:space="preserve">Concrete-Rectangular Beam: B(a) - 200 X 550</t>
        </is>
      </c>
      <c r="AL86" t="inlineStr">
        <is>
          <t xml:space="preserve">04OWjS4_XFfvTcATeW4r5S</t>
        </is>
      </c>
      <c r="AM86" t="inlineStr">
        <is>
          <t xml:space="preserve"/>
        </is>
      </c>
      <c r="AN86" t="inlineStr">
        <is>
          <t xml:space="preserve">Uniform</t>
        </is>
      </c>
      <c r="AO86" t="inlineStr">
        <is>
          <t xml:space="preserve">By Type</t>
        </is>
      </c>
      <c r="AP86" t="inlineStr">
        <is>
          <t xml:space="preserve">0.00°</t>
        </is>
      </c>
    </row>
    <row r="87">
      <c r="A87">
        <v>3120069</v>
      </c>
      <c r="B87">
        <v>0.000</v>
      </c>
      <c r="C87" t="inlineStr">
        <is>
          <t xml:space="preserve">Right</t>
        </is>
      </c>
      <c r="D87" t="inlineStr">
        <is>
          <t xml:space="preserve">Top</t>
        </is>
      </c>
      <c r="E87" s="2">
        <v>3.6725</v>
      </c>
      <c r="F87" t="inlineStr">
        <is>
          <t xml:space="preserve">BEAM &lt;25 mm&gt;</t>
        </is>
      </c>
      <c r="G87" t="inlineStr">
        <is>
          <t xml:space="preserve">Level : 05 2ND LEVEL</t>
        </is>
      </c>
      <c r="H87" t="inlineStr">
        <is>
          <t xml:space="preserve">M30</t>
        </is>
      </c>
      <c r="I87">
        <v>200.000</v>
      </c>
      <c r="J87">
        <v>4750.000</v>
      </c>
      <c r="K87">
        <v>3089018</v>
      </c>
      <c r="L87">
        <v>4750.000</v>
      </c>
      <c r="M87" s="2">
        <v>0.5225</v>
      </c>
      <c r="N87">
        <v>0.000</v>
      </c>
      <c r="O87" t="inlineStr">
        <is>
          <t xml:space="preserve">BEAM &lt;25 mm&gt;</t>
        </is>
      </c>
      <c r="P87" t="inlineStr">
        <is>
          <t xml:space="preserve">New Construction</t>
        </is>
      </c>
      <c r="Q87" t="inlineStr">
        <is>
          <t xml:space="preserve">B(a) - 200 X 550</t>
        </is>
      </c>
      <c r="R87" t="inlineStr">
        <is>
          <t xml:space="preserve">0.52 m³</t>
        </is>
      </c>
      <c r="S87" t="inlineStr">
        <is>
          <t xml:space="preserve">Concrete-Rectangular Beam</t>
        </is>
      </c>
      <c r="T87">
        <v>8950.000</v>
      </c>
      <c r="U87" t="inlineStr">
        <is>
          <t xml:space="preserve">Structural Framing</t>
        </is>
      </c>
      <c r="V87" t="inlineStr">
        <is>
          <t xml:space="preserve">BEAM &lt;25 mm&gt;</t>
        </is>
      </c>
      <c r="W87">
        <v>8950.000</v>
      </c>
      <c r="X87">
        <v>550.000</v>
      </c>
      <c r="Y87" t="inlineStr">
        <is>
          <t xml:space="preserve">No</t>
        </is>
      </c>
      <c r="Z87" t="inlineStr">
        <is>
          <t xml:space="preserve">Other</t>
        </is>
      </c>
      <c r="AA87">
        <v>0.000</v>
      </c>
      <c r="AB87" s="2">
        <v>4.75</v>
      </c>
      <c r="AC87">
        <v>0.000</v>
      </c>
      <c r="AD87" s="2">
        <v>1</v>
      </c>
      <c r="AE87" t="inlineStr">
        <is>
          <t xml:space="preserve">RCC_BEAM</t>
        </is>
      </c>
      <c r="AF87" t="inlineStr">
        <is>
          <t xml:space="preserve">B8</t>
        </is>
      </c>
      <c r="AG87" t="inlineStr">
        <is>
          <t xml:space="preserve">05 2ND LEVEL</t>
        </is>
      </c>
      <c r="AH87" t="inlineStr">
        <is>
          <t xml:space="preserve">One or two joins disabled</t>
        </is>
      </c>
      <c r="AI87" t="inlineStr">
        <is>
          <t xml:space="preserve">Normal</t>
        </is>
      </c>
      <c r="AJ87">
        <v>8400.000</v>
      </c>
      <c r="AK87" t="inlineStr">
        <is>
          <t xml:space="preserve">Concrete-Rectangular Beam: B(a) - 200 X 550</t>
        </is>
      </c>
      <c r="AL87" t="inlineStr">
        <is>
          <t xml:space="preserve">04OWjS4_XFfvTcATeW4r5Q</t>
        </is>
      </c>
      <c r="AM87" t="inlineStr">
        <is>
          <t xml:space="preserve"/>
        </is>
      </c>
      <c r="AN87" t="inlineStr">
        <is>
          <t xml:space="preserve">Uniform</t>
        </is>
      </c>
      <c r="AO87" t="inlineStr">
        <is>
          <t xml:space="preserve">By Type</t>
        </is>
      </c>
      <c r="AP87" t="inlineStr">
        <is>
          <t xml:space="preserve">0.00°</t>
        </is>
      </c>
    </row>
    <row r="88">
      <c r="A88">
        <v>3120071</v>
      </c>
      <c r="B88">
        <v>0.000</v>
      </c>
      <c r="C88" t="inlineStr">
        <is>
          <t xml:space="preserve">Left</t>
        </is>
      </c>
      <c r="D88" t="inlineStr">
        <is>
          <t xml:space="preserve">Top</t>
        </is>
      </c>
      <c r="E88" s="2">
        <v>2.36</v>
      </c>
      <c r="F88" t="inlineStr">
        <is>
          <t xml:space="preserve">BEAM &lt;25 mm&gt;</t>
        </is>
      </c>
      <c r="G88" t="inlineStr">
        <is>
          <t xml:space="preserve">Level : 05 2ND LEVEL</t>
        </is>
      </c>
      <c r="H88" t="inlineStr">
        <is>
          <t xml:space="preserve">M30</t>
        </is>
      </c>
      <c r="I88">
        <v>200.000</v>
      </c>
      <c r="J88">
        <v>3000.000</v>
      </c>
      <c r="K88">
        <v>3089018</v>
      </c>
      <c r="L88">
        <v>3000.000</v>
      </c>
      <c r="M88" s="2">
        <v>0.33</v>
      </c>
      <c r="N88">
        <v>0.000</v>
      </c>
      <c r="O88" t="inlineStr">
        <is>
          <t xml:space="preserve">BEAM &lt;25 mm&gt;</t>
        </is>
      </c>
      <c r="P88" t="inlineStr">
        <is>
          <t xml:space="preserve">New Construction</t>
        </is>
      </c>
      <c r="Q88" t="inlineStr">
        <is>
          <t xml:space="preserve">B(a) - 200 X 550</t>
        </is>
      </c>
      <c r="R88" t="inlineStr">
        <is>
          <t xml:space="preserve">0.33 m³</t>
        </is>
      </c>
      <c r="S88" t="inlineStr">
        <is>
          <t xml:space="preserve">Concrete-Rectangular Beam</t>
        </is>
      </c>
      <c r="T88">
        <v>8950.000</v>
      </c>
      <c r="U88" t="inlineStr">
        <is>
          <t xml:space="preserve">Structural Framing</t>
        </is>
      </c>
      <c r="V88" t="inlineStr">
        <is>
          <t xml:space="preserve">BEAM &lt;25 mm&gt;</t>
        </is>
      </c>
      <c r="W88">
        <v>8950.000</v>
      </c>
      <c r="X88">
        <v>550.000</v>
      </c>
      <c r="Y88" t="inlineStr">
        <is>
          <t xml:space="preserve">No</t>
        </is>
      </c>
      <c r="Z88" t="inlineStr">
        <is>
          <t xml:space="preserve">Other</t>
        </is>
      </c>
      <c r="AA88">
        <v>0.000</v>
      </c>
      <c r="AB88" s="2">
        <v>3.0</v>
      </c>
      <c r="AC88">
        <v>0.000</v>
      </c>
      <c r="AD88" s="2">
        <v>1</v>
      </c>
      <c r="AE88" t="inlineStr">
        <is>
          <t xml:space="preserve">RCC_BEAM</t>
        </is>
      </c>
      <c r="AF88" t="inlineStr">
        <is>
          <t xml:space="preserve">B43</t>
        </is>
      </c>
      <c r="AG88" t="inlineStr">
        <is>
          <t xml:space="preserve">05 2ND LEVEL</t>
        </is>
      </c>
      <c r="AH88" t="inlineStr">
        <is>
          <t xml:space="preserve">One or two joins disabled</t>
        </is>
      </c>
      <c r="AI88" t="inlineStr">
        <is>
          <t xml:space="preserve">Normal</t>
        </is>
      </c>
      <c r="AJ88">
        <v>8400.000</v>
      </c>
      <c r="AK88" t="inlineStr">
        <is>
          <t xml:space="preserve">Concrete-Rectangular Beam: B(a) - 200 X 550</t>
        </is>
      </c>
      <c r="AL88" t="inlineStr">
        <is>
          <t xml:space="preserve">04OWjS4_XFfvTcATeW4r5O</t>
        </is>
      </c>
      <c r="AM88" t="inlineStr">
        <is>
          <t xml:space="preserve"/>
        </is>
      </c>
      <c r="AN88" t="inlineStr">
        <is>
          <t xml:space="preserve">Uniform</t>
        </is>
      </c>
      <c r="AO88" t="inlineStr">
        <is>
          <t xml:space="preserve">By Type</t>
        </is>
      </c>
      <c r="AP88" t="inlineStr">
        <is>
          <t xml:space="preserve">0.00°</t>
        </is>
      </c>
    </row>
    <row r="89">
      <c r="A89">
        <v>3120075</v>
      </c>
      <c r="B89">
        <v>0.000</v>
      </c>
      <c r="C89" t="inlineStr">
        <is>
          <t xml:space="preserve">Right</t>
        </is>
      </c>
      <c r="D89" t="inlineStr">
        <is>
          <t xml:space="preserve">Top</t>
        </is>
      </c>
      <c r="E89" s="2">
        <v>3.4475</v>
      </c>
      <c r="F89" t="inlineStr">
        <is>
          <t xml:space="preserve">BEAM &lt;25 mm&gt;</t>
        </is>
      </c>
      <c r="G89" t="inlineStr">
        <is>
          <t xml:space="preserve">Level : 05 2ND LEVEL</t>
        </is>
      </c>
      <c r="H89" t="inlineStr">
        <is>
          <t xml:space="preserve">M30</t>
        </is>
      </c>
      <c r="I89">
        <v>200.000</v>
      </c>
      <c r="J89">
        <v>4450.000</v>
      </c>
      <c r="K89">
        <v>3089018</v>
      </c>
      <c r="L89">
        <v>4450.000</v>
      </c>
      <c r="M89" s="2">
        <v>0.4895</v>
      </c>
      <c r="N89">
        <v>0.000</v>
      </c>
      <c r="O89" t="inlineStr">
        <is>
          <t xml:space="preserve">BEAM &lt;25 mm&gt;</t>
        </is>
      </c>
      <c r="P89" t="inlineStr">
        <is>
          <t xml:space="preserve">New Construction</t>
        </is>
      </c>
      <c r="Q89" t="inlineStr">
        <is>
          <t xml:space="preserve">B(a) - 200 X 550</t>
        </is>
      </c>
      <c r="R89" t="inlineStr">
        <is>
          <t xml:space="preserve">0.49 m³</t>
        </is>
      </c>
      <c r="S89" t="inlineStr">
        <is>
          <t xml:space="preserve">Concrete-Rectangular Beam</t>
        </is>
      </c>
      <c r="T89">
        <v>8950.000</v>
      </c>
      <c r="U89" t="inlineStr">
        <is>
          <t xml:space="preserve">Structural Framing</t>
        </is>
      </c>
      <c r="V89" t="inlineStr">
        <is>
          <t xml:space="preserve">BEAM &lt;25 mm&gt;</t>
        </is>
      </c>
      <c r="W89">
        <v>8950.000</v>
      </c>
      <c r="X89">
        <v>550.000</v>
      </c>
      <c r="Y89" t="inlineStr">
        <is>
          <t xml:space="preserve">No</t>
        </is>
      </c>
      <c r="Z89" t="inlineStr">
        <is>
          <t xml:space="preserve">Other</t>
        </is>
      </c>
      <c r="AA89">
        <v>0.000</v>
      </c>
      <c r="AB89" s="2">
        <v>4.45</v>
      </c>
      <c r="AC89">
        <v>0.000</v>
      </c>
      <c r="AD89" s="2">
        <v>1</v>
      </c>
      <c r="AE89" t="inlineStr">
        <is>
          <t xml:space="preserve">RCC_BEAM</t>
        </is>
      </c>
      <c r="AF89" t="inlineStr">
        <is>
          <t xml:space="preserve">B42</t>
        </is>
      </c>
      <c r="AG89" t="inlineStr">
        <is>
          <t xml:space="preserve">05 2ND LEVEL</t>
        </is>
      </c>
      <c r="AH89" t="inlineStr">
        <is>
          <t xml:space="preserve">One or two joins disabled</t>
        </is>
      </c>
      <c r="AI89" t="inlineStr">
        <is>
          <t xml:space="preserve">Normal</t>
        </is>
      </c>
      <c r="AJ89">
        <v>8400.000</v>
      </c>
      <c r="AK89" t="inlineStr">
        <is>
          <t xml:space="preserve">Concrete-Rectangular Beam: B(a) - 200 X 550</t>
        </is>
      </c>
      <c r="AL89" t="inlineStr">
        <is>
          <t xml:space="preserve">04OWjS4_XFfvTcATeW4r5K</t>
        </is>
      </c>
      <c r="AM89" t="inlineStr">
        <is>
          <t xml:space="preserve"/>
        </is>
      </c>
      <c r="AN89" t="inlineStr">
        <is>
          <t xml:space="preserve">Uniform</t>
        </is>
      </c>
      <c r="AO89" t="inlineStr">
        <is>
          <t xml:space="preserve">By Type</t>
        </is>
      </c>
      <c r="AP89" t="inlineStr">
        <is>
          <t xml:space="preserve">0.00°</t>
        </is>
      </c>
    </row>
    <row r="90">
      <c r="A90">
        <v>3120077</v>
      </c>
      <c r="B90">
        <v>0.000</v>
      </c>
      <c r="C90" t="inlineStr">
        <is>
          <t xml:space="preserve">Left</t>
        </is>
      </c>
      <c r="D90" t="inlineStr">
        <is>
          <t xml:space="preserve">Top</t>
        </is>
      </c>
      <c r="E90" s="2">
        <v>6.965</v>
      </c>
      <c r="F90" t="inlineStr">
        <is>
          <t xml:space="preserve">BEAM &lt;25 mm&gt;</t>
        </is>
      </c>
      <c r="G90" t="inlineStr">
        <is>
          <t xml:space="preserve">Level : 05 2ND LEVEL</t>
        </is>
      </c>
      <c r="H90" t="inlineStr">
        <is>
          <t xml:space="preserve">M30</t>
        </is>
      </c>
      <c r="I90">
        <v>300.000</v>
      </c>
      <c r="J90">
        <v>8000.000</v>
      </c>
      <c r="K90">
        <v>3089020</v>
      </c>
      <c r="L90">
        <v>8000.000</v>
      </c>
      <c r="M90" s="2">
        <v>1.32</v>
      </c>
      <c r="N90">
        <v>0.000</v>
      </c>
      <c r="O90" t="inlineStr">
        <is>
          <t xml:space="preserve">BEAM &lt;25 mm&gt;</t>
        </is>
      </c>
      <c r="P90" t="inlineStr">
        <is>
          <t xml:space="preserve">New Construction</t>
        </is>
      </c>
      <c r="Q90" t="inlineStr">
        <is>
          <t xml:space="preserve">B(b) - 300 X 550</t>
        </is>
      </c>
      <c r="R90" t="inlineStr">
        <is>
          <t xml:space="preserve">1.32 m³</t>
        </is>
      </c>
      <c r="S90" t="inlineStr">
        <is>
          <t xml:space="preserve">Concrete-Rectangular Beam</t>
        </is>
      </c>
      <c r="T90">
        <v>8950.000</v>
      </c>
      <c r="U90" t="inlineStr">
        <is>
          <t xml:space="preserve">Structural Framing</t>
        </is>
      </c>
      <c r="V90" t="inlineStr">
        <is>
          <t xml:space="preserve">BEAM &lt;25 mm&gt;</t>
        </is>
      </c>
      <c r="W90">
        <v>8950.000</v>
      </c>
      <c r="X90">
        <v>550.000</v>
      </c>
      <c r="Y90" t="inlineStr">
        <is>
          <t xml:space="preserve">No</t>
        </is>
      </c>
      <c r="Z90" t="inlineStr">
        <is>
          <t xml:space="preserve">Other</t>
        </is>
      </c>
      <c r="AA90">
        <v>0.000</v>
      </c>
      <c r="AB90" s="2">
        <v>8.0</v>
      </c>
      <c r="AC90">
        <v>0.000</v>
      </c>
      <c r="AD90" s="2">
        <v>1</v>
      </c>
      <c r="AE90" t="inlineStr">
        <is>
          <t xml:space="preserve">RCC_BEAM</t>
        </is>
      </c>
      <c r="AF90" t="inlineStr">
        <is>
          <t xml:space="preserve">B11</t>
        </is>
      </c>
      <c r="AG90" t="inlineStr">
        <is>
          <t xml:space="preserve">05 2ND LEVEL</t>
        </is>
      </c>
      <c r="AH90" t="inlineStr">
        <is>
          <t xml:space="preserve">One or two joins disabled</t>
        </is>
      </c>
      <c r="AI90" t="inlineStr">
        <is>
          <t xml:space="preserve">Normal</t>
        </is>
      </c>
      <c r="AJ90">
        <v>8400.000</v>
      </c>
      <c r="AK90" t="inlineStr">
        <is>
          <t xml:space="preserve">Concrete-Rectangular Beam: B(b) - 300 X 550</t>
        </is>
      </c>
      <c r="AL90" t="inlineStr">
        <is>
          <t xml:space="preserve">04OWjS4_XFfvTcATeW4r5I</t>
        </is>
      </c>
      <c r="AM90" t="inlineStr">
        <is>
          <t xml:space="preserve"/>
        </is>
      </c>
      <c r="AN90" t="inlineStr">
        <is>
          <t xml:space="preserve">Uniform</t>
        </is>
      </c>
      <c r="AO90" t="inlineStr">
        <is>
          <t xml:space="preserve">By Type</t>
        </is>
      </c>
      <c r="AP90" t="inlineStr">
        <is>
          <t xml:space="preserve">0.00°</t>
        </is>
      </c>
    </row>
    <row r="91">
      <c r="A91">
        <v>3120079</v>
      </c>
      <c r="B91">
        <v>0.000</v>
      </c>
      <c r="C91" t="inlineStr">
        <is>
          <t xml:space="preserve">Right</t>
        </is>
      </c>
      <c r="D91" t="inlineStr">
        <is>
          <t xml:space="preserve">Top</t>
        </is>
      </c>
      <c r="E91" s="2">
        <v>1.0475</v>
      </c>
      <c r="F91" t="inlineStr">
        <is>
          <t xml:space="preserve">BEAM &lt;25 mm&gt;</t>
        </is>
      </c>
      <c r="G91" t="inlineStr">
        <is>
          <t xml:space="preserve">Level : 05 2ND LEVEL</t>
        </is>
      </c>
      <c r="H91" t="inlineStr">
        <is>
          <t xml:space="preserve">M30</t>
        </is>
      </c>
      <c r="I91">
        <v>200.000</v>
      </c>
      <c r="J91">
        <v>1250.000</v>
      </c>
      <c r="K91">
        <v>3089018</v>
      </c>
      <c r="L91">
        <v>1250.000</v>
      </c>
      <c r="M91" s="2">
        <v>0.1375</v>
      </c>
      <c r="N91">
        <v>0.000</v>
      </c>
      <c r="O91" t="inlineStr">
        <is>
          <t xml:space="preserve">BEAM &lt;25 mm&gt;</t>
        </is>
      </c>
      <c r="P91" t="inlineStr">
        <is>
          <t xml:space="preserve">New Construction</t>
        </is>
      </c>
      <c r="Q91" t="inlineStr">
        <is>
          <t xml:space="preserve">B(a) - 200 X 550</t>
        </is>
      </c>
      <c r="R91" t="inlineStr">
        <is>
          <t xml:space="preserve">0.14 m³</t>
        </is>
      </c>
      <c r="S91" t="inlineStr">
        <is>
          <t xml:space="preserve">Concrete-Rectangular Beam</t>
        </is>
      </c>
      <c r="T91">
        <v>8950.000</v>
      </c>
      <c r="U91" t="inlineStr">
        <is>
          <t xml:space="preserve">Structural Framing</t>
        </is>
      </c>
      <c r="V91" t="inlineStr">
        <is>
          <t xml:space="preserve">BEAM &lt;25 mm&gt;</t>
        </is>
      </c>
      <c r="W91">
        <v>8950.000</v>
      </c>
      <c r="X91">
        <v>550.000</v>
      </c>
      <c r="Y91" t="inlineStr">
        <is>
          <t xml:space="preserve">No</t>
        </is>
      </c>
      <c r="Z91" t="inlineStr">
        <is>
          <t xml:space="preserve">Other</t>
        </is>
      </c>
      <c r="AA91">
        <v>0.000</v>
      </c>
      <c r="AB91" s="2">
        <v>1.25</v>
      </c>
      <c r="AC91">
        <v>0.000</v>
      </c>
      <c r="AD91" s="2">
        <v>1</v>
      </c>
      <c r="AE91" t="inlineStr">
        <is>
          <t xml:space="preserve">RCC_BEAM</t>
        </is>
      </c>
      <c r="AF91" t="inlineStr">
        <is>
          <t xml:space="preserve">B28</t>
        </is>
      </c>
      <c r="AG91" t="inlineStr">
        <is>
          <t xml:space="preserve">05 2ND LEVEL</t>
        </is>
      </c>
      <c r="AH91" t="inlineStr">
        <is>
          <t xml:space="preserve">One or two joins disabled</t>
        </is>
      </c>
      <c r="AI91" t="inlineStr">
        <is>
          <t xml:space="preserve">Normal</t>
        </is>
      </c>
      <c r="AJ91">
        <v>8400.000</v>
      </c>
      <c r="AK91" t="inlineStr">
        <is>
          <t xml:space="preserve">Concrete-Rectangular Beam: B(a) - 200 X 550</t>
        </is>
      </c>
      <c r="AL91" t="inlineStr">
        <is>
          <t xml:space="preserve">04OWjS4_XFfvTcATeW4r5G</t>
        </is>
      </c>
      <c r="AM91" t="inlineStr">
        <is>
          <t xml:space="preserve"/>
        </is>
      </c>
      <c r="AN91" t="inlineStr">
        <is>
          <t xml:space="preserve">Uniform</t>
        </is>
      </c>
      <c r="AO91" t="inlineStr">
        <is>
          <t xml:space="preserve">By Type</t>
        </is>
      </c>
      <c r="AP91" t="inlineStr">
        <is>
          <t xml:space="preserve">0.00°</t>
        </is>
      </c>
    </row>
    <row r="92">
      <c r="A92">
        <v>3120081</v>
      </c>
      <c r="B92">
        <v>0.000</v>
      </c>
      <c r="C92" t="inlineStr">
        <is>
          <t xml:space="preserve">Left</t>
        </is>
      </c>
      <c r="D92" t="inlineStr">
        <is>
          <t xml:space="preserve">Top</t>
        </is>
      </c>
      <c r="E92" s="2">
        <v>0.785</v>
      </c>
      <c r="F92" t="inlineStr">
        <is>
          <t xml:space="preserve"/>
        </is>
      </c>
      <c r="G92" t="inlineStr">
        <is>
          <t xml:space="preserve">Level : 05 2ND LEVEL</t>
        </is>
      </c>
      <c r="H92" t="inlineStr">
        <is>
          <t xml:space="preserve">M30</t>
        </is>
      </c>
      <c r="I92">
        <v>200.000</v>
      </c>
      <c r="J92">
        <v>900.000</v>
      </c>
      <c r="K92">
        <v>3089018</v>
      </c>
      <c r="L92">
        <v>900.000</v>
      </c>
      <c r="M92" s="2">
        <v>0.099</v>
      </c>
      <c r="N92">
        <v>0.000</v>
      </c>
      <c r="O92" t="inlineStr">
        <is>
          <t xml:space="preserve">BEAM &lt;25 mm&gt;</t>
        </is>
      </c>
      <c r="P92" t="inlineStr">
        <is>
          <t xml:space="preserve">New Construction</t>
        </is>
      </c>
      <c r="Q92" t="inlineStr">
        <is>
          <t xml:space="preserve">B(a) - 200 X 550</t>
        </is>
      </c>
      <c r="R92" t="inlineStr">
        <is>
          <t xml:space="preserve">0.10 m³</t>
        </is>
      </c>
      <c r="S92" t="inlineStr">
        <is>
          <t xml:space="preserve">Concrete-Rectangular Beam</t>
        </is>
      </c>
      <c r="T92">
        <v>8950.000</v>
      </c>
      <c r="U92" t="inlineStr">
        <is>
          <t xml:space="preserve">Structural Framing</t>
        </is>
      </c>
      <c r="V92" t="inlineStr">
        <is>
          <t xml:space="preserve">BEAM &lt;25 mm&gt;</t>
        </is>
      </c>
      <c r="W92">
        <v>8950.000</v>
      </c>
      <c r="X92">
        <v>550.000</v>
      </c>
      <c r="Y92" t="inlineStr">
        <is>
          <t xml:space="preserve">No</t>
        </is>
      </c>
      <c r="Z92" t="inlineStr">
        <is>
          <t xml:space="preserve">Other</t>
        </is>
      </c>
      <c r="AA92">
        <v>0.000</v>
      </c>
      <c r="AB92" s="2">
        <v>0.9</v>
      </c>
      <c r="AC92">
        <v>0.000</v>
      </c>
      <c r="AD92" s="2">
        <v>1</v>
      </c>
      <c r="AE92" t="inlineStr">
        <is>
          <t xml:space="preserve">RCC_BEAM</t>
        </is>
      </c>
      <c r="AF92" t="inlineStr">
        <is>
          <t xml:space="preserve">B10</t>
        </is>
      </c>
      <c r="AG92" t="inlineStr">
        <is>
          <t xml:space="preserve">05 2ND LEVEL</t>
        </is>
      </c>
      <c r="AH92" t="inlineStr">
        <is>
          <t xml:space="preserve">One or two joins disabled</t>
        </is>
      </c>
      <c r="AI92" t="inlineStr">
        <is>
          <t xml:space="preserve">Normal</t>
        </is>
      </c>
      <c r="AJ92">
        <v>8400.000</v>
      </c>
      <c r="AK92" t="inlineStr">
        <is>
          <t xml:space="preserve">Concrete-Rectangular Beam: B(a) - 200 X 550</t>
        </is>
      </c>
      <c r="AL92" t="inlineStr">
        <is>
          <t xml:space="preserve">04OWjS4_XFfvTcATeW4r5E</t>
        </is>
      </c>
      <c r="AM92" t="inlineStr">
        <is>
          <t xml:space="preserve"/>
        </is>
      </c>
      <c r="AN92" t="inlineStr">
        <is>
          <t xml:space="preserve">Uniform</t>
        </is>
      </c>
      <c r="AO92" t="inlineStr">
        <is>
          <t xml:space="preserve">By Type</t>
        </is>
      </c>
      <c r="AP92" t="inlineStr">
        <is>
          <t xml:space="preserve">0.00°</t>
        </is>
      </c>
    </row>
    <row r="93">
      <c r="A93">
        <v>3120083</v>
      </c>
      <c r="B93">
        <v>0.000</v>
      </c>
      <c r="C93" t="inlineStr">
        <is>
          <t xml:space="preserve">Left</t>
        </is>
      </c>
      <c r="D93" t="inlineStr">
        <is>
          <t xml:space="preserve">Top</t>
        </is>
      </c>
      <c r="E93" s="2">
        <v>1.1085</v>
      </c>
      <c r="F93" t="inlineStr">
        <is>
          <t xml:space="preserve">BEAM &lt;25 mm&gt;</t>
        </is>
      </c>
      <c r="G93" t="inlineStr">
        <is>
          <t xml:space="preserve">Level : 05 2ND LEVEL</t>
        </is>
      </c>
      <c r="H93" t="inlineStr">
        <is>
          <t xml:space="preserve">M30</t>
        </is>
      </c>
      <c r="I93">
        <v>300.000</v>
      </c>
      <c r="J93">
        <v>1110.000</v>
      </c>
      <c r="K93">
        <v>3089020</v>
      </c>
      <c r="L93">
        <v>1110.000</v>
      </c>
      <c r="M93" s="2">
        <v>0.1832</v>
      </c>
      <c r="N93">
        <v>0.000</v>
      </c>
      <c r="O93" t="inlineStr">
        <is>
          <t xml:space="preserve">BEAM &lt;25 mm&gt;</t>
        </is>
      </c>
      <c r="P93" t="inlineStr">
        <is>
          <t xml:space="preserve">New Construction</t>
        </is>
      </c>
      <c r="Q93" t="inlineStr">
        <is>
          <t xml:space="preserve">B(b) - 300 X 550</t>
        </is>
      </c>
      <c r="R93" t="inlineStr">
        <is>
          <t xml:space="preserve">0.18 m³</t>
        </is>
      </c>
      <c r="S93" t="inlineStr">
        <is>
          <t xml:space="preserve">Concrete-Rectangular Beam</t>
        </is>
      </c>
      <c r="T93">
        <v>8950.000</v>
      </c>
      <c r="U93" t="inlineStr">
        <is>
          <t xml:space="preserve">Structural Framing</t>
        </is>
      </c>
      <c r="V93" t="inlineStr">
        <is>
          <t xml:space="preserve">BEAM &lt;25 mm&gt;</t>
        </is>
      </c>
      <c r="W93">
        <v>8950.000</v>
      </c>
      <c r="X93">
        <v>550.000</v>
      </c>
      <c r="Y93" t="inlineStr">
        <is>
          <t xml:space="preserve">No</t>
        </is>
      </c>
      <c r="Z93" t="inlineStr">
        <is>
          <t xml:space="preserve">Other</t>
        </is>
      </c>
      <c r="AA93">
        <v>0.000</v>
      </c>
      <c r="AB93" s="2">
        <v>1.11</v>
      </c>
      <c r="AC93">
        <v>0.000</v>
      </c>
      <c r="AD93" s="2">
        <v>1</v>
      </c>
      <c r="AE93" t="inlineStr">
        <is>
          <t xml:space="preserve">RCC_BEAM</t>
        </is>
      </c>
      <c r="AF93" t="inlineStr">
        <is>
          <t xml:space="preserve">B12</t>
        </is>
      </c>
      <c r="AG93" t="inlineStr">
        <is>
          <t xml:space="preserve">05 2ND LEVEL</t>
        </is>
      </c>
      <c r="AH93" t="inlineStr">
        <is>
          <t xml:space="preserve">One or two joins disabled</t>
        </is>
      </c>
      <c r="AI93" t="inlineStr">
        <is>
          <t xml:space="preserve">Normal</t>
        </is>
      </c>
      <c r="AJ93">
        <v>8400.000</v>
      </c>
      <c r="AK93" t="inlineStr">
        <is>
          <t xml:space="preserve">Concrete-Rectangular Beam: B(b) - 300 X 550</t>
        </is>
      </c>
      <c r="AL93" t="inlineStr">
        <is>
          <t xml:space="preserve">04OWjS4_XFfvTcATeW4r5C</t>
        </is>
      </c>
      <c r="AM93" t="inlineStr">
        <is>
          <t xml:space="preserve"/>
        </is>
      </c>
      <c r="AN93" t="inlineStr">
        <is>
          <t xml:space="preserve">Uniform</t>
        </is>
      </c>
      <c r="AO93" t="inlineStr">
        <is>
          <t xml:space="preserve">By Type</t>
        </is>
      </c>
      <c r="AP93" t="inlineStr">
        <is>
          <t xml:space="preserve">0.00°</t>
        </is>
      </c>
    </row>
    <row r="94">
      <c r="A94">
        <v>3120085</v>
      </c>
      <c r="B94">
        <v>0.000</v>
      </c>
      <c r="C94" t="inlineStr">
        <is>
          <t xml:space="preserve">Left</t>
        </is>
      </c>
      <c r="D94" t="inlineStr">
        <is>
          <t xml:space="preserve">Top</t>
        </is>
      </c>
      <c r="E94" s="2">
        <v>1.0475</v>
      </c>
      <c r="F94" t="inlineStr">
        <is>
          <t xml:space="preserve">BEAM &lt;25 mm&gt;</t>
        </is>
      </c>
      <c r="G94" t="inlineStr">
        <is>
          <t xml:space="preserve">Level : 05 2ND LEVEL</t>
        </is>
      </c>
      <c r="H94" t="inlineStr">
        <is>
          <t xml:space="preserve">M30</t>
        </is>
      </c>
      <c r="I94">
        <v>200.000</v>
      </c>
      <c r="J94">
        <v>1250.000</v>
      </c>
      <c r="K94">
        <v>3089018</v>
      </c>
      <c r="L94">
        <v>1250.000</v>
      </c>
      <c r="M94" s="2">
        <v>0.1375</v>
      </c>
      <c r="N94">
        <v>0.000</v>
      </c>
      <c r="O94" t="inlineStr">
        <is>
          <t xml:space="preserve">BEAM &lt;25 mm&gt;</t>
        </is>
      </c>
      <c r="P94" t="inlineStr">
        <is>
          <t xml:space="preserve">New Construction</t>
        </is>
      </c>
      <c r="Q94" t="inlineStr">
        <is>
          <t xml:space="preserve">B(a) - 200 X 550</t>
        </is>
      </c>
      <c r="R94" t="inlineStr">
        <is>
          <t xml:space="preserve">0.14 m³</t>
        </is>
      </c>
      <c r="S94" t="inlineStr">
        <is>
          <t xml:space="preserve">Concrete-Rectangular Beam</t>
        </is>
      </c>
      <c r="T94">
        <v>8950.000</v>
      </c>
      <c r="U94" t="inlineStr">
        <is>
          <t xml:space="preserve">Structural Framing</t>
        </is>
      </c>
      <c r="V94" t="inlineStr">
        <is>
          <t xml:space="preserve">BEAM &lt;25 mm&gt;</t>
        </is>
      </c>
      <c r="W94">
        <v>8950.000</v>
      </c>
      <c r="X94">
        <v>550.000</v>
      </c>
      <c r="Y94" t="inlineStr">
        <is>
          <t xml:space="preserve">No</t>
        </is>
      </c>
      <c r="Z94" t="inlineStr">
        <is>
          <t xml:space="preserve">Other</t>
        </is>
      </c>
      <c r="AA94">
        <v>0.000</v>
      </c>
      <c r="AB94" s="2">
        <v>1.25</v>
      </c>
      <c r="AC94">
        <v>0.000</v>
      </c>
      <c r="AD94" s="2">
        <v>1</v>
      </c>
      <c r="AE94" t="inlineStr">
        <is>
          <t xml:space="preserve">RCC_BEAM</t>
        </is>
      </c>
      <c r="AF94" t="inlineStr">
        <is>
          <t xml:space="preserve">B54</t>
        </is>
      </c>
      <c r="AG94" t="inlineStr">
        <is>
          <t xml:space="preserve">05 2ND LEVEL</t>
        </is>
      </c>
      <c r="AH94" t="inlineStr">
        <is>
          <t xml:space="preserve">One or two joins disabled</t>
        </is>
      </c>
      <c r="AI94" t="inlineStr">
        <is>
          <t xml:space="preserve">Normal</t>
        </is>
      </c>
      <c r="AJ94">
        <v>8400.000</v>
      </c>
      <c r="AK94" t="inlineStr">
        <is>
          <t xml:space="preserve">Concrete-Rectangular Beam: B(a) - 200 X 550</t>
        </is>
      </c>
      <c r="AL94" t="inlineStr">
        <is>
          <t xml:space="preserve">04OWjS4_XFfvTcATeW4r5A</t>
        </is>
      </c>
      <c r="AM94" t="inlineStr">
        <is>
          <t xml:space="preserve"/>
        </is>
      </c>
      <c r="AN94" t="inlineStr">
        <is>
          <t xml:space="preserve">Uniform</t>
        </is>
      </c>
      <c r="AO94" t="inlineStr">
        <is>
          <t xml:space="preserve">By Type</t>
        </is>
      </c>
      <c r="AP94" t="inlineStr">
        <is>
          <t xml:space="preserve">0.00°</t>
        </is>
      </c>
    </row>
    <row r="95">
      <c r="A95">
        <v>3120087</v>
      </c>
      <c r="B95">
        <v>0.000</v>
      </c>
      <c r="C95" t="inlineStr">
        <is>
          <t xml:space="preserve">Right</t>
        </is>
      </c>
      <c r="D95" t="inlineStr">
        <is>
          <t xml:space="preserve">Top</t>
        </is>
      </c>
      <c r="E95" s="2">
        <v>2.285</v>
      </c>
      <c r="F95" t="inlineStr">
        <is>
          <t xml:space="preserve">BEAM &lt;25 mm&gt;</t>
        </is>
      </c>
      <c r="G95" t="inlineStr">
        <is>
          <t xml:space="preserve">Level : 05 2ND LEVEL</t>
        </is>
      </c>
      <c r="H95" t="inlineStr">
        <is>
          <t xml:space="preserve">M30</t>
        </is>
      </c>
      <c r="I95">
        <v>200.000</v>
      </c>
      <c r="J95">
        <v>2900.000</v>
      </c>
      <c r="K95">
        <v>3089018</v>
      </c>
      <c r="L95">
        <v>2900.000</v>
      </c>
      <c r="M95" s="2">
        <v>0.319</v>
      </c>
      <c r="N95">
        <v>0.000</v>
      </c>
      <c r="O95" t="inlineStr">
        <is>
          <t xml:space="preserve">BEAM &lt;25 mm&gt;</t>
        </is>
      </c>
      <c r="P95" t="inlineStr">
        <is>
          <t xml:space="preserve">New Construction</t>
        </is>
      </c>
      <c r="Q95" t="inlineStr">
        <is>
          <t xml:space="preserve">B(a) - 200 X 550</t>
        </is>
      </c>
      <c r="R95" t="inlineStr">
        <is>
          <t xml:space="preserve">0.32 m³</t>
        </is>
      </c>
      <c r="S95" t="inlineStr">
        <is>
          <t xml:space="preserve">Concrete-Rectangular Beam</t>
        </is>
      </c>
      <c r="T95">
        <v>8950.000</v>
      </c>
      <c r="U95" t="inlineStr">
        <is>
          <t xml:space="preserve">Structural Framing</t>
        </is>
      </c>
      <c r="V95" t="inlineStr">
        <is>
          <t xml:space="preserve">BEAM &lt;25 mm&gt;</t>
        </is>
      </c>
      <c r="W95">
        <v>8950.000</v>
      </c>
      <c r="X95">
        <v>550.000</v>
      </c>
      <c r="Y95" t="inlineStr">
        <is>
          <t xml:space="preserve">No</t>
        </is>
      </c>
      <c r="Z95" t="inlineStr">
        <is>
          <t xml:space="preserve">Other</t>
        </is>
      </c>
      <c r="AA95">
        <v>0.000</v>
      </c>
      <c r="AB95" s="2">
        <v>2.9</v>
      </c>
      <c r="AC95">
        <v>0.000</v>
      </c>
      <c r="AD95" s="2">
        <v>1</v>
      </c>
      <c r="AE95" t="inlineStr">
        <is>
          <t xml:space="preserve">RCC_BEAM</t>
        </is>
      </c>
      <c r="AF95" t="inlineStr">
        <is>
          <t xml:space="preserve">B31</t>
        </is>
      </c>
      <c r="AG95" t="inlineStr">
        <is>
          <t xml:space="preserve">05 2ND LEVEL</t>
        </is>
      </c>
      <c r="AH95" t="inlineStr">
        <is>
          <t xml:space="preserve">One or two joins disabled</t>
        </is>
      </c>
      <c r="AI95" t="inlineStr">
        <is>
          <t xml:space="preserve">Normal</t>
        </is>
      </c>
      <c r="AJ95">
        <v>8400.000</v>
      </c>
      <c r="AK95" t="inlineStr">
        <is>
          <t xml:space="preserve">Concrete-Rectangular Beam: B(a) - 200 X 550</t>
        </is>
      </c>
      <c r="AL95" t="inlineStr">
        <is>
          <t xml:space="preserve">04OWjS4_XFfvTcATeW4r58</t>
        </is>
      </c>
      <c r="AM95" t="inlineStr">
        <is>
          <t xml:space="preserve"/>
        </is>
      </c>
      <c r="AN95" t="inlineStr">
        <is>
          <t xml:space="preserve">Uniform</t>
        </is>
      </c>
      <c r="AO95" t="inlineStr">
        <is>
          <t xml:space="preserve">By Type</t>
        </is>
      </c>
      <c r="AP95" t="inlineStr">
        <is>
          <t xml:space="preserve">0.00°</t>
        </is>
      </c>
    </row>
    <row r="96">
      <c r="A96">
        <v>3120089</v>
      </c>
      <c r="B96">
        <v>0.000</v>
      </c>
      <c r="C96" t="inlineStr">
        <is>
          <t xml:space="preserve">Left</t>
        </is>
      </c>
      <c r="D96" t="inlineStr">
        <is>
          <t xml:space="preserve">Top</t>
        </is>
      </c>
      <c r="E96" s="2">
        <v>4.2575</v>
      </c>
      <c r="F96" t="inlineStr">
        <is>
          <t xml:space="preserve">BEAM &lt;25 mm&gt;</t>
        </is>
      </c>
      <c r="G96" t="inlineStr">
        <is>
          <t xml:space="preserve">Level : 05 2ND LEVEL</t>
        </is>
      </c>
      <c r="H96" t="inlineStr">
        <is>
          <t xml:space="preserve">M30</t>
        </is>
      </c>
      <c r="I96">
        <v>250.000</v>
      </c>
      <c r="J96">
        <v>5150.000</v>
      </c>
      <c r="K96">
        <v>3089024</v>
      </c>
      <c r="L96">
        <v>5150.000</v>
      </c>
      <c r="M96" s="2">
        <v>0.7081</v>
      </c>
      <c r="N96">
        <v>0.000</v>
      </c>
      <c r="O96" t="inlineStr">
        <is>
          <t xml:space="preserve">BEAM &lt;25 mm&gt;</t>
        </is>
      </c>
      <c r="P96" t="inlineStr">
        <is>
          <t xml:space="preserve">New Construction</t>
        </is>
      </c>
      <c r="Q96" t="inlineStr">
        <is>
          <t xml:space="preserve">B(d) - 250 X 550</t>
        </is>
      </c>
      <c r="R96" t="inlineStr">
        <is>
          <t xml:space="preserve">0.71 m³</t>
        </is>
      </c>
      <c r="S96" t="inlineStr">
        <is>
          <t xml:space="preserve">Concrete-Rectangular Beam</t>
        </is>
      </c>
      <c r="T96">
        <v>8950.000</v>
      </c>
      <c r="U96" t="inlineStr">
        <is>
          <t xml:space="preserve">Structural Framing</t>
        </is>
      </c>
      <c r="V96" t="inlineStr">
        <is>
          <t xml:space="preserve">BEAM &lt;25 mm&gt;</t>
        </is>
      </c>
      <c r="W96">
        <v>8950.000</v>
      </c>
      <c r="X96">
        <v>550.000</v>
      </c>
      <c r="Y96" t="inlineStr">
        <is>
          <t xml:space="preserve">No</t>
        </is>
      </c>
      <c r="Z96" t="inlineStr">
        <is>
          <t xml:space="preserve">Other</t>
        </is>
      </c>
      <c r="AA96">
        <v>0.000</v>
      </c>
      <c r="AB96" s="2">
        <v>5.15</v>
      </c>
      <c r="AC96">
        <v>0.000</v>
      </c>
      <c r="AD96" s="2">
        <v>1</v>
      </c>
      <c r="AE96" t="inlineStr">
        <is>
          <t xml:space="preserve">RCC_BEAM</t>
        </is>
      </c>
      <c r="AF96" t="inlineStr">
        <is>
          <t xml:space="preserve">B53</t>
        </is>
      </c>
      <c r="AG96" t="inlineStr">
        <is>
          <t xml:space="preserve">05 2ND LEVEL</t>
        </is>
      </c>
      <c r="AH96" t="inlineStr">
        <is>
          <t xml:space="preserve">One or two joins disabled</t>
        </is>
      </c>
      <c r="AI96" t="inlineStr">
        <is>
          <t xml:space="preserve">Normal</t>
        </is>
      </c>
      <c r="AJ96">
        <v>8400.000</v>
      </c>
      <c r="AK96" t="inlineStr">
        <is>
          <t xml:space="preserve">Concrete-Rectangular Beam: B(d) - 250 X 550</t>
        </is>
      </c>
      <c r="AL96" t="inlineStr">
        <is>
          <t xml:space="preserve">04OWjS4_XFfvTcATeW4r56</t>
        </is>
      </c>
      <c r="AM96" t="inlineStr">
        <is>
          <t xml:space="preserve"/>
        </is>
      </c>
      <c r="AN96" t="inlineStr">
        <is>
          <t xml:space="preserve">Uniform</t>
        </is>
      </c>
      <c r="AO96" t="inlineStr">
        <is>
          <t xml:space="preserve">By Type</t>
        </is>
      </c>
      <c r="AP96" t="inlineStr">
        <is>
          <t xml:space="preserve">0.00°</t>
        </is>
      </c>
    </row>
    <row r="97">
      <c r="A97">
        <v>3120091</v>
      </c>
      <c r="B97">
        <v>0.000</v>
      </c>
      <c r="C97" t="inlineStr">
        <is>
          <t xml:space="preserve">Left</t>
        </is>
      </c>
      <c r="D97" t="inlineStr">
        <is>
          <t xml:space="preserve">Top</t>
        </is>
      </c>
      <c r="E97" s="2">
        <v>0.6175</v>
      </c>
      <c r="F97" t="inlineStr">
        <is>
          <t xml:space="preserve">BEAM &lt;25 mm&gt;</t>
        </is>
      </c>
      <c r="G97" t="inlineStr">
        <is>
          <t xml:space="preserve">Level : 05 2ND LEVEL</t>
        </is>
      </c>
      <c r="H97" t="inlineStr">
        <is>
          <t xml:space="preserve">M30</t>
        </is>
      </c>
      <c r="I97">
        <v>250.000</v>
      </c>
      <c r="J97">
        <v>600.000</v>
      </c>
      <c r="K97">
        <v>3089024</v>
      </c>
      <c r="L97">
        <v>600.000</v>
      </c>
      <c r="M97" s="2">
        <v>0.0825</v>
      </c>
      <c r="N97">
        <v>0.000</v>
      </c>
      <c r="O97" t="inlineStr">
        <is>
          <t xml:space="preserve">BEAM &lt;25 mm&gt;</t>
        </is>
      </c>
      <c r="P97" t="inlineStr">
        <is>
          <t xml:space="preserve">New Construction</t>
        </is>
      </c>
      <c r="Q97" t="inlineStr">
        <is>
          <t xml:space="preserve">B(d) - 250 X 550</t>
        </is>
      </c>
      <c r="R97" t="inlineStr">
        <is>
          <t xml:space="preserve">0.08 m³</t>
        </is>
      </c>
      <c r="S97" t="inlineStr">
        <is>
          <t xml:space="preserve">Concrete-Rectangular Beam</t>
        </is>
      </c>
      <c r="T97">
        <v>8950.000</v>
      </c>
      <c r="U97" t="inlineStr">
        <is>
          <t xml:space="preserve">Structural Framing</t>
        </is>
      </c>
      <c r="V97" t="inlineStr">
        <is>
          <t xml:space="preserve">BEAM &lt;25 mm&gt;</t>
        </is>
      </c>
      <c r="W97">
        <v>8950.000</v>
      </c>
      <c r="X97">
        <v>550.000</v>
      </c>
      <c r="Y97" t="inlineStr">
        <is>
          <t xml:space="preserve">No</t>
        </is>
      </c>
      <c r="Z97" t="inlineStr">
        <is>
          <t xml:space="preserve">Other</t>
        </is>
      </c>
      <c r="AA97">
        <v>0.000</v>
      </c>
      <c r="AB97" s="2">
        <v>0.6</v>
      </c>
      <c r="AC97">
        <v>0.000</v>
      </c>
      <c r="AD97" s="2">
        <v>1</v>
      </c>
      <c r="AE97" t="inlineStr">
        <is>
          <t xml:space="preserve">RCC_BEAM</t>
        </is>
      </c>
      <c r="AF97" t="inlineStr">
        <is>
          <t xml:space="preserve">B13</t>
        </is>
      </c>
      <c r="AG97" t="inlineStr">
        <is>
          <t xml:space="preserve">05 2ND LEVEL</t>
        </is>
      </c>
      <c r="AH97" t="inlineStr">
        <is>
          <t xml:space="preserve">One or two joins disabled</t>
        </is>
      </c>
      <c r="AI97" t="inlineStr">
        <is>
          <t xml:space="preserve">Normal</t>
        </is>
      </c>
      <c r="AJ97">
        <v>8400.000</v>
      </c>
      <c r="AK97" t="inlineStr">
        <is>
          <t xml:space="preserve">Concrete-Rectangular Beam: B(d) - 250 X 550</t>
        </is>
      </c>
      <c r="AL97" t="inlineStr">
        <is>
          <t xml:space="preserve">04OWjS4_XFfvTcATeW4r54</t>
        </is>
      </c>
      <c r="AM97" t="inlineStr">
        <is>
          <t xml:space="preserve"/>
        </is>
      </c>
      <c r="AN97" t="inlineStr">
        <is>
          <t xml:space="preserve">Uniform</t>
        </is>
      </c>
      <c r="AO97" t="inlineStr">
        <is>
          <t xml:space="preserve">By Type</t>
        </is>
      </c>
      <c r="AP97" t="inlineStr">
        <is>
          <t xml:space="preserve">0.00°</t>
        </is>
      </c>
    </row>
    <row r="98">
      <c r="A98">
        <v>3120093</v>
      </c>
      <c r="B98">
        <v>0.000</v>
      </c>
      <c r="C98" t="inlineStr">
        <is>
          <t xml:space="preserve">Left</t>
        </is>
      </c>
      <c r="D98" t="inlineStr">
        <is>
          <t xml:space="preserve">Top</t>
        </is>
      </c>
      <c r="E98" s="2">
        <v>4.9455</v>
      </c>
      <c r="F98" t="inlineStr">
        <is>
          <t xml:space="preserve">BEAM &lt;25 mm&gt;</t>
        </is>
      </c>
      <c r="G98" t="inlineStr">
        <is>
          <t xml:space="preserve">Level : 05 2ND LEVEL</t>
        </is>
      </c>
      <c r="H98" t="inlineStr">
        <is>
          <t xml:space="preserve">M30</t>
        </is>
      </c>
      <c r="I98">
        <v>250.000</v>
      </c>
      <c r="J98">
        <v>6010.000</v>
      </c>
      <c r="K98">
        <v>3089024</v>
      </c>
      <c r="L98">
        <v>6010.000</v>
      </c>
      <c r="M98" s="2">
        <v>0.8264</v>
      </c>
      <c r="N98">
        <v>0.000</v>
      </c>
      <c r="O98" t="inlineStr">
        <is>
          <t xml:space="preserve">BEAM &lt;25 mm&gt;</t>
        </is>
      </c>
      <c r="P98" t="inlineStr">
        <is>
          <t xml:space="preserve">New Construction</t>
        </is>
      </c>
      <c r="Q98" t="inlineStr">
        <is>
          <t xml:space="preserve">B(d) - 250 X 550</t>
        </is>
      </c>
      <c r="R98" t="inlineStr">
        <is>
          <t xml:space="preserve">0.83 m³</t>
        </is>
      </c>
      <c r="S98" t="inlineStr">
        <is>
          <t xml:space="preserve">Concrete-Rectangular Beam</t>
        </is>
      </c>
      <c r="T98">
        <v>8950.000</v>
      </c>
      <c r="U98" t="inlineStr">
        <is>
          <t xml:space="preserve">Structural Framing</t>
        </is>
      </c>
      <c r="V98" t="inlineStr">
        <is>
          <t xml:space="preserve">BEAM &lt;25 mm&gt;</t>
        </is>
      </c>
      <c r="W98">
        <v>8950.000</v>
      </c>
      <c r="X98">
        <v>550.000</v>
      </c>
      <c r="Y98" t="inlineStr">
        <is>
          <t xml:space="preserve">No</t>
        </is>
      </c>
      <c r="Z98" t="inlineStr">
        <is>
          <t xml:space="preserve">Other</t>
        </is>
      </c>
      <c r="AA98">
        <v>0.000</v>
      </c>
      <c r="AB98" s="2">
        <v>6.01</v>
      </c>
      <c r="AC98">
        <v>0.000</v>
      </c>
      <c r="AD98" s="2">
        <v>1</v>
      </c>
      <c r="AE98" t="inlineStr">
        <is>
          <t xml:space="preserve">RCC_BEAM</t>
        </is>
      </c>
      <c r="AF98" t="inlineStr">
        <is>
          <t xml:space="preserve">B14</t>
        </is>
      </c>
      <c r="AG98" t="inlineStr">
        <is>
          <t xml:space="preserve">05 2ND LEVEL</t>
        </is>
      </c>
      <c r="AH98" t="inlineStr">
        <is>
          <t xml:space="preserve">One or two joins disabled</t>
        </is>
      </c>
      <c r="AI98" t="inlineStr">
        <is>
          <t xml:space="preserve">Normal</t>
        </is>
      </c>
      <c r="AJ98">
        <v>8400.000</v>
      </c>
      <c r="AK98" t="inlineStr">
        <is>
          <t xml:space="preserve">Concrete-Rectangular Beam: B(d) - 250 X 550</t>
        </is>
      </c>
      <c r="AL98" t="inlineStr">
        <is>
          <t xml:space="preserve">04OWjS4_XFfvTcATeW4r52</t>
        </is>
      </c>
      <c r="AM98" t="inlineStr">
        <is>
          <t xml:space="preserve"/>
        </is>
      </c>
      <c r="AN98" t="inlineStr">
        <is>
          <t xml:space="preserve">Uniform</t>
        </is>
      </c>
      <c r="AO98" t="inlineStr">
        <is>
          <t xml:space="preserve">By Type</t>
        </is>
      </c>
      <c r="AP98" t="inlineStr">
        <is>
          <t xml:space="preserve">0.00°</t>
        </is>
      </c>
    </row>
    <row r="99">
      <c r="A99">
        <v>3120095</v>
      </c>
      <c r="B99">
        <v>0.000</v>
      </c>
      <c r="C99" t="inlineStr">
        <is>
          <t xml:space="preserve">Left</t>
        </is>
      </c>
      <c r="D99" t="inlineStr">
        <is>
          <t xml:space="preserve">Top</t>
        </is>
      </c>
      <c r="E99" s="2">
        <v>1.0255</v>
      </c>
      <c r="F99" t="inlineStr">
        <is>
          <t xml:space="preserve"/>
        </is>
      </c>
      <c r="G99" t="inlineStr">
        <is>
          <t xml:space="preserve">Level : 05 2ND LEVEL</t>
        </is>
      </c>
      <c r="H99" t="inlineStr">
        <is>
          <t xml:space="preserve">M30</t>
        </is>
      </c>
      <c r="I99">
        <v>250.000</v>
      </c>
      <c r="J99">
        <v>1110.000</v>
      </c>
      <c r="K99">
        <v>3089024</v>
      </c>
      <c r="L99">
        <v>1110.000</v>
      </c>
      <c r="M99" s="2">
        <v>0.1526</v>
      </c>
      <c r="N99">
        <v>0.000</v>
      </c>
      <c r="O99" t="inlineStr">
        <is>
          <t xml:space="preserve">BEAM &lt;25 mm&gt;</t>
        </is>
      </c>
      <c r="P99" t="inlineStr">
        <is>
          <t xml:space="preserve">New Construction</t>
        </is>
      </c>
      <c r="Q99" t="inlineStr">
        <is>
          <t xml:space="preserve">B(d) - 250 X 550</t>
        </is>
      </c>
      <c r="R99" t="inlineStr">
        <is>
          <t xml:space="preserve">0.15 m³</t>
        </is>
      </c>
      <c r="S99" t="inlineStr">
        <is>
          <t xml:space="preserve">Concrete-Rectangular Beam</t>
        </is>
      </c>
      <c r="T99">
        <v>8950.000</v>
      </c>
      <c r="U99" t="inlineStr">
        <is>
          <t xml:space="preserve">Structural Framing</t>
        </is>
      </c>
      <c r="V99" t="inlineStr">
        <is>
          <t xml:space="preserve">BEAM &lt;25 mm&gt;</t>
        </is>
      </c>
      <c r="W99">
        <v>8950.000</v>
      </c>
      <c r="X99">
        <v>550.000</v>
      </c>
      <c r="Y99" t="inlineStr">
        <is>
          <t xml:space="preserve">No</t>
        </is>
      </c>
      <c r="Z99" t="inlineStr">
        <is>
          <t xml:space="preserve">Other</t>
        </is>
      </c>
      <c r="AA99">
        <v>0.000</v>
      </c>
      <c r="AB99" s="2">
        <v>1.11</v>
      </c>
      <c r="AC99">
        <v>0.000</v>
      </c>
      <c r="AD99" s="2">
        <v>1</v>
      </c>
      <c r="AE99" t="inlineStr">
        <is>
          <t xml:space="preserve">RCC_BEAM</t>
        </is>
      </c>
      <c r="AF99" t="inlineStr">
        <is>
          <t xml:space="preserve">B17</t>
        </is>
      </c>
      <c r="AG99" t="inlineStr">
        <is>
          <t xml:space="preserve">05 2ND LEVEL</t>
        </is>
      </c>
      <c r="AH99" t="inlineStr">
        <is>
          <t xml:space="preserve">One or two joins disabled</t>
        </is>
      </c>
      <c r="AI99" t="inlineStr">
        <is>
          <t xml:space="preserve">Normal</t>
        </is>
      </c>
      <c r="AJ99">
        <v>8400.000</v>
      </c>
      <c r="AK99" t="inlineStr">
        <is>
          <t xml:space="preserve">Concrete-Rectangular Beam: B(d) - 250 X 550</t>
        </is>
      </c>
      <c r="AL99" t="inlineStr">
        <is>
          <t xml:space="preserve">04OWjS4_XFfvTcATeW4r50</t>
        </is>
      </c>
      <c r="AM99" t="inlineStr">
        <is>
          <t xml:space="preserve"/>
        </is>
      </c>
      <c r="AN99" t="inlineStr">
        <is>
          <t xml:space="preserve">Uniform</t>
        </is>
      </c>
      <c r="AO99" t="inlineStr">
        <is>
          <t xml:space="preserve">By Type</t>
        </is>
      </c>
      <c r="AP99" t="inlineStr">
        <is>
          <t xml:space="preserve">0.00°</t>
        </is>
      </c>
    </row>
    <row r="100">
      <c r="A100">
        <v>3120097</v>
      </c>
      <c r="B100">
        <v>0.000</v>
      </c>
      <c r="C100" t="inlineStr">
        <is>
          <t xml:space="preserve">Right</t>
        </is>
      </c>
      <c r="D100" t="inlineStr">
        <is>
          <t xml:space="preserve">Top</t>
        </is>
      </c>
      <c r="E100" s="2">
        <v>1.535</v>
      </c>
      <c r="F100" t="inlineStr">
        <is>
          <t xml:space="preserve">BEAM &lt;25 mm&gt;</t>
        </is>
      </c>
      <c r="G100" t="inlineStr">
        <is>
          <t xml:space="preserve">Level : 05 2ND LEVEL</t>
        </is>
      </c>
      <c r="H100" t="inlineStr">
        <is>
          <t xml:space="preserve">M30</t>
        </is>
      </c>
      <c r="I100">
        <v>200.000</v>
      </c>
      <c r="J100">
        <v>1900.000</v>
      </c>
      <c r="K100">
        <v>3089018</v>
      </c>
      <c r="L100">
        <v>1900.000</v>
      </c>
      <c r="M100" s="2">
        <v>0.209</v>
      </c>
      <c r="N100">
        <v>0.000</v>
      </c>
      <c r="O100" t="inlineStr">
        <is>
          <t xml:space="preserve">BEAM &lt;25 mm&gt;</t>
        </is>
      </c>
      <c r="P100" t="inlineStr">
        <is>
          <t xml:space="preserve">New Construction</t>
        </is>
      </c>
      <c r="Q100" t="inlineStr">
        <is>
          <t xml:space="preserve">B(a) - 200 X 550</t>
        </is>
      </c>
      <c r="R100" t="inlineStr">
        <is>
          <t xml:space="preserve">0.21 m³</t>
        </is>
      </c>
      <c r="S100" t="inlineStr">
        <is>
          <t xml:space="preserve">Concrete-Rectangular Beam</t>
        </is>
      </c>
      <c r="T100">
        <v>8950.000</v>
      </c>
      <c r="U100" t="inlineStr">
        <is>
          <t xml:space="preserve">Structural Framing</t>
        </is>
      </c>
      <c r="V100" t="inlineStr">
        <is>
          <t xml:space="preserve">BEAM &lt;25 mm&gt;</t>
        </is>
      </c>
      <c r="W100">
        <v>8950.000</v>
      </c>
      <c r="X100">
        <v>550.000</v>
      </c>
      <c r="Y100" t="inlineStr">
        <is>
          <t xml:space="preserve">No</t>
        </is>
      </c>
      <c r="Z100" t="inlineStr">
        <is>
          <t xml:space="preserve">Other</t>
        </is>
      </c>
      <c r="AA100">
        <v>0.000</v>
      </c>
      <c r="AB100" s="2">
        <v>1.9</v>
      </c>
      <c r="AC100">
        <v>0.000</v>
      </c>
      <c r="AD100" s="2">
        <v>1</v>
      </c>
      <c r="AE100" t="inlineStr">
        <is>
          <t xml:space="preserve">RCC_BEAM</t>
        </is>
      </c>
      <c r="AF100" t="inlineStr">
        <is>
          <t xml:space="preserve">B16</t>
        </is>
      </c>
      <c r="AG100" t="inlineStr">
        <is>
          <t xml:space="preserve">05 2ND LEVEL</t>
        </is>
      </c>
      <c r="AH100" t="inlineStr">
        <is>
          <t xml:space="preserve">One or two joins disabled</t>
        </is>
      </c>
      <c r="AI100" t="inlineStr">
        <is>
          <t xml:space="preserve">Normal</t>
        </is>
      </c>
      <c r="AJ100">
        <v>8400.000</v>
      </c>
      <c r="AK100" t="inlineStr">
        <is>
          <t xml:space="preserve">Concrete-Rectangular Beam: B(a) - 200 X 550</t>
        </is>
      </c>
      <c r="AL100" t="inlineStr">
        <is>
          <t xml:space="preserve">04OWjS4_XFfvTcATeW4r5_</t>
        </is>
      </c>
      <c r="AM100" t="inlineStr">
        <is>
          <t xml:space="preserve"/>
        </is>
      </c>
      <c r="AN100" t="inlineStr">
        <is>
          <t xml:space="preserve">Uniform</t>
        </is>
      </c>
      <c r="AO100" t="inlineStr">
        <is>
          <t xml:space="preserve">By Type</t>
        </is>
      </c>
      <c r="AP100" t="inlineStr">
        <is>
          <t xml:space="preserve">0.00°</t>
        </is>
      </c>
    </row>
    <row r="101">
      <c r="A101">
        <v>3120099</v>
      </c>
      <c r="B101">
        <v>0.000</v>
      </c>
      <c r="C101" t="inlineStr">
        <is>
          <t xml:space="preserve">Left</t>
        </is>
      </c>
      <c r="D101" t="inlineStr">
        <is>
          <t xml:space="preserve">Top</t>
        </is>
      </c>
      <c r="E101" s="2">
        <v>1.4975</v>
      </c>
      <c r="F101" t="inlineStr">
        <is>
          <t xml:space="preserve">BEAM &lt;25 mm&gt;</t>
        </is>
      </c>
      <c r="G101" t="inlineStr">
        <is>
          <t xml:space="preserve">Level : 05 2ND LEVEL</t>
        </is>
      </c>
      <c r="H101" t="inlineStr">
        <is>
          <t xml:space="preserve">M30</t>
        </is>
      </c>
      <c r="I101">
        <v>200.000</v>
      </c>
      <c r="J101">
        <v>1850.000</v>
      </c>
      <c r="K101">
        <v>3089018</v>
      </c>
      <c r="L101">
        <v>1850.000</v>
      </c>
      <c r="M101" s="2">
        <v>0.2035</v>
      </c>
      <c r="N101">
        <v>0.000</v>
      </c>
      <c r="O101" t="inlineStr">
        <is>
          <t xml:space="preserve">BEAM &lt;25 mm&gt;</t>
        </is>
      </c>
      <c r="P101" t="inlineStr">
        <is>
          <t xml:space="preserve">New Construction</t>
        </is>
      </c>
      <c r="Q101" t="inlineStr">
        <is>
          <t xml:space="preserve">B(a) - 200 X 550</t>
        </is>
      </c>
      <c r="R101" t="inlineStr">
        <is>
          <t xml:space="preserve">0.20 m³</t>
        </is>
      </c>
      <c r="S101" t="inlineStr">
        <is>
          <t xml:space="preserve">Concrete-Rectangular Beam</t>
        </is>
      </c>
      <c r="T101">
        <v>8950.000</v>
      </c>
      <c r="U101" t="inlineStr">
        <is>
          <t xml:space="preserve">Structural Framing</t>
        </is>
      </c>
      <c r="V101" t="inlineStr">
        <is>
          <t xml:space="preserve">BEAM &lt;25 mm&gt;</t>
        </is>
      </c>
      <c r="W101">
        <v>8950.000</v>
      </c>
      <c r="X101">
        <v>550.000</v>
      </c>
      <c r="Y101" t="inlineStr">
        <is>
          <t xml:space="preserve">No</t>
        </is>
      </c>
      <c r="Z101" t="inlineStr">
        <is>
          <t xml:space="preserve">Other</t>
        </is>
      </c>
      <c r="AA101">
        <v>0.000</v>
      </c>
      <c r="AB101" s="2">
        <v>1.85</v>
      </c>
      <c r="AC101">
        <v>0.000</v>
      </c>
      <c r="AD101" s="2">
        <v>1</v>
      </c>
      <c r="AE101" t="inlineStr">
        <is>
          <t xml:space="preserve">RCC_BEAM</t>
        </is>
      </c>
      <c r="AF101" t="inlineStr">
        <is>
          <t xml:space="preserve">B47</t>
        </is>
      </c>
      <c r="AG101" t="inlineStr">
        <is>
          <t xml:space="preserve">05 2ND LEVEL</t>
        </is>
      </c>
      <c r="AH101" t="inlineStr">
        <is>
          <t xml:space="preserve">One or two joins disabled</t>
        </is>
      </c>
      <c r="AI101" t="inlineStr">
        <is>
          <t xml:space="preserve">Normal</t>
        </is>
      </c>
      <c r="AJ101">
        <v>8400.000</v>
      </c>
      <c r="AK101" t="inlineStr">
        <is>
          <t xml:space="preserve">Concrete-Rectangular Beam: B(a) - 200 X 550</t>
        </is>
      </c>
      <c r="AL101" t="inlineStr">
        <is>
          <t xml:space="preserve">04OWjS4_XFfvTcATeW4r5y</t>
        </is>
      </c>
      <c r="AM101" t="inlineStr">
        <is>
          <t xml:space="preserve"/>
        </is>
      </c>
      <c r="AN101" t="inlineStr">
        <is>
          <t xml:space="preserve">Uniform</t>
        </is>
      </c>
      <c r="AO101" t="inlineStr">
        <is>
          <t xml:space="preserve">By Type</t>
        </is>
      </c>
      <c r="AP101" t="inlineStr">
        <is>
          <t xml:space="preserve">0.00°</t>
        </is>
      </c>
    </row>
    <row r="102">
      <c r="A102">
        <v>3120101</v>
      </c>
      <c r="B102">
        <v>0.000</v>
      </c>
      <c r="C102" t="inlineStr">
        <is>
          <t xml:space="preserve">Right</t>
        </is>
      </c>
      <c r="D102" t="inlineStr">
        <is>
          <t xml:space="preserve">Top</t>
        </is>
      </c>
      <c r="E102" s="2">
        <v>2.735</v>
      </c>
      <c r="F102" t="inlineStr">
        <is>
          <t xml:space="preserve">BEAM &lt;25 mm&gt;</t>
        </is>
      </c>
      <c r="G102" t="inlineStr">
        <is>
          <t xml:space="preserve">Level : 05 2ND LEVEL</t>
        </is>
      </c>
      <c r="H102" t="inlineStr">
        <is>
          <t xml:space="preserve">M30</t>
        </is>
      </c>
      <c r="I102">
        <v>200.000</v>
      </c>
      <c r="J102">
        <v>3500.000</v>
      </c>
      <c r="K102">
        <v>3089018</v>
      </c>
      <c r="L102">
        <v>3500.000</v>
      </c>
      <c r="M102" s="2">
        <v>0.385</v>
      </c>
      <c r="N102">
        <v>0.000</v>
      </c>
      <c r="O102" t="inlineStr">
        <is>
          <t xml:space="preserve">BEAM &lt;25 mm&gt;</t>
        </is>
      </c>
      <c r="P102" t="inlineStr">
        <is>
          <t xml:space="preserve">New Construction</t>
        </is>
      </c>
      <c r="Q102" t="inlineStr">
        <is>
          <t xml:space="preserve">B(a) - 200 X 550</t>
        </is>
      </c>
      <c r="R102" t="inlineStr">
        <is>
          <t xml:space="preserve">0.39 m³</t>
        </is>
      </c>
      <c r="S102" t="inlineStr">
        <is>
          <t xml:space="preserve">Concrete-Rectangular Beam</t>
        </is>
      </c>
      <c r="T102">
        <v>8950.000</v>
      </c>
      <c r="U102" t="inlineStr">
        <is>
          <t xml:space="preserve">Structural Framing</t>
        </is>
      </c>
      <c r="V102" t="inlineStr">
        <is>
          <t xml:space="preserve">BEAM &lt;25 mm&gt;</t>
        </is>
      </c>
      <c r="W102">
        <v>8950.000</v>
      </c>
      <c r="X102">
        <v>550.000</v>
      </c>
      <c r="Y102" t="inlineStr">
        <is>
          <t xml:space="preserve">No</t>
        </is>
      </c>
      <c r="Z102" t="inlineStr">
        <is>
          <t xml:space="preserve">Other</t>
        </is>
      </c>
      <c r="AA102">
        <v>0.000</v>
      </c>
      <c r="AB102" s="2">
        <v>3.5</v>
      </c>
      <c r="AC102">
        <v>0.000</v>
      </c>
      <c r="AD102" s="2">
        <v>1</v>
      </c>
      <c r="AE102" t="inlineStr">
        <is>
          <t xml:space="preserve">RCC_BEAM</t>
        </is>
      </c>
      <c r="AF102" t="inlineStr">
        <is>
          <t xml:space="preserve">B30</t>
        </is>
      </c>
      <c r="AG102" t="inlineStr">
        <is>
          <t xml:space="preserve">05 2ND LEVEL</t>
        </is>
      </c>
      <c r="AH102" t="inlineStr">
        <is>
          <t xml:space="preserve">One or two joins disabled</t>
        </is>
      </c>
      <c r="AI102" t="inlineStr">
        <is>
          <t xml:space="preserve">Normal</t>
        </is>
      </c>
      <c r="AJ102">
        <v>8400.000</v>
      </c>
      <c r="AK102" t="inlineStr">
        <is>
          <t xml:space="preserve">Concrete-Rectangular Beam: B(a) - 200 X 550</t>
        </is>
      </c>
      <c r="AL102" t="inlineStr">
        <is>
          <t xml:space="preserve">04OWjS4_XFfvTcATeW4r5w</t>
        </is>
      </c>
      <c r="AM102" t="inlineStr">
        <is>
          <t xml:space="preserve"/>
        </is>
      </c>
      <c r="AN102" t="inlineStr">
        <is>
          <t xml:space="preserve">Uniform</t>
        </is>
      </c>
      <c r="AO102" t="inlineStr">
        <is>
          <t xml:space="preserve">By Type</t>
        </is>
      </c>
      <c r="AP102" t="inlineStr">
        <is>
          <t xml:space="preserve">0.00°</t>
        </is>
      </c>
    </row>
    <row r="103">
      <c r="A103">
        <v>3120103</v>
      </c>
      <c r="B103">
        <v>0.000</v>
      </c>
      <c r="C103" t="inlineStr">
        <is>
          <t xml:space="preserve">Left</t>
        </is>
      </c>
      <c r="D103" t="inlineStr">
        <is>
          <t xml:space="preserve">Top</t>
        </is>
      </c>
      <c r="E103" s="2">
        <v>3.0025</v>
      </c>
      <c r="F103" t="inlineStr">
        <is>
          <t xml:space="preserve">BEAM &lt;25 mm&gt;</t>
        </is>
      </c>
      <c r="G103" t="inlineStr">
        <is>
          <t xml:space="preserve">Level : 05 2ND LEVEL</t>
        </is>
      </c>
      <c r="H103" t="inlineStr">
        <is>
          <t xml:space="preserve">M30</t>
        </is>
      </c>
      <c r="I103">
        <v>250.000</v>
      </c>
      <c r="J103">
        <v>3750.000</v>
      </c>
      <c r="K103">
        <v>3089024</v>
      </c>
      <c r="L103">
        <v>3750.000</v>
      </c>
      <c r="M103" s="2">
        <v>0.4414</v>
      </c>
      <c r="N103">
        <v>0.000</v>
      </c>
      <c r="O103" t="inlineStr">
        <is>
          <t xml:space="preserve">BEAM &lt;25 mm&gt;</t>
        </is>
      </c>
      <c r="P103" t="inlineStr">
        <is>
          <t xml:space="preserve">New Construction</t>
        </is>
      </c>
      <c r="Q103" t="inlineStr">
        <is>
          <t xml:space="preserve">B(d) - 250 X 550</t>
        </is>
      </c>
      <c r="R103" t="inlineStr">
        <is>
          <t xml:space="preserve">0.44 m³</t>
        </is>
      </c>
      <c r="S103" t="inlineStr">
        <is>
          <t xml:space="preserve">Concrete-Rectangular Beam</t>
        </is>
      </c>
      <c r="T103">
        <v>8950.000</v>
      </c>
      <c r="U103" t="inlineStr">
        <is>
          <t xml:space="preserve">Structural Framing</t>
        </is>
      </c>
      <c r="V103" t="inlineStr">
        <is>
          <t xml:space="preserve">BEAM &lt;25 mm&gt;</t>
        </is>
      </c>
      <c r="W103">
        <v>8950.000</v>
      </c>
      <c r="X103">
        <v>550.000</v>
      </c>
      <c r="Y103" t="inlineStr">
        <is>
          <t xml:space="preserve">No</t>
        </is>
      </c>
      <c r="Z103" t="inlineStr">
        <is>
          <t xml:space="preserve">Other</t>
        </is>
      </c>
      <c r="AA103">
        <v>0.000</v>
      </c>
      <c r="AB103" s="2">
        <v>3.75</v>
      </c>
      <c r="AC103">
        <v>0.000</v>
      </c>
      <c r="AD103" s="2">
        <v>1</v>
      </c>
      <c r="AE103" t="inlineStr">
        <is>
          <t xml:space="preserve">RCC_BEAM</t>
        </is>
      </c>
      <c r="AF103" t="inlineStr">
        <is>
          <t xml:space="preserve">B39</t>
        </is>
      </c>
      <c r="AG103" t="inlineStr">
        <is>
          <t xml:space="preserve">05 2ND LEVEL</t>
        </is>
      </c>
      <c r="AH103" t="inlineStr">
        <is>
          <t xml:space="preserve">One or two joins disabled</t>
        </is>
      </c>
      <c r="AI103" t="inlineStr">
        <is>
          <t xml:space="preserve">Normal</t>
        </is>
      </c>
      <c r="AJ103">
        <v>8400.000</v>
      </c>
      <c r="AK103" t="inlineStr">
        <is>
          <t xml:space="preserve">Concrete-Rectangular Beam: B(d) - 250 X 550</t>
        </is>
      </c>
      <c r="AL103" t="inlineStr">
        <is>
          <t xml:space="preserve">04OWjS4_XFfvTcATeW4r5u</t>
        </is>
      </c>
      <c r="AM103" t="inlineStr">
        <is>
          <t xml:space="preserve"/>
        </is>
      </c>
      <c r="AN103" t="inlineStr">
        <is>
          <t xml:space="preserve">Uniform</t>
        </is>
      </c>
      <c r="AO103" t="inlineStr">
        <is>
          <t xml:space="preserve">By Type</t>
        </is>
      </c>
      <c r="AP103" t="inlineStr">
        <is>
          <t xml:space="preserve">0.00°</t>
        </is>
      </c>
    </row>
    <row r="104">
      <c r="A104">
        <v>3120105</v>
      </c>
      <c r="B104">
        <v>0.000</v>
      </c>
      <c r="C104" t="inlineStr">
        <is>
          <t xml:space="preserve">Left</t>
        </is>
      </c>
      <c r="D104" t="inlineStr">
        <is>
          <t xml:space="preserve">Top</t>
        </is>
      </c>
      <c r="E104" s="2">
        <v>3.935</v>
      </c>
      <c r="F104" t="inlineStr">
        <is>
          <t xml:space="preserve">BEAM &lt;25 mm&gt;</t>
        </is>
      </c>
      <c r="G104" t="inlineStr">
        <is>
          <t xml:space="preserve">Level : 05 2ND LEVEL</t>
        </is>
      </c>
      <c r="H104" t="inlineStr">
        <is>
          <t xml:space="preserve">M30</t>
        </is>
      </c>
      <c r="I104">
        <v>200.000</v>
      </c>
      <c r="J104">
        <v>5100.000</v>
      </c>
      <c r="K104">
        <v>3089018</v>
      </c>
      <c r="L104">
        <v>5100.000</v>
      </c>
      <c r="M104" s="2">
        <v>0.561</v>
      </c>
      <c r="N104">
        <v>0.000</v>
      </c>
      <c r="O104" t="inlineStr">
        <is>
          <t xml:space="preserve">BEAM &lt;25 mm&gt;</t>
        </is>
      </c>
      <c r="P104" t="inlineStr">
        <is>
          <t xml:space="preserve">New Construction</t>
        </is>
      </c>
      <c r="Q104" t="inlineStr">
        <is>
          <t xml:space="preserve">B(a) - 200 X 550</t>
        </is>
      </c>
      <c r="R104" t="inlineStr">
        <is>
          <t xml:space="preserve">0.56 m³</t>
        </is>
      </c>
      <c r="S104" t="inlineStr">
        <is>
          <t xml:space="preserve">Concrete-Rectangular Beam</t>
        </is>
      </c>
      <c r="T104">
        <v>8950.000</v>
      </c>
      <c r="U104" t="inlineStr">
        <is>
          <t xml:space="preserve">Structural Framing</t>
        </is>
      </c>
      <c r="V104" t="inlineStr">
        <is>
          <t xml:space="preserve">BEAM &lt;25 mm&gt;</t>
        </is>
      </c>
      <c r="W104">
        <v>8950.000</v>
      </c>
      <c r="X104">
        <v>550.000</v>
      </c>
      <c r="Y104" t="inlineStr">
        <is>
          <t xml:space="preserve">No</t>
        </is>
      </c>
      <c r="Z104" t="inlineStr">
        <is>
          <t xml:space="preserve">Other</t>
        </is>
      </c>
      <c r="AA104">
        <v>0.000</v>
      </c>
      <c r="AB104" s="2">
        <v>5.1</v>
      </c>
      <c r="AC104">
        <v>0.000</v>
      </c>
      <c r="AD104" s="2">
        <v>1</v>
      </c>
      <c r="AE104" t="inlineStr">
        <is>
          <t xml:space="preserve">RCC_BEAM</t>
        </is>
      </c>
      <c r="AF104" t="inlineStr">
        <is>
          <t xml:space="preserve">B45</t>
        </is>
      </c>
      <c r="AG104" t="inlineStr">
        <is>
          <t xml:space="preserve">05 2ND LEVEL</t>
        </is>
      </c>
      <c r="AH104" t="inlineStr">
        <is>
          <t xml:space="preserve">One or two joins disabled</t>
        </is>
      </c>
      <c r="AI104" t="inlineStr">
        <is>
          <t xml:space="preserve">Normal</t>
        </is>
      </c>
      <c r="AJ104">
        <v>8400.000</v>
      </c>
      <c r="AK104" t="inlineStr">
        <is>
          <t xml:space="preserve">Concrete-Rectangular Beam: B(a) - 200 X 550</t>
        </is>
      </c>
      <c r="AL104" t="inlineStr">
        <is>
          <t xml:space="preserve">04OWjS4_XFfvTcATeW4r5s</t>
        </is>
      </c>
      <c r="AM104" t="inlineStr">
        <is>
          <t xml:space="preserve"/>
        </is>
      </c>
      <c r="AN104" t="inlineStr">
        <is>
          <t xml:space="preserve">Uniform</t>
        </is>
      </c>
      <c r="AO104" t="inlineStr">
        <is>
          <t xml:space="preserve">By Type</t>
        </is>
      </c>
      <c r="AP104" t="inlineStr">
        <is>
          <t xml:space="preserve">0.00°</t>
        </is>
      </c>
    </row>
    <row r="105">
      <c r="A105">
        <v>3120107</v>
      </c>
      <c r="B105">
        <v>0.000</v>
      </c>
      <c r="C105" t="inlineStr">
        <is>
          <t xml:space="preserve">Left</t>
        </is>
      </c>
      <c r="D105" t="inlineStr">
        <is>
          <t xml:space="preserve">Top</t>
        </is>
      </c>
      <c r="E105" s="2">
        <v>3.14</v>
      </c>
      <c r="F105" t="inlineStr">
        <is>
          <t xml:space="preserve">BEAM &lt;25 mm&gt;</t>
        </is>
      </c>
      <c r="G105" t="inlineStr">
        <is>
          <t xml:space="preserve">Level : 05 2ND LEVEL</t>
        </is>
      </c>
      <c r="H105" t="inlineStr">
        <is>
          <t xml:space="preserve">M30</t>
        </is>
      </c>
      <c r="I105">
        <v>200.000</v>
      </c>
      <c r="J105">
        <v>4050.000</v>
      </c>
      <c r="K105">
        <v>3089018</v>
      </c>
      <c r="L105">
        <v>4050.000</v>
      </c>
      <c r="M105" s="2">
        <v>0.4414</v>
      </c>
      <c r="N105">
        <v>0.000</v>
      </c>
      <c r="O105" t="inlineStr">
        <is>
          <t xml:space="preserve">BEAM &lt;25 mm&gt;</t>
        </is>
      </c>
      <c r="P105" t="inlineStr">
        <is>
          <t xml:space="preserve">New Construction</t>
        </is>
      </c>
      <c r="Q105" t="inlineStr">
        <is>
          <t xml:space="preserve">B(a) - 200 X 550</t>
        </is>
      </c>
      <c r="R105" t="inlineStr">
        <is>
          <t xml:space="preserve">0.44 m³</t>
        </is>
      </c>
      <c r="S105" t="inlineStr">
        <is>
          <t xml:space="preserve">Concrete-Rectangular Beam</t>
        </is>
      </c>
      <c r="T105">
        <v>8950.000</v>
      </c>
      <c r="U105" t="inlineStr">
        <is>
          <t xml:space="preserve">Structural Framing</t>
        </is>
      </c>
      <c r="V105" t="inlineStr">
        <is>
          <t xml:space="preserve">BEAM &lt;25 mm&gt;</t>
        </is>
      </c>
      <c r="W105">
        <v>8950.000</v>
      </c>
      <c r="X105">
        <v>550.000</v>
      </c>
      <c r="Y105" t="inlineStr">
        <is>
          <t xml:space="preserve">No</t>
        </is>
      </c>
      <c r="Z105" t="inlineStr">
        <is>
          <t xml:space="preserve">Other</t>
        </is>
      </c>
      <c r="AA105">
        <v>0.000</v>
      </c>
      <c r="AB105" s="2">
        <v>4.05</v>
      </c>
      <c r="AC105">
        <v>0.000</v>
      </c>
      <c r="AD105" s="2">
        <v>1</v>
      </c>
      <c r="AE105" t="inlineStr">
        <is>
          <t xml:space="preserve">RCC_BEAM</t>
        </is>
      </c>
      <c r="AF105" t="inlineStr">
        <is>
          <t xml:space="preserve">B18</t>
        </is>
      </c>
      <c r="AG105" t="inlineStr">
        <is>
          <t xml:space="preserve">05 2ND LEVEL</t>
        </is>
      </c>
      <c r="AH105" t="inlineStr">
        <is>
          <t xml:space="preserve">One or two joins disabled</t>
        </is>
      </c>
      <c r="AI105" t="inlineStr">
        <is>
          <t xml:space="preserve">Normal</t>
        </is>
      </c>
      <c r="AJ105">
        <v>8400.000</v>
      </c>
      <c r="AK105" t="inlineStr">
        <is>
          <t xml:space="preserve">Concrete-Rectangular Beam: B(a) - 200 X 550</t>
        </is>
      </c>
      <c r="AL105" t="inlineStr">
        <is>
          <t xml:space="preserve">04OWjS4_XFfvTcATeW4r5q</t>
        </is>
      </c>
      <c r="AM105" t="inlineStr">
        <is>
          <t xml:space="preserve"/>
        </is>
      </c>
      <c r="AN105" t="inlineStr">
        <is>
          <t xml:space="preserve">Uniform</t>
        </is>
      </c>
      <c r="AO105" t="inlineStr">
        <is>
          <t xml:space="preserve">By Type</t>
        </is>
      </c>
      <c r="AP105" t="inlineStr">
        <is>
          <t xml:space="preserve">0.00°</t>
        </is>
      </c>
    </row>
    <row r="106">
      <c r="A106">
        <v>3120109</v>
      </c>
      <c r="B106">
        <v>0.000</v>
      </c>
      <c r="C106" t="inlineStr">
        <is>
          <t xml:space="preserve">Left</t>
        </is>
      </c>
      <c r="D106" t="inlineStr">
        <is>
          <t xml:space="preserve">Top</t>
        </is>
      </c>
      <c r="E106" s="2">
        <v>1.16</v>
      </c>
      <c r="F106" t="inlineStr">
        <is>
          <t xml:space="preserve">BEAM &lt;25 mm&gt;</t>
        </is>
      </c>
      <c r="G106" t="inlineStr">
        <is>
          <t xml:space="preserve">Level : 05 2ND LEVEL</t>
        </is>
      </c>
      <c r="H106" t="inlineStr">
        <is>
          <t xml:space="preserve">M30</t>
        </is>
      </c>
      <c r="I106">
        <v>200.000</v>
      </c>
      <c r="J106">
        <v>1400.000</v>
      </c>
      <c r="K106">
        <v>3089018</v>
      </c>
      <c r="L106">
        <v>1400.000</v>
      </c>
      <c r="M106" s="2">
        <v>0.154</v>
      </c>
      <c r="N106">
        <v>0.000</v>
      </c>
      <c r="O106" t="inlineStr">
        <is>
          <t xml:space="preserve">BEAM &lt;25 mm&gt;</t>
        </is>
      </c>
      <c r="P106" t="inlineStr">
        <is>
          <t xml:space="preserve">New Construction</t>
        </is>
      </c>
      <c r="Q106" t="inlineStr">
        <is>
          <t xml:space="preserve">B(a) - 200 X 550</t>
        </is>
      </c>
      <c r="R106" t="inlineStr">
        <is>
          <t xml:space="preserve">0.15 m³</t>
        </is>
      </c>
      <c r="S106" t="inlineStr">
        <is>
          <t xml:space="preserve">Concrete-Rectangular Beam</t>
        </is>
      </c>
      <c r="T106">
        <v>8950.000</v>
      </c>
      <c r="U106" t="inlineStr">
        <is>
          <t xml:space="preserve">Structural Framing</t>
        </is>
      </c>
      <c r="V106" t="inlineStr">
        <is>
          <t xml:space="preserve">BEAM &lt;25 mm&gt;</t>
        </is>
      </c>
      <c r="W106">
        <v>8950.000</v>
      </c>
      <c r="X106">
        <v>550.000</v>
      </c>
      <c r="Y106" t="inlineStr">
        <is>
          <t xml:space="preserve">No</t>
        </is>
      </c>
      <c r="Z106" t="inlineStr">
        <is>
          <t xml:space="preserve">Other</t>
        </is>
      </c>
      <c r="AA106">
        <v>0.000</v>
      </c>
      <c r="AB106" s="2">
        <v>1.4</v>
      </c>
      <c r="AC106">
        <v>0.000</v>
      </c>
      <c r="AD106" s="2">
        <v>1</v>
      </c>
      <c r="AE106" t="inlineStr">
        <is>
          <t xml:space="preserve">RCC_BEAM</t>
        </is>
      </c>
      <c r="AF106" t="inlineStr">
        <is>
          <t xml:space="preserve">B19</t>
        </is>
      </c>
      <c r="AG106" t="inlineStr">
        <is>
          <t xml:space="preserve">05 2ND LEVEL</t>
        </is>
      </c>
      <c r="AH106" t="inlineStr">
        <is>
          <t xml:space="preserve">One or two joins disabled</t>
        </is>
      </c>
      <c r="AI106" t="inlineStr">
        <is>
          <t xml:space="preserve">Normal</t>
        </is>
      </c>
      <c r="AJ106">
        <v>8400.000</v>
      </c>
      <c r="AK106" t="inlineStr">
        <is>
          <t xml:space="preserve">Concrete-Rectangular Beam: B(a) - 200 X 550</t>
        </is>
      </c>
      <c r="AL106" t="inlineStr">
        <is>
          <t xml:space="preserve">04OWjS4_XFfvTcATeW4r5o</t>
        </is>
      </c>
      <c r="AM106" t="inlineStr">
        <is>
          <t xml:space="preserve"/>
        </is>
      </c>
      <c r="AN106" t="inlineStr">
        <is>
          <t xml:space="preserve">Uniform</t>
        </is>
      </c>
      <c r="AO106" t="inlineStr">
        <is>
          <t xml:space="preserve">By Type</t>
        </is>
      </c>
      <c r="AP106" t="inlineStr">
        <is>
          <t xml:space="preserve">0.00°</t>
        </is>
      </c>
    </row>
    <row r="107">
      <c r="A107">
        <v>3120111</v>
      </c>
      <c r="B107">
        <v>0.000</v>
      </c>
      <c r="C107" t="inlineStr">
        <is>
          <t xml:space="preserve">Left</t>
        </is>
      </c>
      <c r="D107" t="inlineStr">
        <is>
          <t xml:space="preserve">Top</t>
        </is>
      </c>
      <c r="E107" s="2">
        <v>7.475</v>
      </c>
      <c r="F107" t="inlineStr">
        <is>
          <t xml:space="preserve">BEAM &lt;25 mm&gt;</t>
        </is>
      </c>
      <c r="G107" t="inlineStr">
        <is>
          <t xml:space="preserve">Level : 05 2ND LEVEL</t>
        </is>
      </c>
      <c r="H107" t="inlineStr">
        <is>
          <t xml:space="preserve">M30</t>
        </is>
      </c>
      <c r="I107">
        <v>300.000</v>
      </c>
      <c r="J107">
        <v>8600.000</v>
      </c>
      <c r="K107">
        <v>3089020</v>
      </c>
      <c r="L107">
        <v>8600.000</v>
      </c>
      <c r="M107" s="2">
        <v>1.419</v>
      </c>
      <c r="N107">
        <v>0.000</v>
      </c>
      <c r="O107" t="inlineStr">
        <is>
          <t xml:space="preserve">BEAM &lt;25 mm&gt;</t>
        </is>
      </c>
      <c r="P107" t="inlineStr">
        <is>
          <t xml:space="preserve">New Construction</t>
        </is>
      </c>
      <c r="Q107" t="inlineStr">
        <is>
          <t xml:space="preserve">B(b) - 300 X 550</t>
        </is>
      </c>
      <c r="R107" t="inlineStr">
        <is>
          <t xml:space="preserve">1.42 m³</t>
        </is>
      </c>
      <c r="S107" t="inlineStr">
        <is>
          <t xml:space="preserve">Concrete-Rectangular Beam</t>
        </is>
      </c>
      <c r="T107">
        <v>8950.000</v>
      </c>
      <c r="U107" t="inlineStr">
        <is>
          <t xml:space="preserve">Structural Framing</t>
        </is>
      </c>
      <c r="V107" t="inlineStr">
        <is>
          <t xml:space="preserve">BEAM &lt;25 mm&gt;</t>
        </is>
      </c>
      <c r="W107">
        <v>8950.000</v>
      </c>
      <c r="X107">
        <v>550.000</v>
      </c>
      <c r="Y107" t="inlineStr">
        <is>
          <t xml:space="preserve">No</t>
        </is>
      </c>
      <c r="Z107" t="inlineStr">
        <is>
          <t xml:space="preserve">Other</t>
        </is>
      </c>
      <c r="AA107">
        <v>0.000</v>
      </c>
      <c r="AB107" s="2">
        <v>8.6</v>
      </c>
      <c r="AC107">
        <v>0.000</v>
      </c>
      <c r="AD107" s="2">
        <v>1</v>
      </c>
      <c r="AE107" t="inlineStr">
        <is>
          <t xml:space="preserve">RCC_BEAM</t>
        </is>
      </c>
      <c r="AF107" t="inlineStr">
        <is>
          <t xml:space="preserve">B21</t>
        </is>
      </c>
      <c r="AG107" t="inlineStr">
        <is>
          <t xml:space="preserve">05 2ND LEVEL</t>
        </is>
      </c>
      <c r="AH107" t="inlineStr">
        <is>
          <t xml:space="preserve">One or two joins disabled</t>
        </is>
      </c>
      <c r="AI107" t="inlineStr">
        <is>
          <t xml:space="preserve">Normal</t>
        </is>
      </c>
      <c r="AJ107">
        <v>8400.000</v>
      </c>
      <c r="AK107" t="inlineStr">
        <is>
          <t xml:space="preserve">Concrete-Rectangular Beam: B(b) - 300 X 550</t>
        </is>
      </c>
      <c r="AL107" t="inlineStr">
        <is>
          <t xml:space="preserve">04OWjS4_XFfvTcATeW4r5m</t>
        </is>
      </c>
      <c r="AM107" t="inlineStr">
        <is>
          <t xml:space="preserve"/>
        </is>
      </c>
      <c r="AN107" t="inlineStr">
        <is>
          <t xml:space="preserve">Uniform</t>
        </is>
      </c>
      <c r="AO107" t="inlineStr">
        <is>
          <t xml:space="preserve">By Type</t>
        </is>
      </c>
      <c r="AP107" t="inlineStr">
        <is>
          <t xml:space="preserve">0.00°</t>
        </is>
      </c>
    </row>
    <row r="108">
      <c r="A108">
        <v>3120113</v>
      </c>
      <c r="B108">
        <v>0.000</v>
      </c>
      <c r="C108" t="inlineStr">
        <is>
          <t xml:space="preserve">Left</t>
        </is>
      </c>
      <c r="D108" t="inlineStr">
        <is>
          <t xml:space="preserve">Top</t>
        </is>
      </c>
      <c r="E108" s="2">
        <v>2.3975</v>
      </c>
      <c r="F108" t="inlineStr">
        <is>
          <t xml:space="preserve">BEAM &lt;25 mm&gt;</t>
        </is>
      </c>
      <c r="G108" t="inlineStr">
        <is>
          <t xml:space="preserve">Level : 05 2ND LEVEL</t>
        </is>
      </c>
      <c r="H108" t="inlineStr">
        <is>
          <t xml:space="preserve">M30</t>
        </is>
      </c>
      <c r="I108">
        <v>200.000</v>
      </c>
      <c r="J108">
        <v>3050.000</v>
      </c>
      <c r="K108">
        <v>3089018</v>
      </c>
      <c r="L108">
        <v>3050.000</v>
      </c>
      <c r="M108" s="2">
        <v>0.3355</v>
      </c>
      <c r="N108">
        <v>0.000</v>
      </c>
      <c r="O108" t="inlineStr">
        <is>
          <t xml:space="preserve">BEAM &lt;25 mm&gt;</t>
        </is>
      </c>
      <c r="P108" t="inlineStr">
        <is>
          <t xml:space="preserve">New Construction</t>
        </is>
      </c>
      <c r="Q108" t="inlineStr">
        <is>
          <t xml:space="preserve">B(a) - 200 X 550</t>
        </is>
      </c>
      <c r="R108" t="inlineStr">
        <is>
          <t xml:space="preserve">0.34 m³</t>
        </is>
      </c>
      <c r="S108" t="inlineStr">
        <is>
          <t xml:space="preserve">Concrete-Rectangular Beam</t>
        </is>
      </c>
      <c r="T108">
        <v>8950.000</v>
      </c>
      <c r="U108" t="inlineStr">
        <is>
          <t xml:space="preserve">Structural Framing</t>
        </is>
      </c>
      <c r="V108" t="inlineStr">
        <is>
          <t xml:space="preserve">BEAM &lt;25 mm&gt;</t>
        </is>
      </c>
      <c r="W108">
        <v>8950.000</v>
      </c>
      <c r="X108">
        <v>550.000</v>
      </c>
      <c r="Y108" t="inlineStr">
        <is>
          <t xml:space="preserve">No</t>
        </is>
      </c>
      <c r="Z108" t="inlineStr">
        <is>
          <t xml:space="preserve">Other</t>
        </is>
      </c>
      <c r="AA108">
        <v>0.000</v>
      </c>
      <c r="AB108" s="2">
        <v>3.05</v>
      </c>
      <c r="AC108">
        <v>0.000</v>
      </c>
      <c r="AD108" s="2">
        <v>1</v>
      </c>
      <c r="AE108" t="inlineStr">
        <is>
          <t xml:space="preserve">RCC_BEAM</t>
        </is>
      </c>
      <c r="AF108" t="inlineStr">
        <is>
          <t xml:space="preserve">B49</t>
        </is>
      </c>
      <c r="AG108" t="inlineStr">
        <is>
          <t xml:space="preserve">05 2ND LEVEL</t>
        </is>
      </c>
      <c r="AH108" t="inlineStr">
        <is>
          <t xml:space="preserve">One or two joins disabled</t>
        </is>
      </c>
      <c r="AI108" t="inlineStr">
        <is>
          <t xml:space="preserve">Normal</t>
        </is>
      </c>
      <c r="AJ108">
        <v>8400.000</v>
      </c>
      <c r="AK108" t="inlineStr">
        <is>
          <t xml:space="preserve">Concrete-Rectangular Beam: B(a) - 200 X 550</t>
        </is>
      </c>
      <c r="AL108" t="inlineStr">
        <is>
          <t xml:space="preserve">04OWjS4_XFfvTcATeW4r5k</t>
        </is>
      </c>
      <c r="AM108" t="inlineStr">
        <is>
          <t xml:space="preserve"/>
        </is>
      </c>
      <c r="AN108" t="inlineStr">
        <is>
          <t xml:space="preserve">Uniform</t>
        </is>
      </c>
      <c r="AO108" t="inlineStr">
        <is>
          <t xml:space="preserve">By Type</t>
        </is>
      </c>
      <c r="AP108" t="inlineStr">
        <is>
          <t xml:space="preserve">0.00°</t>
        </is>
      </c>
    </row>
    <row r="109">
      <c r="A109">
        <v>3120115</v>
      </c>
      <c r="B109">
        <v>0.000</v>
      </c>
      <c r="C109" t="inlineStr">
        <is>
          <t xml:space="preserve">Left</t>
        </is>
      </c>
      <c r="D109" t="inlineStr">
        <is>
          <t xml:space="preserve">Top</t>
        </is>
      </c>
      <c r="E109" s="2">
        <v>2.3975</v>
      </c>
      <c r="F109" t="inlineStr">
        <is>
          <t xml:space="preserve"/>
        </is>
      </c>
      <c r="G109" t="inlineStr">
        <is>
          <t xml:space="preserve">Level : 05 2ND LEVEL</t>
        </is>
      </c>
      <c r="H109" t="inlineStr">
        <is>
          <t xml:space="preserve">M30</t>
        </is>
      </c>
      <c r="I109">
        <v>200.000</v>
      </c>
      <c r="J109">
        <v>3050.000</v>
      </c>
      <c r="K109">
        <v>3089018</v>
      </c>
      <c r="L109">
        <v>3050.000</v>
      </c>
      <c r="M109" s="2">
        <v>0.3355</v>
      </c>
      <c r="N109">
        <v>0.000</v>
      </c>
      <c r="O109" t="inlineStr">
        <is>
          <t xml:space="preserve">BEAM &lt;25 mm&gt;</t>
        </is>
      </c>
      <c r="P109" t="inlineStr">
        <is>
          <t xml:space="preserve">New Construction</t>
        </is>
      </c>
      <c r="Q109" t="inlineStr">
        <is>
          <t xml:space="preserve">B(a) - 200 X 550</t>
        </is>
      </c>
      <c r="R109" t="inlineStr">
        <is>
          <t xml:space="preserve">0.34 m³</t>
        </is>
      </c>
      <c r="S109" t="inlineStr">
        <is>
          <t xml:space="preserve">Concrete-Rectangular Beam</t>
        </is>
      </c>
      <c r="T109">
        <v>8950.000</v>
      </c>
      <c r="U109" t="inlineStr">
        <is>
          <t xml:space="preserve">Structural Framing</t>
        </is>
      </c>
      <c r="V109" t="inlineStr">
        <is>
          <t xml:space="preserve">BEAM &lt;25 mm&gt;</t>
        </is>
      </c>
      <c r="W109">
        <v>8950.000</v>
      </c>
      <c r="X109">
        <v>550.000</v>
      </c>
      <c r="Y109" t="inlineStr">
        <is>
          <t xml:space="preserve">No</t>
        </is>
      </c>
      <c r="Z109" t="inlineStr">
        <is>
          <t xml:space="preserve">Other</t>
        </is>
      </c>
      <c r="AA109">
        <v>0.000</v>
      </c>
      <c r="AB109" s="2">
        <v>3.05</v>
      </c>
      <c r="AC109">
        <v>0.000</v>
      </c>
      <c r="AD109" s="2">
        <v>1</v>
      </c>
      <c r="AE109" t="inlineStr">
        <is>
          <t xml:space="preserve">RCC_BEAM</t>
        </is>
      </c>
      <c r="AF109" t="inlineStr">
        <is>
          <t xml:space="preserve">B50</t>
        </is>
      </c>
      <c r="AG109" t="inlineStr">
        <is>
          <t xml:space="preserve">05 2ND LEVEL</t>
        </is>
      </c>
      <c r="AH109" t="inlineStr">
        <is>
          <t xml:space="preserve">One or two joins disabled</t>
        </is>
      </c>
      <c r="AI109" t="inlineStr">
        <is>
          <t xml:space="preserve">Normal</t>
        </is>
      </c>
      <c r="AJ109">
        <v>8400.000</v>
      </c>
      <c r="AK109" t="inlineStr">
        <is>
          <t xml:space="preserve">Concrete-Rectangular Beam: B(a) - 200 X 550</t>
        </is>
      </c>
      <c r="AL109" t="inlineStr">
        <is>
          <t xml:space="preserve">04OWjS4_XFfvTcATeW4r5i</t>
        </is>
      </c>
      <c r="AM109" t="inlineStr">
        <is>
          <t xml:space="preserve"/>
        </is>
      </c>
      <c r="AN109" t="inlineStr">
        <is>
          <t xml:space="preserve">Uniform</t>
        </is>
      </c>
      <c r="AO109" t="inlineStr">
        <is>
          <t xml:space="preserve">By Type</t>
        </is>
      </c>
      <c r="AP109" t="inlineStr">
        <is>
          <t xml:space="preserve">0.00°</t>
        </is>
      </c>
    </row>
    <row r="110">
      <c r="A110">
        <v>3120117</v>
      </c>
      <c r="B110">
        <v>0.000</v>
      </c>
      <c r="C110" t="inlineStr">
        <is>
          <t xml:space="preserve">Right</t>
        </is>
      </c>
      <c r="D110" t="inlineStr">
        <is>
          <t xml:space="preserve">Top</t>
        </is>
      </c>
      <c r="E110" s="2">
        <v>2.96</v>
      </c>
      <c r="F110" t="inlineStr">
        <is>
          <t xml:space="preserve"/>
        </is>
      </c>
      <c r="G110" t="inlineStr">
        <is>
          <t xml:space="preserve">Level : 05 2ND LEVEL</t>
        </is>
      </c>
      <c r="H110" t="inlineStr">
        <is>
          <t xml:space="preserve">M30</t>
        </is>
      </c>
      <c r="I110">
        <v>200.000</v>
      </c>
      <c r="J110">
        <v>3800.000</v>
      </c>
      <c r="K110">
        <v>3089018</v>
      </c>
      <c r="L110">
        <v>3800.000</v>
      </c>
      <c r="M110" s="2">
        <v>0.418</v>
      </c>
      <c r="N110">
        <v>0.000</v>
      </c>
      <c r="O110" t="inlineStr">
        <is>
          <t xml:space="preserve">BEAM &lt;25 mm&gt;</t>
        </is>
      </c>
      <c r="P110" t="inlineStr">
        <is>
          <t xml:space="preserve">New Construction</t>
        </is>
      </c>
      <c r="Q110" t="inlineStr">
        <is>
          <t xml:space="preserve">B(a) - 200 X 550</t>
        </is>
      </c>
      <c r="R110" t="inlineStr">
        <is>
          <t xml:space="preserve">0.42 m³</t>
        </is>
      </c>
      <c r="S110" t="inlineStr">
        <is>
          <t xml:space="preserve">Concrete-Rectangular Beam</t>
        </is>
      </c>
      <c r="T110">
        <v>8950.000</v>
      </c>
      <c r="U110" t="inlineStr">
        <is>
          <t xml:space="preserve">Structural Framing</t>
        </is>
      </c>
      <c r="V110" t="inlineStr">
        <is>
          <t xml:space="preserve">BEAM &lt;25 mm&gt;</t>
        </is>
      </c>
      <c r="W110">
        <v>8950.000</v>
      </c>
      <c r="X110">
        <v>550.000</v>
      </c>
      <c r="Y110" t="inlineStr">
        <is>
          <t xml:space="preserve">No</t>
        </is>
      </c>
      <c r="Z110" t="inlineStr">
        <is>
          <t xml:space="preserve">Other</t>
        </is>
      </c>
      <c r="AA110">
        <v>0.000</v>
      </c>
      <c r="AB110" s="2">
        <v>3.8</v>
      </c>
      <c r="AC110">
        <v>0.000</v>
      </c>
      <c r="AD110" s="2">
        <v>1</v>
      </c>
      <c r="AE110" t="inlineStr">
        <is>
          <t xml:space="preserve">RCC_BEAM</t>
        </is>
      </c>
      <c r="AF110" t="inlineStr">
        <is>
          <t xml:space="preserve">B20</t>
        </is>
      </c>
      <c r="AG110" t="inlineStr">
        <is>
          <t xml:space="preserve">05 2ND LEVEL</t>
        </is>
      </c>
      <c r="AH110" t="inlineStr">
        <is>
          <t xml:space="preserve">One or two joins disabled</t>
        </is>
      </c>
      <c r="AI110" t="inlineStr">
        <is>
          <t xml:space="preserve">Normal</t>
        </is>
      </c>
      <c r="AJ110">
        <v>8400.000</v>
      </c>
      <c r="AK110" t="inlineStr">
        <is>
          <t xml:space="preserve">Concrete-Rectangular Beam: B(a) - 200 X 550</t>
        </is>
      </c>
      <c r="AL110" t="inlineStr">
        <is>
          <t xml:space="preserve">04OWjS4_XFfvTcATeW4r5g</t>
        </is>
      </c>
      <c r="AM110" t="inlineStr">
        <is>
          <t xml:space="preserve"/>
        </is>
      </c>
      <c r="AN110" t="inlineStr">
        <is>
          <t xml:space="preserve">Uniform</t>
        </is>
      </c>
      <c r="AO110" t="inlineStr">
        <is>
          <t xml:space="preserve">By Type</t>
        </is>
      </c>
      <c r="AP110" t="inlineStr">
        <is>
          <t xml:space="preserve">0.00°</t>
        </is>
      </c>
    </row>
    <row r="111">
      <c r="A111">
        <v>3120121</v>
      </c>
      <c r="B111">
        <v>0.000</v>
      </c>
      <c r="C111" t="inlineStr">
        <is>
          <t xml:space="preserve">Left</t>
        </is>
      </c>
      <c r="D111" t="inlineStr">
        <is>
          <t xml:space="preserve">Top</t>
        </is>
      </c>
      <c r="E111" s="2">
        <v>1.91</v>
      </c>
      <c r="F111" t="inlineStr">
        <is>
          <t xml:space="preserve">BEAM &lt;25 mm&gt;</t>
        </is>
      </c>
      <c r="G111" t="inlineStr">
        <is>
          <t xml:space="preserve">Level : 05 2ND LEVEL</t>
        </is>
      </c>
      <c r="H111" t="inlineStr">
        <is>
          <t xml:space="preserve">M30</t>
        </is>
      </c>
      <c r="I111">
        <v>200.000</v>
      </c>
      <c r="J111">
        <v>2400.000</v>
      </c>
      <c r="K111">
        <v>3089018</v>
      </c>
      <c r="L111">
        <v>2400.000</v>
      </c>
      <c r="M111" s="2">
        <v>0.264</v>
      </c>
      <c r="N111">
        <v>0.000</v>
      </c>
      <c r="O111" t="inlineStr">
        <is>
          <t xml:space="preserve">BEAM &lt;25 mm&gt;</t>
        </is>
      </c>
      <c r="P111" t="inlineStr">
        <is>
          <t xml:space="preserve">New Construction</t>
        </is>
      </c>
      <c r="Q111" t="inlineStr">
        <is>
          <t xml:space="preserve">B(a) - 200 X 550</t>
        </is>
      </c>
      <c r="R111" t="inlineStr">
        <is>
          <t xml:space="preserve">0.26 m³</t>
        </is>
      </c>
      <c r="S111" t="inlineStr">
        <is>
          <t xml:space="preserve">Concrete-Rectangular Beam</t>
        </is>
      </c>
      <c r="T111">
        <v>8950.000</v>
      </c>
      <c r="U111" t="inlineStr">
        <is>
          <t xml:space="preserve">Structural Framing</t>
        </is>
      </c>
      <c r="V111" t="inlineStr">
        <is>
          <t xml:space="preserve">BEAM &lt;25 mm&gt;</t>
        </is>
      </c>
      <c r="W111">
        <v>8950.000</v>
      </c>
      <c r="X111">
        <v>550.000</v>
      </c>
      <c r="Y111" t="inlineStr">
        <is>
          <t xml:space="preserve">No</t>
        </is>
      </c>
      <c r="Z111" t="inlineStr">
        <is>
          <t xml:space="preserve">Other</t>
        </is>
      </c>
      <c r="AA111">
        <v>0.000</v>
      </c>
      <c r="AB111" s="2">
        <v>2.4</v>
      </c>
      <c r="AC111">
        <v>0.000</v>
      </c>
      <c r="AD111" s="2">
        <v>1</v>
      </c>
      <c r="AE111" t="inlineStr">
        <is>
          <t xml:space="preserve">RCC_BEAM</t>
        </is>
      </c>
      <c r="AF111" t="inlineStr">
        <is>
          <t xml:space="preserve">B56</t>
        </is>
      </c>
      <c r="AG111" t="inlineStr">
        <is>
          <t xml:space="preserve">05 2ND LEVEL</t>
        </is>
      </c>
      <c r="AH111" t="inlineStr">
        <is>
          <t xml:space="preserve">One or two joins disabled</t>
        </is>
      </c>
      <c r="AI111" t="inlineStr">
        <is>
          <t xml:space="preserve">Normal</t>
        </is>
      </c>
      <c r="AJ111">
        <v>8400.000</v>
      </c>
      <c r="AK111" t="inlineStr">
        <is>
          <t xml:space="preserve">Concrete-Rectangular Beam: B(a) - 200 X 550</t>
        </is>
      </c>
      <c r="AL111" t="inlineStr">
        <is>
          <t xml:space="preserve">04OWjS4_XFfvTcATeW4r5c</t>
        </is>
      </c>
      <c r="AM111" t="inlineStr">
        <is>
          <t xml:space="preserve"/>
        </is>
      </c>
      <c r="AN111" t="inlineStr">
        <is>
          <t xml:space="preserve">Uniform</t>
        </is>
      </c>
      <c r="AO111" t="inlineStr">
        <is>
          <t xml:space="preserve">By Type</t>
        </is>
      </c>
      <c r="AP111" t="inlineStr">
        <is>
          <t xml:space="preserve">0.00°</t>
        </is>
      </c>
    </row>
    <row r="112">
      <c r="A112">
        <v>3120123</v>
      </c>
      <c r="B112">
        <v>0.000</v>
      </c>
      <c r="C112" t="inlineStr">
        <is>
          <t xml:space="preserve">Left</t>
        </is>
      </c>
      <c r="D112" t="inlineStr">
        <is>
          <t xml:space="preserve">Top</t>
        </is>
      </c>
      <c r="E112" s="2">
        <v>1.91</v>
      </c>
      <c r="F112" t="inlineStr">
        <is>
          <t xml:space="preserve">BEAM &lt;25 mm&gt;</t>
        </is>
      </c>
      <c r="G112" t="inlineStr">
        <is>
          <t xml:space="preserve">Level : 05 2ND LEVEL</t>
        </is>
      </c>
      <c r="H112" t="inlineStr">
        <is>
          <t xml:space="preserve">M30</t>
        </is>
      </c>
      <c r="I112">
        <v>200.000</v>
      </c>
      <c r="J112">
        <v>2400.000</v>
      </c>
      <c r="K112">
        <v>3089018</v>
      </c>
      <c r="L112">
        <v>2400.000</v>
      </c>
      <c r="M112" s="2">
        <v>0.264</v>
      </c>
      <c r="N112">
        <v>0.000</v>
      </c>
      <c r="O112" t="inlineStr">
        <is>
          <t xml:space="preserve">BEAM &lt;25 mm&gt;</t>
        </is>
      </c>
      <c r="P112" t="inlineStr">
        <is>
          <t xml:space="preserve">New Construction</t>
        </is>
      </c>
      <c r="Q112" t="inlineStr">
        <is>
          <t xml:space="preserve">B(a) - 200 X 550</t>
        </is>
      </c>
      <c r="R112" t="inlineStr">
        <is>
          <t xml:space="preserve">0.26 m³</t>
        </is>
      </c>
      <c r="S112" t="inlineStr">
        <is>
          <t xml:space="preserve">Concrete-Rectangular Beam</t>
        </is>
      </c>
      <c r="T112">
        <v>8950.000</v>
      </c>
      <c r="U112" t="inlineStr">
        <is>
          <t xml:space="preserve">Structural Framing</t>
        </is>
      </c>
      <c r="V112" t="inlineStr">
        <is>
          <t xml:space="preserve">BEAM &lt;25 mm&gt;</t>
        </is>
      </c>
      <c r="W112">
        <v>8950.000</v>
      </c>
      <c r="X112">
        <v>550.000</v>
      </c>
      <c r="Y112" t="inlineStr">
        <is>
          <t xml:space="preserve">No</t>
        </is>
      </c>
      <c r="Z112" t="inlineStr">
        <is>
          <t xml:space="preserve">Other</t>
        </is>
      </c>
      <c r="AA112">
        <v>0.000</v>
      </c>
      <c r="AB112" s="2">
        <v>2.4</v>
      </c>
      <c r="AC112">
        <v>0.000</v>
      </c>
      <c r="AD112" s="2">
        <v>1</v>
      </c>
      <c r="AE112" t="inlineStr">
        <is>
          <t xml:space="preserve">RCC_BEAM</t>
        </is>
      </c>
      <c r="AF112" t="inlineStr">
        <is>
          <t xml:space="preserve">B52</t>
        </is>
      </c>
      <c r="AG112" t="inlineStr">
        <is>
          <t xml:space="preserve">05 2ND LEVEL</t>
        </is>
      </c>
      <c r="AH112" t="inlineStr">
        <is>
          <t xml:space="preserve">One or two joins disabled</t>
        </is>
      </c>
      <c r="AI112" t="inlineStr">
        <is>
          <t xml:space="preserve">Normal</t>
        </is>
      </c>
      <c r="AJ112">
        <v>8400.000</v>
      </c>
      <c r="AK112" t="inlineStr">
        <is>
          <t xml:space="preserve">Concrete-Rectangular Beam: B(a) - 200 X 550</t>
        </is>
      </c>
      <c r="AL112" t="inlineStr">
        <is>
          <t xml:space="preserve">04OWjS4_XFfvTcATeW4r5a</t>
        </is>
      </c>
      <c r="AM112" t="inlineStr">
        <is>
          <t xml:space="preserve"/>
        </is>
      </c>
      <c r="AN112" t="inlineStr">
        <is>
          <t xml:space="preserve">Uniform</t>
        </is>
      </c>
      <c r="AO112" t="inlineStr">
        <is>
          <t xml:space="preserve">By Type</t>
        </is>
      </c>
      <c r="AP112" t="inlineStr">
        <is>
          <t xml:space="preserve">0.00°</t>
        </is>
      </c>
    </row>
    <row r="113">
      <c r="A113">
        <v>3120125</v>
      </c>
      <c r="B113">
        <v>0.000</v>
      </c>
      <c r="C113" t="inlineStr">
        <is>
          <t xml:space="preserve">Right</t>
        </is>
      </c>
      <c r="D113" t="inlineStr">
        <is>
          <t xml:space="preserve">Top</t>
        </is>
      </c>
      <c r="E113" s="2">
        <v>4.055</v>
      </c>
      <c r="F113" t="inlineStr">
        <is>
          <t xml:space="preserve"/>
        </is>
      </c>
      <c r="G113" t="inlineStr">
        <is>
          <t xml:space="preserve">Level : 05 2ND LEVEL</t>
        </is>
      </c>
      <c r="H113" t="inlineStr">
        <is>
          <t xml:space="preserve">M30</t>
        </is>
      </c>
      <c r="I113">
        <v>200.000</v>
      </c>
      <c r="J113">
        <v>5260.000</v>
      </c>
      <c r="K113">
        <v>3089018</v>
      </c>
      <c r="L113">
        <v>5260.000</v>
      </c>
      <c r="M113" s="2">
        <v>0.5786</v>
      </c>
      <c r="N113">
        <v>0.000</v>
      </c>
      <c r="O113" t="inlineStr">
        <is>
          <t xml:space="preserve">BEAM &lt;25 mm&gt;</t>
        </is>
      </c>
      <c r="P113" t="inlineStr">
        <is>
          <t xml:space="preserve">New Construction</t>
        </is>
      </c>
      <c r="Q113" t="inlineStr">
        <is>
          <t xml:space="preserve">B(a) - 200 X 550</t>
        </is>
      </c>
      <c r="R113" t="inlineStr">
        <is>
          <t xml:space="preserve">0.58 m³</t>
        </is>
      </c>
      <c r="S113" t="inlineStr">
        <is>
          <t xml:space="preserve">Concrete-Rectangular Beam</t>
        </is>
      </c>
      <c r="T113">
        <v>8950.000</v>
      </c>
      <c r="U113" t="inlineStr">
        <is>
          <t xml:space="preserve">Structural Framing</t>
        </is>
      </c>
      <c r="V113" t="inlineStr">
        <is>
          <t xml:space="preserve">BEAM &lt;25 mm&gt;</t>
        </is>
      </c>
      <c r="W113">
        <v>8950.000</v>
      </c>
      <c r="X113">
        <v>550.000</v>
      </c>
      <c r="Y113" t="inlineStr">
        <is>
          <t xml:space="preserve">No</t>
        </is>
      </c>
      <c r="Z113" t="inlineStr">
        <is>
          <t xml:space="preserve">Other</t>
        </is>
      </c>
      <c r="AA113">
        <v>0.000</v>
      </c>
      <c r="AB113" s="2">
        <v>5.26</v>
      </c>
      <c r="AC113">
        <v>0.000</v>
      </c>
      <c r="AD113" s="2">
        <v>1</v>
      </c>
      <c r="AE113" t="inlineStr">
        <is>
          <t xml:space="preserve">RCC_BEAM</t>
        </is>
      </c>
      <c r="AF113" t="inlineStr">
        <is>
          <t xml:space="preserve">B24</t>
        </is>
      </c>
      <c r="AG113" t="inlineStr">
        <is>
          <t xml:space="preserve">05 2ND LEVEL</t>
        </is>
      </c>
      <c r="AH113" t="inlineStr">
        <is>
          <t xml:space="preserve">One or two joins disabled</t>
        </is>
      </c>
      <c r="AI113" t="inlineStr">
        <is>
          <t xml:space="preserve">Normal</t>
        </is>
      </c>
      <c r="AJ113">
        <v>8400.000</v>
      </c>
      <c r="AK113" t="inlineStr">
        <is>
          <t xml:space="preserve">Concrete-Rectangular Beam: B(a) - 200 X 550</t>
        </is>
      </c>
      <c r="AL113" t="inlineStr">
        <is>
          <t xml:space="preserve">04OWjS4_XFfvTcATeW4r5Y</t>
        </is>
      </c>
      <c r="AM113" t="inlineStr">
        <is>
          <t xml:space="preserve"/>
        </is>
      </c>
      <c r="AN113" t="inlineStr">
        <is>
          <t xml:space="preserve">Uniform</t>
        </is>
      </c>
      <c r="AO113" t="inlineStr">
        <is>
          <t xml:space="preserve">By Type</t>
        </is>
      </c>
      <c r="AP113" t="inlineStr">
        <is>
          <t xml:space="preserve">0.00°</t>
        </is>
      </c>
    </row>
    <row r="114">
      <c r="A114">
        <v>3120127</v>
      </c>
      <c r="B114">
        <v>0.000</v>
      </c>
      <c r="C114" t="inlineStr">
        <is>
          <t xml:space="preserve">Left</t>
        </is>
      </c>
      <c r="D114" t="inlineStr">
        <is>
          <t xml:space="preserve">Top</t>
        </is>
      </c>
      <c r="E114" s="2">
        <v>1.535</v>
      </c>
      <c r="F114" t="inlineStr">
        <is>
          <t xml:space="preserve">BEAM &lt;25 mm&gt;</t>
        </is>
      </c>
      <c r="G114" t="inlineStr">
        <is>
          <t xml:space="preserve">Level : 05 2ND LEVEL</t>
        </is>
      </c>
      <c r="H114" t="inlineStr">
        <is>
          <t xml:space="preserve">M30</t>
        </is>
      </c>
      <c r="I114">
        <v>200.000</v>
      </c>
      <c r="J114">
        <v>1900.000</v>
      </c>
      <c r="K114">
        <v>3089018</v>
      </c>
      <c r="L114">
        <v>1900.000</v>
      </c>
      <c r="M114" s="2">
        <v>0.209</v>
      </c>
      <c r="N114">
        <v>0.000</v>
      </c>
      <c r="O114" t="inlineStr">
        <is>
          <t xml:space="preserve">BEAM &lt;25 mm&gt;</t>
        </is>
      </c>
      <c r="P114" t="inlineStr">
        <is>
          <t xml:space="preserve">New Construction</t>
        </is>
      </c>
      <c r="Q114" t="inlineStr">
        <is>
          <t xml:space="preserve">B(a) - 200 X 550</t>
        </is>
      </c>
      <c r="R114" t="inlineStr">
        <is>
          <t xml:space="preserve">0.21 m³</t>
        </is>
      </c>
      <c r="S114" t="inlineStr">
        <is>
          <t xml:space="preserve">Concrete-Rectangular Beam</t>
        </is>
      </c>
      <c r="T114">
        <v>8950.000</v>
      </c>
      <c r="U114" t="inlineStr">
        <is>
          <t xml:space="preserve">Structural Framing</t>
        </is>
      </c>
      <c r="V114" t="inlineStr">
        <is>
          <t xml:space="preserve">BEAM &lt;25 mm&gt;</t>
        </is>
      </c>
      <c r="W114">
        <v>8950.000</v>
      </c>
      <c r="X114">
        <v>550.000</v>
      </c>
      <c r="Y114" t="inlineStr">
        <is>
          <t xml:space="preserve">No</t>
        </is>
      </c>
      <c r="Z114" t="inlineStr">
        <is>
          <t xml:space="preserve">Other</t>
        </is>
      </c>
      <c r="AA114">
        <v>0.000</v>
      </c>
      <c r="AB114" s="2">
        <v>1.9</v>
      </c>
      <c r="AC114">
        <v>0.000</v>
      </c>
      <c r="AD114" s="2">
        <v>1</v>
      </c>
      <c r="AE114" t="inlineStr">
        <is>
          <t xml:space="preserve">RCC_BEAM</t>
        </is>
      </c>
      <c r="AF114" t="inlineStr">
        <is>
          <t xml:space="preserve">B35</t>
        </is>
      </c>
      <c r="AG114" t="inlineStr">
        <is>
          <t xml:space="preserve">05 2ND LEVEL</t>
        </is>
      </c>
      <c r="AH114" t="inlineStr">
        <is>
          <t xml:space="preserve">One or two joins disabled</t>
        </is>
      </c>
      <c r="AI114" t="inlineStr">
        <is>
          <t xml:space="preserve">Normal</t>
        </is>
      </c>
      <c r="AJ114">
        <v>8400.000</v>
      </c>
      <c r="AK114" t="inlineStr">
        <is>
          <t xml:space="preserve">Concrete-Rectangular Beam: B(a) - 200 X 550</t>
        </is>
      </c>
      <c r="AL114" t="inlineStr">
        <is>
          <t xml:space="preserve">04OWjS4_XFfvTcATeW4r5W</t>
        </is>
      </c>
      <c r="AM114" t="inlineStr">
        <is>
          <t xml:space="preserve"/>
        </is>
      </c>
      <c r="AN114" t="inlineStr">
        <is>
          <t xml:space="preserve">Uniform</t>
        </is>
      </c>
      <c r="AO114" t="inlineStr">
        <is>
          <t xml:space="preserve">By Type</t>
        </is>
      </c>
      <c r="AP114" t="inlineStr">
        <is>
          <t xml:space="preserve">0.00°</t>
        </is>
      </c>
    </row>
    <row r="115">
      <c r="A115">
        <v>3120129</v>
      </c>
      <c r="B115">
        <v>0.000</v>
      </c>
      <c r="C115" t="inlineStr">
        <is>
          <t xml:space="preserve">Left</t>
        </is>
      </c>
      <c r="D115" t="inlineStr">
        <is>
          <t xml:space="preserve">Top</t>
        </is>
      </c>
      <c r="E115" s="2">
        <v>1.91</v>
      </c>
      <c r="F115" t="inlineStr">
        <is>
          <t xml:space="preserve">BEAM &lt;25 mm&gt;</t>
        </is>
      </c>
      <c r="G115" t="inlineStr">
        <is>
          <t xml:space="preserve">Level : 05 2ND LEVEL</t>
        </is>
      </c>
      <c r="H115" t="inlineStr">
        <is>
          <t xml:space="preserve">M30</t>
        </is>
      </c>
      <c r="I115">
        <v>200.000</v>
      </c>
      <c r="J115">
        <v>2400.000</v>
      </c>
      <c r="K115">
        <v>3089018</v>
      </c>
      <c r="L115">
        <v>2400.000</v>
      </c>
      <c r="M115" s="2">
        <v>0.264</v>
      </c>
      <c r="N115">
        <v>0.000</v>
      </c>
      <c r="O115" t="inlineStr">
        <is>
          <t xml:space="preserve">BEAM &lt;25 mm&gt;</t>
        </is>
      </c>
      <c r="P115" t="inlineStr">
        <is>
          <t xml:space="preserve">New Construction</t>
        </is>
      </c>
      <c r="Q115" t="inlineStr">
        <is>
          <t xml:space="preserve">B(a) - 200 X 550</t>
        </is>
      </c>
      <c r="R115" t="inlineStr">
        <is>
          <t xml:space="preserve">0.26 m³</t>
        </is>
      </c>
      <c r="S115" t="inlineStr">
        <is>
          <t xml:space="preserve">Concrete-Rectangular Beam</t>
        </is>
      </c>
      <c r="T115">
        <v>8950.000</v>
      </c>
      <c r="U115" t="inlineStr">
        <is>
          <t xml:space="preserve">Structural Framing</t>
        </is>
      </c>
      <c r="V115" t="inlineStr">
        <is>
          <t xml:space="preserve">BEAM &lt;25 mm&gt;</t>
        </is>
      </c>
      <c r="W115">
        <v>8950.000</v>
      </c>
      <c r="X115">
        <v>550.000</v>
      </c>
      <c r="Y115" t="inlineStr">
        <is>
          <t xml:space="preserve">No</t>
        </is>
      </c>
      <c r="Z115" t="inlineStr">
        <is>
          <t xml:space="preserve">Other</t>
        </is>
      </c>
      <c r="AA115">
        <v>0.000</v>
      </c>
      <c r="AB115" s="2">
        <v>2.4</v>
      </c>
      <c r="AC115">
        <v>0.000</v>
      </c>
      <c r="AD115" s="2">
        <v>1</v>
      </c>
      <c r="AE115" t="inlineStr">
        <is>
          <t xml:space="preserve">RCC_BEAM</t>
        </is>
      </c>
      <c r="AF115" t="inlineStr">
        <is>
          <t xml:space="preserve">B55</t>
        </is>
      </c>
      <c r="AG115" t="inlineStr">
        <is>
          <t xml:space="preserve">05 2ND LEVEL</t>
        </is>
      </c>
      <c r="AH115" t="inlineStr">
        <is>
          <t xml:space="preserve">One or two joins disabled</t>
        </is>
      </c>
      <c r="AI115" t="inlineStr">
        <is>
          <t xml:space="preserve">Normal</t>
        </is>
      </c>
      <c r="AJ115">
        <v>8400.000</v>
      </c>
      <c r="AK115" t="inlineStr">
        <is>
          <t xml:space="preserve">Concrete-Rectangular Beam: B(a) - 200 X 550</t>
        </is>
      </c>
      <c r="AL115" t="inlineStr">
        <is>
          <t xml:space="preserve">04OWjS4_XFfvTcATeW4rQU</t>
        </is>
      </c>
      <c r="AM115" t="inlineStr">
        <is>
          <t xml:space="preserve"/>
        </is>
      </c>
      <c r="AN115" t="inlineStr">
        <is>
          <t xml:space="preserve">Uniform</t>
        </is>
      </c>
      <c r="AO115" t="inlineStr">
        <is>
          <t xml:space="preserve">By Type</t>
        </is>
      </c>
      <c r="AP115" t="inlineStr">
        <is>
          <t xml:space="preserve">0.00°</t>
        </is>
      </c>
    </row>
    <row r="116">
      <c r="A116">
        <v>3120131</v>
      </c>
      <c r="B116">
        <v>0.000</v>
      </c>
      <c r="C116" t="inlineStr">
        <is>
          <t xml:space="preserve">Right</t>
        </is>
      </c>
      <c r="D116" t="inlineStr">
        <is>
          <t xml:space="preserve">Top</t>
        </is>
      </c>
      <c r="E116" s="2">
        <v>1.91</v>
      </c>
      <c r="F116" t="inlineStr">
        <is>
          <t xml:space="preserve">BEAM &lt;25 mm&gt;</t>
        </is>
      </c>
      <c r="G116" t="inlineStr">
        <is>
          <t xml:space="preserve">Level : 05 2ND LEVEL</t>
        </is>
      </c>
      <c r="H116" t="inlineStr">
        <is>
          <t xml:space="preserve">M30</t>
        </is>
      </c>
      <c r="I116">
        <v>200.000</v>
      </c>
      <c r="J116">
        <v>2400.000</v>
      </c>
      <c r="K116">
        <v>3089018</v>
      </c>
      <c r="L116">
        <v>2400.000</v>
      </c>
      <c r="M116" s="2">
        <v>0.264</v>
      </c>
      <c r="N116">
        <v>0.000</v>
      </c>
      <c r="O116" t="inlineStr">
        <is>
          <t xml:space="preserve">BEAM &lt;25 mm&gt;</t>
        </is>
      </c>
      <c r="P116" t="inlineStr">
        <is>
          <t xml:space="preserve">New Construction</t>
        </is>
      </c>
      <c r="Q116" t="inlineStr">
        <is>
          <t xml:space="preserve">B(a) - 200 X 550</t>
        </is>
      </c>
      <c r="R116" t="inlineStr">
        <is>
          <t xml:space="preserve">0.26 m³</t>
        </is>
      </c>
      <c r="S116" t="inlineStr">
        <is>
          <t xml:space="preserve">Concrete-Rectangular Beam</t>
        </is>
      </c>
      <c r="T116">
        <v>8950.000</v>
      </c>
      <c r="U116" t="inlineStr">
        <is>
          <t xml:space="preserve">Structural Framing</t>
        </is>
      </c>
      <c r="V116" t="inlineStr">
        <is>
          <t xml:space="preserve">BEAM &lt;25 mm&gt;</t>
        </is>
      </c>
      <c r="W116">
        <v>8950.000</v>
      </c>
      <c r="X116">
        <v>550.000</v>
      </c>
      <c r="Y116" t="inlineStr">
        <is>
          <t xml:space="preserve">No</t>
        </is>
      </c>
      <c r="Z116" t="inlineStr">
        <is>
          <t xml:space="preserve">Other</t>
        </is>
      </c>
      <c r="AA116">
        <v>0.000</v>
      </c>
      <c r="AB116" s="2">
        <v>2.4</v>
      </c>
      <c r="AC116">
        <v>0.000</v>
      </c>
      <c r="AD116" s="2">
        <v>1</v>
      </c>
      <c r="AE116" t="inlineStr">
        <is>
          <t xml:space="preserve">RCC_BEAM</t>
        </is>
      </c>
      <c r="AF116" t="inlineStr">
        <is>
          <t xml:space="preserve">B22</t>
        </is>
      </c>
      <c r="AG116" t="inlineStr">
        <is>
          <t xml:space="preserve">05 2ND LEVEL</t>
        </is>
      </c>
      <c r="AH116" t="inlineStr">
        <is>
          <t xml:space="preserve">One or two joins disabled</t>
        </is>
      </c>
      <c r="AI116" t="inlineStr">
        <is>
          <t xml:space="preserve">Normal</t>
        </is>
      </c>
      <c r="AJ116">
        <v>8400.000</v>
      </c>
      <c r="AK116" t="inlineStr">
        <is>
          <t xml:space="preserve">Concrete-Rectangular Beam: B(a) - 200 X 550</t>
        </is>
      </c>
      <c r="AL116" t="inlineStr">
        <is>
          <t xml:space="preserve">04OWjS4_XFfvTcATeW4rQS</t>
        </is>
      </c>
      <c r="AM116" t="inlineStr">
        <is>
          <t xml:space="preserve"/>
        </is>
      </c>
      <c r="AN116" t="inlineStr">
        <is>
          <t xml:space="preserve">Uniform</t>
        </is>
      </c>
      <c r="AO116" t="inlineStr">
        <is>
          <t xml:space="preserve">By Type</t>
        </is>
      </c>
      <c r="AP116" t="inlineStr">
        <is>
          <t xml:space="preserve">0.00°</t>
        </is>
      </c>
    </row>
    <row r="117">
      <c r="A117">
        <v>3120133</v>
      </c>
      <c r="B117">
        <v>0.000</v>
      </c>
      <c r="C117" t="inlineStr">
        <is>
          <t xml:space="preserve">Left</t>
        </is>
      </c>
      <c r="D117" t="inlineStr">
        <is>
          <t xml:space="preserve">Top</t>
        </is>
      </c>
      <c r="E117" s="2">
        <v>1.2275</v>
      </c>
      <c r="F117" t="inlineStr">
        <is>
          <t xml:space="preserve">BEAM &lt;25 mm&gt;</t>
        </is>
      </c>
      <c r="G117" t="inlineStr">
        <is>
          <t xml:space="preserve">Level : 05 2ND LEVEL</t>
        </is>
      </c>
      <c r="H117" t="inlineStr">
        <is>
          <t xml:space="preserve">M30</t>
        </is>
      </c>
      <c r="I117">
        <v>300.000</v>
      </c>
      <c r="J117">
        <v>1250.000</v>
      </c>
      <c r="K117">
        <v>3089020</v>
      </c>
      <c r="L117">
        <v>1250.000</v>
      </c>
      <c r="M117" s="2">
        <v>0.2063</v>
      </c>
      <c r="N117">
        <v>0.000</v>
      </c>
      <c r="O117" t="inlineStr">
        <is>
          <t xml:space="preserve">BEAM &lt;25 mm&gt;</t>
        </is>
      </c>
      <c r="P117" t="inlineStr">
        <is>
          <t xml:space="preserve">New Construction</t>
        </is>
      </c>
      <c r="Q117" t="inlineStr">
        <is>
          <t xml:space="preserve">B(b) - 300 X 550</t>
        </is>
      </c>
      <c r="R117" t="inlineStr">
        <is>
          <t xml:space="preserve">0.21 m³</t>
        </is>
      </c>
      <c r="S117" t="inlineStr">
        <is>
          <t xml:space="preserve">Concrete-Rectangular Beam</t>
        </is>
      </c>
      <c r="T117">
        <v>8950.000</v>
      </c>
      <c r="U117" t="inlineStr">
        <is>
          <t xml:space="preserve">Structural Framing</t>
        </is>
      </c>
      <c r="V117" t="inlineStr">
        <is>
          <t xml:space="preserve">BEAM &lt;25 mm&gt;</t>
        </is>
      </c>
      <c r="W117">
        <v>8950.000</v>
      </c>
      <c r="X117">
        <v>550.000</v>
      </c>
      <c r="Y117" t="inlineStr">
        <is>
          <t xml:space="preserve">No</t>
        </is>
      </c>
      <c r="Z117" t="inlineStr">
        <is>
          <t xml:space="preserve">Other</t>
        </is>
      </c>
      <c r="AA117">
        <v>0.000</v>
      </c>
      <c r="AB117" s="2">
        <v>1.25</v>
      </c>
      <c r="AC117">
        <v>0.000</v>
      </c>
      <c r="AD117" s="2">
        <v>1</v>
      </c>
      <c r="AE117" t="inlineStr">
        <is>
          <t xml:space="preserve">RCC_BEAM</t>
        </is>
      </c>
      <c r="AF117" t="inlineStr">
        <is>
          <t xml:space="preserve">B58</t>
        </is>
      </c>
      <c r="AG117" t="inlineStr">
        <is>
          <t xml:space="preserve">05 2ND LEVEL</t>
        </is>
      </c>
      <c r="AH117" t="inlineStr">
        <is>
          <t xml:space="preserve">One or two joins disabled</t>
        </is>
      </c>
      <c r="AI117" t="inlineStr">
        <is>
          <t xml:space="preserve">Normal</t>
        </is>
      </c>
      <c r="AJ117">
        <v>8400.000</v>
      </c>
      <c r="AK117" t="inlineStr">
        <is>
          <t xml:space="preserve">Concrete-Rectangular Beam: B(b) - 300 X 550</t>
        </is>
      </c>
      <c r="AL117" t="inlineStr">
        <is>
          <t xml:space="preserve">04OWjS4_XFfvTcATeW4rQQ</t>
        </is>
      </c>
      <c r="AM117" t="inlineStr">
        <is>
          <t xml:space="preserve"/>
        </is>
      </c>
      <c r="AN117" t="inlineStr">
        <is>
          <t xml:space="preserve">Uniform</t>
        </is>
      </c>
      <c r="AO117" t="inlineStr">
        <is>
          <t xml:space="preserve">By Type</t>
        </is>
      </c>
      <c r="AP117" t="inlineStr">
        <is>
          <t xml:space="preserve">0.00°</t>
        </is>
      </c>
    </row>
    <row r="118">
      <c r="A118">
        <v>3120135</v>
      </c>
      <c r="B118">
        <v>0.000</v>
      </c>
      <c r="C118" t="inlineStr">
        <is>
          <t xml:space="preserve">Right</t>
        </is>
      </c>
      <c r="D118" t="inlineStr">
        <is>
          <t xml:space="preserve">Top</t>
        </is>
      </c>
      <c r="E118" s="2">
        <v>10.2605</v>
      </c>
      <c r="F118" t="inlineStr">
        <is>
          <t xml:space="preserve">BEAM &lt;25 mm&gt;</t>
        </is>
      </c>
      <c r="G118" t="inlineStr">
        <is>
          <t xml:space="preserve">Level : 05 2ND LEVEL</t>
        </is>
      </c>
      <c r="H118" t="inlineStr">
        <is>
          <t xml:space="preserve">M30</t>
        </is>
      </c>
      <c r="I118">
        <v>500.000</v>
      </c>
      <c r="J118">
        <v>9510.000</v>
      </c>
      <c r="K118">
        <v>3089026</v>
      </c>
      <c r="L118">
        <v>9510.000</v>
      </c>
      <c r="M118" s="2">
        <v>2.6153</v>
      </c>
      <c r="N118">
        <v>0.000</v>
      </c>
      <c r="O118" t="inlineStr">
        <is>
          <t xml:space="preserve">BEAM &lt;25 mm&gt;</t>
        </is>
      </c>
      <c r="P118" t="inlineStr">
        <is>
          <t xml:space="preserve">New Construction</t>
        </is>
      </c>
      <c r="Q118" t="inlineStr">
        <is>
          <t xml:space="preserve">B(e) - 500 X 550</t>
        </is>
      </c>
      <c r="R118" t="inlineStr">
        <is>
          <t xml:space="preserve">2.62 m³</t>
        </is>
      </c>
      <c r="S118" t="inlineStr">
        <is>
          <t xml:space="preserve">Concrete-Rectangular Beam</t>
        </is>
      </c>
      <c r="T118">
        <v>8950.000</v>
      </c>
      <c r="U118" t="inlineStr">
        <is>
          <t xml:space="preserve">Structural Framing</t>
        </is>
      </c>
      <c r="V118" t="inlineStr">
        <is>
          <t xml:space="preserve">BEAM &lt;25 mm&gt;</t>
        </is>
      </c>
      <c r="W118">
        <v>8950.000</v>
      </c>
      <c r="X118">
        <v>550.000</v>
      </c>
      <c r="Y118" t="inlineStr">
        <is>
          <t xml:space="preserve">No</t>
        </is>
      </c>
      <c r="Z118" t="inlineStr">
        <is>
          <t xml:space="preserve">Other</t>
        </is>
      </c>
      <c r="AA118">
        <v>0.000</v>
      </c>
      <c r="AB118" s="2">
        <v>9.51</v>
      </c>
      <c r="AC118">
        <v>0.000</v>
      </c>
      <c r="AD118" s="2">
        <v>1</v>
      </c>
      <c r="AE118" t="inlineStr">
        <is>
          <t xml:space="preserve">RCC_BEAM</t>
        </is>
      </c>
      <c r="AF118" t="inlineStr">
        <is>
          <t xml:space="preserve">B27</t>
        </is>
      </c>
      <c r="AG118" t="inlineStr">
        <is>
          <t xml:space="preserve">05 2ND LEVEL</t>
        </is>
      </c>
      <c r="AH118" t="inlineStr">
        <is>
          <t xml:space="preserve">One or two joins disabled</t>
        </is>
      </c>
      <c r="AI118" t="inlineStr">
        <is>
          <t xml:space="preserve">Normal</t>
        </is>
      </c>
      <c r="AJ118">
        <v>8400.000</v>
      </c>
      <c r="AK118" t="inlineStr">
        <is>
          <t xml:space="preserve">Concrete-Rectangular Beam: B(e) - 500 X 550</t>
        </is>
      </c>
      <c r="AL118" t="inlineStr">
        <is>
          <t xml:space="preserve">04OWjS4_XFfvTcATeW4rQO</t>
        </is>
      </c>
      <c r="AM118" t="inlineStr">
        <is>
          <t xml:space="preserve"/>
        </is>
      </c>
      <c r="AN118" t="inlineStr">
        <is>
          <t xml:space="preserve">Uniform</t>
        </is>
      </c>
      <c r="AO118" t="inlineStr">
        <is>
          <t xml:space="preserve">By Type</t>
        </is>
      </c>
      <c r="AP118" t="inlineStr">
        <is>
          <t xml:space="preserve">0.00°</t>
        </is>
      </c>
    </row>
    <row r="119">
      <c r="A119">
        <v>3120137</v>
      </c>
      <c r="B119">
        <v>0.000</v>
      </c>
      <c r="C119" t="inlineStr">
        <is>
          <t xml:space="preserve">Left</t>
        </is>
      </c>
      <c r="D119" t="inlineStr">
        <is>
          <t xml:space="preserve">Top</t>
        </is>
      </c>
      <c r="E119" s="2">
        <v>0.6763</v>
      </c>
      <c r="F119" t="inlineStr">
        <is>
          <t xml:space="preserve">BEAM &lt;25 mm&gt;</t>
        </is>
      </c>
      <c r="G119" t="inlineStr">
        <is>
          <t xml:space="preserve">Level : 05 2ND LEVEL</t>
        </is>
      </c>
      <c r="H119" t="inlineStr">
        <is>
          <t xml:space="preserve">M30</t>
        </is>
      </c>
      <c r="I119">
        <v>200.000</v>
      </c>
      <c r="J119">
        <v>755.000</v>
      </c>
      <c r="K119">
        <v>3089018</v>
      </c>
      <c r="L119">
        <v>755.000</v>
      </c>
      <c r="M119" s="2">
        <v>0.0831</v>
      </c>
      <c r="N119">
        <v>0.000</v>
      </c>
      <c r="O119" t="inlineStr">
        <is>
          <t xml:space="preserve">BEAM &lt;25 mm&gt;</t>
        </is>
      </c>
      <c r="P119" t="inlineStr">
        <is>
          <t xml:space="preserve">New Construction</t>
        </is>
      </c>
      <c r="Q119" t="inlineStr">
        <is>
          <t xml:space="preserve">B(a) - 200 X 550</t>
        </is>
      </c>
      <c r="R119" t="inlineStr">
        <is>
          <t xml:space="preserve">0.08 m³</t>
        </is>
      </c>
      <c r="S119" t="inlineStr">
        <is>
          <t xml:space="preserve">Concrete-Rectangular Beam</t>
        </is>
      </c>
      <c r="T119">
        <v>8950.000</v>
      </c>
      <c r="U119" t="inlineStr">
        <is>
          <t xml:space="preserve">Structural Framing</t>
        </is>
      </c>
      <c r="V119" t="inlineStr">
        <is>
          <t xml:space="preserve">BEAM &lt;25 mm&gt;</t>
        </is>
      </c>
      <c r="W119">
        <v>8950.000</v>
      </c>
      <c r="X119">
        <v>550.000</v>
      </c>
      <c r="Y119" t="inlineStr">
        <is>
          <t xml:space="preserve">No</t>
        </is>
      </c>
      <c r="Z119" t="inlineStr">
        <is>
          <t xml:space="preserve">Other</t>
        </is>
      </c>
      <c r="AA119">
        <v>0.000</v>
      </c>
      <c r="AB119" s="2">
        <v>0.755</v>
      </c>
      <c r="AC119">
        <v>0.000</v>
      </c>
      <c r="AD119" s="2">
        <v>1</v>
      </c>
      <c r="AE119" t="inlineStr">
        <is>
          <t xml:space="preserve">RCC_BEAM</t>
        </is>
      </c>
      <c r="AF119" t="inlineStr">
        <is>
          <t xml:space="preserve">B59</t>
        </is>
      </c>
      <c r="AG119" t="inlineStr">
        <is>
          <t xml:space="preserve">05 2ND LEVEL</t>
        </is>
      </c>
      <c r="AH119" t="inlineStr">
        <is>
          <t xml:space="preserve">One or two joins disabled</t>
        </is>
      </c>
      <c r="AI119" t="inlineStr">
        <is>
          <t xml:space="preserve">Normal</t>
        </is>
      </c>
      <c r="AJ119">
        <v>8400.000</v>
      </c>
      <c r="AK119" t="inlineStr">
        <is>
          <t xml:space="preserve">Concrete-Rectangular Beam: B(a) - 200 X 550</t>
        </is>
      </c>
      <c r="AL119" t="inlineStr">
        <is>
          <t xml:space="preserve">04OWjS4_XFfvTcATeW4rQM</t>
        </is>
      </c>
      <c r="AM119" t="inlineStr">
        <is>
          <t xml:space="preserve"/>
        </is>
      </c>
      <c r="AN119" t="inlineStr">
        <is>
          <t xml:space="preserve">Uniform</t>
        </is>
      </c>
      <c r="AO119" t="inlineStr">
        <is>
          <t xml:space="preserve">By Type</t>
        </is>
      </c>
      <c r="AP119" t="inlineStr">
        <is>
          <t xml:space="preserve">0.00°</t>
        </is>
      </c>
    </row>
    <row r="120">
      <c r="A120">
        <v>3120139</v>
      </c>
      <c r="B120">
        <v>0.000</v>
      </c>
      <c r="C120" t="inlineStr">
        <is>
          <t xml:space="preserve">Right</t>
        </is>
      </c>
      <c r="D120" t="inlineStr">
        <is>
          <t xml:space="preserve">Top</t>
        </is>
      </c>
      <c r="E120" s="2">
        <v>3.1825</v>
      </c>
      <c r="F120" t="inlineStr">
        <is>
          <t xml:space="preserve"/>
        </is>
      </c>
      <c r="G120" t="inlineStr">
        <is>
          <t xml:space="preserve">Level : 05 2ND LEVEL</t>
        </is>
      </c>
      <c r="H120" t="inlineStr">
        <is>
          <t xml:space="preserve">M30</t>
        </is>
      </c>
      <c r="I120">
        <v>300.000</v>
      </c>
      <c r="J120">
        <v>3550.000</v>
      </c>
      <c r="K120">
        <v>3089020</v>
      </c>
      <c r="L120">
        <v>3550.000</v>
      </c>
      <c r="M120" s="2">
        <v>0.5858</v>
      </c>
      <c r="N120">
        <v>0.000</v>
      </c>
      <c r="O120" t="inlineStr">
        <is>
          <t xml:space="preserve">BEAM &lt;25 mm&gt;</t>
        </is>
      </c>
      <c r="P120" t="inlineStr">
        <is>
          <t xml:space="preserve">New Construction</t>
        </is>
      </c>
      <c r="Q120" t="inlineStr">
        <is>
          <t xml:space="preserve">B(b) - 300 X 550</t>
        </is>
      </c>
      <c r="R120" t="inlineStr">
        <is>
          <t xml:space="preserve">0.59 m³</t>
        </is>
      </c>
      <c r="S120" t="inlineStr">
        <is>
          <t xml:space="preserve">Concrete-Rectangular Beam</t>
        </is>
      </c>
      <c r="T120">
        <v>8950.000</v>
      </c>
      <c r="U120" t="inlineStr">
        <is>
          <t xml:space="preserve">Structural Framing</t>
        </is>
      </c>
      <c r="V120" t="inlineStr">
        <is>
          <t xml:space="preserve">BEAM &lt;25 mm&gt;</t>
        </is>
      </c>
      <c r="W120">
        <v>8950.000</v>
      </c>
      <c r="X120">
        <v>550.000</v>
      </c>
      <c r="Y120" t="inlineStr">
        <is>
          <t xml:space="preserve">No</t>
        </is>
      </c>
      <c r="Z120" t="inlineStr">
        <is>
          <t xml:space="preserve">Other</t>
        </is>
      </c>
      <c r="AA120">
        <v>0.000</v>
      </c>
      <c r="AB120" s="2">
        <v>3.55</v>
      </c>
      <c r="AC120">
        <v>0.000</v>
      </c>
      <c r="AD120" s="2">
        <v>1</v>
      </c>
      <c r="AE120" t="inlineStr">
        <is>
          <t xml:space="preserve">RCC_BEAM</t>
        </is>
      </c>
      <c r="AF120" t="inlineStr">
        <is>
          <t xml:space="preserve">B48</t>
        </is>
      </c>
      <c r="AG120" t="inlineStr">
        <is>
          <t xml:space="preserve">05 2ND LEVEL</t>
        </is>
      </c>
      <c r="AH120" t="inlineStr">
        <is>
          <t xml:space="preserve">One or two joins disabled</t>
        </is>
      </c>
      <c r="AI120" t="inlineStr">
        <is>
          <t xml:space="preserve">Normal</t>
        </is>
      </c>
      <c r="AJ120">
        <v>8400.000</v>
      </c>
      <c r="AK120" t="inlineStr">
        <is>
          <t xml:space="preserve">Concrete-Rectangular Beam: B(b) - 300 X 550</t>
        </is>
      </c>
      <c r="AL120" t="inlineStr">
        <is>
          <t xml:space="preserve">04OWjS4_XFfvTcATeW4rQK</t>
        </is>
      </c>
      <c r="AM120" t="inlineStr">
        <is>
          <t xml:space="preserve"/>
        </is>
      </c>
      <c r="AN120" t="inlineStr">
        <is>
          <t xml:space="preserve">Uniform</t>
        </is>
      </c>
      <c r="AO120" t="inlineStr">
        <is>
          <t xml:space="preserve">By Type</t>
        </is>
      </c>
      <c r="AP120" t="inlineStr">
        <is>
          <t xml:space="preserve">0.00°</t>
        </is>
      </c>
    </row>
    <row r="121">
      <c r="A121">
        <v>3120141</v>
      </c>
      <c r="B121">
        <v>0.000</v>
      </c>
      <c r="C121" t="inlineStr">
        <is>
          <t xml:space="preserve">Right</t>
        </is>
      </c>
      <c r="D121" t="inlineStr">
        <is>
          <t xml:space="preserve">Top</t>
        </is>
      </c>
      <c r="E121" s="2">
        <v>2.5475</v>
      </c>
      <c r="F121" t="inlineStr">
        <is>
          <t xml:space="preserve">BEAM &lt;25 mm&gt;</t>
        </is>
      </c>
      <c r="G121" t="inlineStr">
        <is>
          <t xml:space="preserve">Level : 05 2ND LEVEL</t>
        </is>
      </c>
      <c r="H121" t="inlineStr">
        <is>
          <t xml:space="preserve">M30</t>
        </is>
      </c>
      <c r="I121">
        <v>200.000</v>
      </c>
      <c r="J121">
        <v>3250.000</v>
      </c>
      <c r="K121">
        <v>3089018</v>
      </c>
      <c r="L121">
        <v>3250.000</v>
      </c>
      <c r="M121" s="2">
        <v>0.3575</v>
      </c>
      <c r="N121">
        <v>0.000</v>
      </c>
      <c r="O121" t="inlineStr">
        <is>
          <t xml:space="preserve">BEAM &lt;25 mm&gt;</t>
        </is>
      </c>
      <c r="P121" t="inlineStr">
        <is>
          <t xml:space="preserve">New Construction</t>
        </is>
      </c>
      <c r="Q121" t="inlineStr">
        <is>
          <t xml:space="preserve">B(a) - 200 X 550</t>
        </is>
      </c>
      <c r="R121" t="inlineStr">
        <is>
          <t xml:space="preserve">0.36 m³</t>
        </is>
      </c>
      <c r="S121" t="inlineStr">
        <is>
          <t xml:space="preserve">Concrete-Rectangular Beam</t>
        </is>
      </c>
      <c r="T121">
        <v>8950.000</v>
      </c>
      <c r="U121" t="inlineStr">
        <is>
          <t xml:space="preserve">Structural Framing</t>
        </is>
      </c>
      <c r="V121" t="inlineStr">
        <is>
          <t xml:space="preserve">BEAM &lt;25 mm&gt;</t>
        </is>
      </c>
      <c r="W121">
        <v>8950.000</v>
      </c>
      <c r="X121">
        <v>550.000</v>
      </c>
      <c r="Y121" t="inlineStr">
        <is>
          <t xml:space="preserve">No</t>
        </is>
      </c>
      <c r="Z121" t="inlineStr">
        <is>
          <t xml:space="preserve">Other</t>
        </is>
      </c>
      <c r="AA121">
        <v>0.000</v>
      </c>
      <c r="AB121" s="2">
        <v>3.25</v>
      </c>
      <c r="AC121">
        <v>0.000</v>
      </c>
      <c r="AD121" s="2">
        <v>1</v>
      </c>
      <c r="AE121" t="inlineStr">
        <is>
          <t xml:space="preserve">RCC_BEAM</t>
        </is>
      </c>
      <c r="AF121" t="inlineStr">
        <is>
          <t xml:space="preserve">B26</t>
        </is>
      </c>
      <c r="AG121" t="inlineStr">
        <is>
          <t xml:space="preserve">05 2ND LEVEL</t>
        </is>
      </c>
      <c r="AH121" t="inlineStr">
        <is>
          <t xml:space="preserve">One or two joins disabled</t>
        </is>
      </c>
      <c r="AI121" t="inlineStr">
        <is>
          <t xml:space="preserve">Normal</t>
        </is>
      </c>
      <c r="AJ121">
        <v>8400.000</v>
      </c>
      <c r="AK121" t="inlineStr">
        <is>
          <t xml:space="preserve">Concrete-Rectangular Beam: B(a) - 200 X 550</t>
        </is>
      </c>
      <c r="AL121" t="inlineStr">
        <is>
          <t xml:space="preserve">04OWjS4_XFfvTcATeW4rQI</t>
        </is>
      </c>
      <c r="AM121" t="inlineStr">
        <is>
          <t xml:space="preserve"/>
        </is>
      </c>
      <c r="AN121" t="inlineStr">
        <is>
          <t xml:space="preserve">Uniform</t>
        </is>
      </c>
      <c r="AO121" t="inlineStr">
        <is>
          <t xml:space="preserve">By Type</t>
        </is>
      </c>
      <c r="AP121" t="inlineStr">
        <is>
          <t xml:space="preserve">0.00°</t>
        </is>
      </c>
    </row>
    <row r="122">
      <c r="A122">
        <v>3120149</v>
      </c>
      <c r="B122">
        <v>0.000</v>
      </c>
      <c r="C122" t="inlineStr">
        <is>
          <t xml:space="preserve">Right</t>
        </is>
      </c>
      <c r="D122" t="inlineStr">
        <is>
          <t xml:space="preserve">Top</t>
        </is>
      </c>
      <c r="E122" s="2">
        <v>1.2275</v>
      </c>
      <c r="F122" t="inlineStr">
        <is>
          <t xml:space="preserve">BEAM &lt;25 mm&gt;</t>
        </is>
      </c>
      <c r="G122" t="inlineStr">
        <is>
          <t xml:space="preserve">Level : 05 2ND LEVEL</t>
        </is>
      </c>
      <c r="H122" t="inlineStr">
        <is>
          <t xml:space="preserve">M30</t>
        </is>
      </c>
      <c r="I122">
        <v>300.000</v>
      </c>
      <c r="J122">
        <v>1250.000</v>
      </c>
      <c r="K122">
        <v>3089020</v>
      </c>
      <c r="L122">
        <v>1250.000</v>
      </c>
      <c r="M122" s="2">
        <v>0.2063</v>
      </c>
      <c r="N122">
        <v>0.000</v>
      </c>
      <c r="O122" t="inlineStr">
        <is>
          <t xml:space="preserve">BEAM &lt;25 mm&gt;</t>
        </is>
      </c>
      <c r="P122" t="inlineStr">
        <is>
          <t xml:space="preserve">New Construction</t>
        </is>
      </c>
      <c r="Q122" t="inlineStr">
        <is>
          <t xml:space="preserve">B(b) - 300 X 550</t>
        </is>
      </c>
      <c r="R122" t="inlineStr">
        <is>
          <t xml:space="preserve">0.21 m³</t>
        </is>
      </c>
      <c r="S122" t="inlineStr">
        <is>
          <t xml:space="preserve">Concrete-Rectangular Beam</t>
        </is>
      </c>
      <c r="T122">
        <v>8950.000</v>
      </c>
      <c r="U122" t="inlineStr">
        <is>
          <t xml:space="preserve">Structural Framing</t>
        </is>
      </c>
      <c r="V122" t="inlineStr">
        <is>
          <t xml:space="preserve">BEAM &lt;25 mm&gt;</t>
        </is>
      </c>
      <c r="W122">
        <v>8950.000</v>
      </c>
      <c r="X122">
        <v>550.000</v>
      </c>
      <c r="Y122" t="inlineStr">
        <is>
          <t xml:space="preserve">No</t>
        </is>
      </c>
      <c r="Z122" t="inlineStr">
        <is>
          <t xml:space="preserve">Other</t>
        </is>
      </c>
      <c r="AA122">
        <v>0.000</v>
      </c>
      <c r="AB122" s="2">
        <v>1.25</v>
      </c>
      <c r="AC122">
        <v>0.000</v>
      </c>
      <c r="AD122" s="2">
        <v>1</v>
      </c>
      <c r="AE122" t="inlineStr">
        <is>
          <t xml:space="preserve">RCC_BEAM</t>
        </is>
      </c>
      <c r="AF122" t="inlineStr">
        <is>
          <t xml:space="preserve">B40</t>
        </is>
      </c>
      <c r="AG122" t="inlineStr">
        <is>
          <t xml:space="preserve">05 2ND LEVEL</t>
        </is>
      </c>
      <c r="AH122" t="inlineStr">
        <is>
          <t xml:space="preserve">One or two joins disabled</t>
        </is>
      </c>
      <c r="AI122" t="inlineStr">
        <is>
          <t xml:space="preserve">Normal</t>
        </is>
      </c>
      <c r="AJ122">
        <v>8400.000</v>
      </c>
      <c r="AK122" t="inlineStr">
        <is>
          <t xml:space="preserve">Concrete-Rectangular Beam: B(b) - 300 X 550</t>
        </is>
      </c>
      <c r="AL122" t="inlineStr">
        <is>
          <t xml:space="preserve">04OWjS4_XFfvTcATeW4rQA</t>
        </is>
      </c>
      <c r="AM122" t="inlineStr">
        <is>
          <t xml:space="preserve"/>
        </is>
      </c>
      <c r="AN122" t="inlineStr">
        <is>
          <t xml:space="preserve">Uniform</t>
        </is>
      </c>
      <c r="AO122" t="inlineStr">
        <is>
          <t xml:space="preserve">By Type</t>
        </is>
      </c>
      <c r="AP122" t="inlineStr">
        <is>
          <t xml:space="preserve">0.00°</t>
        </is>
      </c>
    </row>
    <row r="123">
      <c r="A123">
        <v>3120151</v>
      </c>
      <c r="B123">
        <v>0.000</v>
      </c>
      <c r="C123" t="inlineStr">
        <is>
          <t xml:space="preserve">Left</t>
        </is>
      </c>
      <c r="D123" t="inlineStr">
        <is>
          <t xml:space="preserve">Top</t>
        </is>
      </c>
      <c r="E123" s="2">
        <v>3.6375</v>
      </c>
      <c r="F123" t="inlineStr">
        <is>
          <t xml:space="preserve">BEAM &lt;25 mm&gt;</t>
        </is>
      </c>
      <c r="G123" t="inlineStr">
        <is>
          <t xml:space="preserve">Level : 05 2ND LEVEL</t>
        </is>
      </c>
      <c r="H123" t="inlineStr">
        <is>
          <t xml:space="preserve">M30</t>
        </is>
      </c>
      <c r="I123">
        <v>250.000</v>
      </c>
      <c r="J123">
        <v>4550.000</v>
      </c>
      <c r="K123">
        <v>3089024</v>
      </c>
      <c r="L123">
        <v>4550.000</v>
      </c>
      <c r="M123" s="2">
        <v>0.5486</v>
      </c>
      <c r="N123">
        <v>0.000</v>
      </c>
      <c r="O123" t="inlineStr">
        <is>
          <t xml:space="preserve">BEAM &lt;25 mm&gt;</t>
        </is>
      </c>
      <c r="P123" t="inlineStr">
        <is>
          <t xml:space="preserve">New Construction</t>
        </is>
      </c>
      <c r="Q123" t="inlineStr">
        <is>
          <t xml:space="preserve">B(d) - 250 X 550</t>
        </is>
      </c>
      <c r="R123" t="inlineStr">
        <is>
          <t xml:space="preserve">0.55 m³</t>
        </is>
      </c>
      <c r="S123" t="inlineStr">
        <is>
          <t xml:space="preserve">Concrete-Rectangular Beam</t>
        </is>
      </c>
      <c r="T123">
        <v>8950.000</v>
      </c>
      <c r="U123" t="inlineStr">
        <is>
          <t xml:space="preserve">Structural Framing</t>
        </is>
      </c>
      <c r="V123" t="inlineStr">
        <is>
          <t xml:space="preserve">BEAM &lt;25 mm&gt;</t>
        </is>
      </c>
      <c r="W123">
        <v>8950.000</v>
      </c>
      <c r="X123">
        <v>550.000</v>
      </c>
      <c r="Y123" t="inlineStr">
        <is>
          <t xml:space="preserve">No</t>
        </is>
      </c>
      <c r="Z123" t="inlineStr">
        <is>
          <t xml:space="preserve">Other</t>
        </is>
      </c>
      <c r="AA123">
        <v>0.000</v>
      </c>
      <c r="AB123" s="2">
        <v>4.55</v>
      </c>
      <c r="AC123">
        <v>0.000</v>
      </c>
      <c r="AD123" s="2">
        <v>1</v>
      </c>
      <c r="AE123" t="inlineStr">
        <is>
          <t xml:space="preserve">RCC_BEAM</t>
        </is>
      </c>
      <c r="AF123" t="inlineStr">
        <is>
          <t xml:space="preserve">B41</t>
        </is>
      </c>
      <c r="AG123" t="inlineStr">
        <is>
          <t xml:space="preserve">05 2ND LEVEL</t>
        </is>
      </c>
      <c r="AH123" t="inlineStr">
        <is>
          <t xml:space="preserve">One or two joins disabled</t>
        </is>
      </c>
      <c r="AI123" t="inlineStr">
        <is>
          <t xml:space="preserve">Normal</t>
        </is>
      </c>
      <c r="AJ123">
        <v>8400.000</v>
      </c>
      <c r="AK123" t="inlineStr">
        <is>
          <t xml:space="preserve">Concrete-Rectangular Beam: B(d) - 250 X 550</t>
        </is>
      </c>
      <c r="AL123" t="inlineStr">
        <is>
          <t xml:space="preserve">04OWjS4_XFfvTcATeW4rQ8</t>
        </is>
      </c>
      <c r="AM123" t="inlineStr">
        <is>
          <t xml:space="preserve"/>
        </is>
      </c>
      <c r="AN123" t="inlineStr">
        <is>
          <t xml:space="preserve">Uniform</t>
        </is>
      </c>
      <c r="AO123" t="inlineStr">
        <is>
          <t xml:space="preserve">By Type</t>
        </is>
      </c>
      <c r="AP123" t="inlineStr">
        <is>
          <t xml:space="preserve">0.00°</t>
        </is>
      </c>
    </row>
    <row r="124">
      <c r="A124">
        <v>3120153</v>
      </c>
      <c r="B124">
        <v>0.000</v>
      </c>
      <c r="C124" t="inlineStr">
        <is>
          <t xml:space="preserve">Right</t>
        </is>
      </c>
      <c r="D124" t="inlineStr">
        <is>
          <t xml:space="preserve">Top</t>
        </is>
      </c>
      <c r="E124" s="2">
        <v>2.9975</v>
      </c>
      <c r="F124" t="inlineStr">
        <is>
          <t xml:space="preserve">BEAM &lt;25 mm&gt;</t>
        </is>
      </c>
      <c r="G124" t="inlineStr">
        <is>
          <t xml:space="preserve">Level : 05 2ND LEVEL</t>
        </is>
      </c>
      <c r="H124" t="inlineStr">
        <is>
          <t xml:space="preserve">M30</t>
        </is>
      </c>
      <c r="I124">
        <v>200.000</v>
      </c>
      <c r="J124">
        <v>3850.000</v>
      </c>
      <c r="K124">
        <v>3089018</v>
      </c>
      <c r="L124">
        <v>3850.000</v>
      </c>
      <c r="M124" s="2">
        <v>0.4235</v>
      </c>
      <c r="N124">
        <v>0.000</v>
      </c>
      <c r="O124" t="inlineStr">
        <is>
          <t xml:space="preserve">BEAM &lt;25 mm&gt;</t>
        </is>
      </c>
      <c r="P124" t="inlineStr">
        <is>
          <t xml:space="preserve">New Construction</t>
        </is>
      </c>
      <c r="Q124" t="inlineStr">
        <is>
          <t xml:space="preserve">B(a) - 200 X 550</t>
        </is>
      </c>
      <c r="R124" t="inlineStr">
        <is>
          <t xml:space="preserve">0.42 m³</t>
        </is>
      </c>
      <c r="S124" t="inlineStr">
        <is>
          <t xml:space="preserve">Concrete-Rectangular Beam</t>
        </is>
      </c>
      <c r="T124">
        <v>8950.000</v>
      </c>
      <c r="U124" t="inlineStr">
        <is>
          <t xml:space="preserve">Structural Framing</t>
        </is>
      </c>
      <c r="V124" t="inlineStr">
        <is>
          <t xml:space="preserve">BEAM &lt;25 mm&gt;</t>
        </is>
      </c>
      <c r="W124">
        <v>8950.000</v>
      </c>
      <c r="X124">
        <v>550.000</v>
      </c>
      <c r="Y124" t="inlineStr">
        <is>
          <t xml:space="preserve">No</t>
        </is>
      </c>
      <c r="Z124" t="inlineStr">
        <is>
          <t xml:space="preserve">Other</t>
        </is>
      </c>
      <c r="AA124">
        <v>0.000</v>
      </c>
      <c r="AB124" s="2">
        <v>3.85</v>
      </c>
      <c r="AC124">
        <v>0.000</v>
      </c>
      <c r="AD124" s="2">
        <v>1</v>
      </c>
      <c r="AE124" t="inlineStr">
        <is>
          <t xml:space="preserve">RCC_BEAM</t>
        </is>
      </c>
      <c r="AF124" t="inlineStr">
        <is>
          <t xml:space="preserve">B29</t>
        </is>
      </c>
      <c r="AG124" t="inlineStr">
        <is>
          <t xml:space="preserve">05 2ND LEVEL</t>
        </is>
      </c>
      <c r="AH124" t="inlineStr">
        <is>
          <t xml:space="preserve">One or two joins disabled</t>
        </is>
      </c>
      <c r="AI124" t="inlineStr">
        <is>
          <t xml:space="preserve">Normal</t>
        </is>
      </c>
      <c r="AJ124">
        <v>8400.000</v>
      </c>
      <c r="AK124" t="inlineStr">
        <is>
          <t xml:space="preserve">Concrete-Rectangular Beam: B(a) - 200 X 550</t>
        </is>
      </c>
      <c r="AL124" t="inlineStr">
        <is>
          <t xml:space="preserve">04OWjS4_XFfvTcATeW4rQ6</t>
        </is>
      </c>
      <c r="AM124" t="inlineStr">
        <is>
          <t xml:space="preserve"/>
        </is>
      </c>
      <c r="AN124" t="inlineStr">
        <is>
          <t xml:space="preserve">Uniform</t>
        </is>
      </c>
      <c r="AO124" t="inlineStr">
        <is>
          <t xml:space="preserve">By Type</t>
        </is>
      </c>
      <c r="AP124" t="inlineStr">
        <is>
          <t xml:space="preserve">0.00°</t>
        </is>
      </c>
    </row>
    <row r="125">
      <c r="A125">
        <v>3120155</v>
      </c>
      <c r="B125">
        <v>0.000</v>
      </c>
      <c r="C125" t="inlineStr">
        <is>
          <t xml:space="preserve">Right</t>
        </is>
      </c>
      <c r="D125" t="inlineStr">
        <is>
          <t xml:space="preserve">Top</t>
        </is>
      </c>
      <c r="E125" s="2">
        <v>3.11</v>
      </c>
      <c r="F125" t="inlineStr">
        <is>
          <t xml:space="preserve">BEAM &lt;25 mm&gt;</t>
        </is>
      </c>
      <c r="G125" t="inlineStr">
        <is>
          <t xml:space="preserve">Level : 05 2ND LEVEL</t>
        </is>
      </c>
      <c r="H125" t="inlineStr">
        <is>
          <t xml:space="preserve">M30</t>
        </is>
      </c>
      <c r="I125">
        <v>200.000</v>
      </c>
      <c r="J125">
        <v>4000.000</v>
      </c>
      <c r="K125">
        <v>3089018</v>
      </c>
      <c r="L125">
        <v>4000.000</v>
      </c>
      <c r="M125" s="2">
        <v>0.44</v>
      </c>
      <c r="N125">
        <v>0.000</v>
      </c>
      <c r="O125" t="inlineStr">
        <is>
          <t xml:space="preserve">BEAM &lt;25 mm&gt;</t>
        </is>
      </c>
      <c r="P125" t="inlineStr">
        <is>
          <t xml:space="preserve">New Construction</t>
        </is>
      </c>
      <c r="Q125" t="inlineStr">
        <is>
          <t xml:space="preserve">B(a) - 200 X 550</t>
        </is>
      </c>
      <c r="R125" t="inlineStr">
        <is>
          <t xml:space="preserve">0.44 m³</t>
        </is>
      </c>
      <c r="S125" t="inlineStr">
        <is>
          <t xml:space="preserve">Concrete-Rectangular Beam</t>
        </is>
      </c>
      <c r="T125">
        <v>8950.000</v>
      </c>
      <c r="U125" t="inlineStr">
        <is>
          <t xml:space="preserve">Structural Framing</t>
        </is>
      </c>
      <c r="V125" t="inlineStr">
        <is>
          <t xml:space="preserve">BEAM &lt;25 mm&gt;</t>
        </is>
      </c>
      <c r="W125">
        <v>8950.000</v>
      </c>
      <c r="X125">
        <v>550.000</v>
      </c>
      <c r="Y125" t="inlineStr">
        <is>
          <t xml:space="preserve">No</t>
        </is>
      </c>
      <c r="Z125" t="inlineStr">
        <is>
          <t xml:space="preserve">Other</t>
        </is>
      </c>
      <c r="AA125">
        <v>0.000</v>
      </c>
      <c r="AB125" s="2">
        <v>4.0</v>
      </c>
      <c r="AC125">
        <v>0.000</v>
      </c>
      <c r="AD125" s="2">
        <v>1</v>
      </c>
      <c r="AE125" t="inlineStr">
        <is>
          <t xml:space="preserve">RCC_BEAM</t>
        </is>
      </c>
      <c r="AF125" t="inlineStr">
        <is>
          <t xml:space="preserve">B23</t>
        </is>
      </c>
      <c r="AG125" t="inlineStr">
        <is>
          <t xml:space="preserve">05 2ND LEVEL</t>
        </is>
      </c>
      <c r="AH125" t="inlineStr">
        <is>
          <t xml:space="preserve">One or two joins disabled</t>
        </is>
      </c>
      <c r="AI125" t="inlineStr">
        <is>
          <t xml:space="preserve">Normal</t>
        </is>
      </c>
      <c r="AJ125">
        <v>8400.000</v>
      </c>
      <c r="AK125" t="inlineStr">
        <is>
          <t xml:space="preserve">Concrete-Rectangular Beam: B(a) - 200 X 550</t>
        </is>
      </c>
      <c r="AL125" t="inlineStr">
        <is>
          <t xml:space="preserve">04OWjS4_XFfvTcATeW4rQ4</t>
        </is>
      </c>
      <c r="AM125" t="inlineStr">
        <is>
          <t xml:space="preserve"/>
        </is>
      </c>
      <c r="AN125" t="inlineStr">
        <is>
          <t xml:space="preserve">Uniform</t>
        </is>
      </c>
      <c r="AO125" t="inlineStr">
        <is>
          <t xml:space="preserve">By Type</t>
        </is>
      </c>
      <c r="AP125" t="inlineStr">
        <is>
          <t xml:space="preserve">0.00°</t>
        </is>
      </c>
    </row>
    <row r="126">
      <c r="A126">
        <v>3120157</v>
      </c>
      <c r="B126">
        <v>0.000</v>
      </c>
      <c r="C126" t="inlineStr">
        <is>
          <t xml:space="preserve">Right</t>
        </is>
      </c>
      <c r="D126" t="inlineStr">
        <is>
          <t xml:space="preserve">Top</t>
        </is>
      </c>
      <c r="E126" s="2">
        <v>0.7575</v>
      </c>
      <c r="F126" t="inlineStr">
        <is>
          <t xml:space="preserve">BEAM &lt;25 mm&gt;</t>
        </is>
      </c>
      <c r="G126" t="inlineStr">
        <is>
          <t xml:space="preserve">Level : 05 2ND LEVEL</t>
        </is>
      </c>
      <c r="H126" t="inlineStr">
        <is>
          <t xml:space="preserve">M30</t>
        </is>
      </c>
      <c r="I126">
        <v>200.000</v>
      </c>
      <c r="J126">
        <v>1250.000</v>
      </c>
      <c r="K126">
        <v>3089028</v>
      </c>
      <c r="L126">
        <v>1250.000</v>
      </c>
      <c r="M126" s="2">
        <v>0.0875</v>
      </c>
      <c r="N126">
        <v>-200.000</v>
      </c>
      <c r="O126" t="inlineStr">
        <is>
          <t xml:space="preserve">BEAM &lt;25 mm&gt;</t>
        </is>
      </c>
      <c r="P126" t="inlineStr">
        <is>
          <t xml:space="preserve">New Construction</t>
        </is>
      </c>
      <c r="Q126" t="inlineStr">
        <is>
          <t xml:space="preserve">B(f) - 200 X 350</t>
        </is>
      </c>
      <c r="R126" t="inlineStr">
        <is>
          <t xml:space="preserve">0.09 m³</t>
        </is>
      </c>
      <c r="S126" t="inlineStr">
        <is>
          <t xml:space="preserve">Concrete-Rectangular Beam</t>
        </is>
      </c>
      <c r="T126">
        <v>8950.000</v>
      </c>
      <c r="U126" t="inlineStr">
        <is>
          <t xml:space="preserve">Structural Framing</t>
        </is>
      </c>
      <c r="V126" t="inlineStr">
        <is>
          <t xml:space="preserve">BEAM &lt;25 mm&gt;</t>
        </is>
      </c>
      <c r="W126">
        <v>8750.000</v>
      </c>
      <c r="X126">
        <v>350.000</v>
      </c>
      <c r="Y126" t="inlineStr">
        <is>
          <t xml:space="preserve">No</t>
        </is>
      </c>
      <c r="Z126" t="inlineStr">
        <is>
          <t xml:space="preserve">Other</t>
        </is>
      </c>
      <c r="AA126">
        <v>0.000</v>
      </c>
      <c r="AB126" s="2">
        <v>1.25</v>
      </c>
      <c r="AC126">
        <v>0.000</v>
      </c>
      <c r="AD126" s="2">
        <v>1</v>
      </c>
      <c r="AE126" t="inlineStr">
        <is>
          <t xml:space="preserve">RCC_BEAM</t>
        </is>
      </c>
      <c r="AF126" t="inlineStr">
        <is>
          <t xml:space="preserve">B33</t>
        </is>
      </c>
      <c r="AG126" t="inlineStr">
        <is>
          <t xml:space="preserve">05 2ND LEVEL</t>
        </is>
      </c>
      <c r="AH126" t="inlineStr">
        <is>
          <t xml:space="preserve">One or two joins disabled</t>
        </is>
      </c>
      <c r="AI126" t="inlineStr">
        <is>
          <t xml:space="preserve">Normal</t>
        </is>
      </c>
      <c r="AJ126">
        <v>8400.000</v>
      </c>
      <c r="AK126" t="inlineStr">
        <is>
          <t xml:space="preserve">Concrete-Rectangular Beam: B(f) - 200 X 350</t>
        </is>
      </c>
      <c r="AL126" t="inlineStr">
        <is>
          <t xml:space="preserve">04OWjS4_XFfvTcATeW4rQ2</t>
        </is>
      </c>
      <c r="AM126" t="inlineStr">
        <is>
          <t xml:space="preserve"/>
        </is>
      </c>
      <c r="AN126" t="inlineStr">
        <is>
          <t xml:space="preserve">Uniform</t>
        </is>
      </c>
      <c r="AO126" t="inlineStr">
        <is>
          <t xml:space="preserve">By Type</t>
        </is>
      </c>
      <c r="AP126" t="inlineStr">
        <is>
          <t xml:space="preserve">0.00°</t>
        </is>
      </c>
    </row>
    <row r="127">
      <c r="A127">
        <v>3122316</v>
      </c>
      <c r="B127">
        <v>0.000</v>
      </c>
      <c r="C127" t="inlineStr">
        <is>
          <t xml:space="preserve">Left</t>
        </is>
      </c>
      <c r="D127" t="inlineStr">
        <is>
          <t xml:space="preserve">Top</t>
        </is>
      </c>
      <c r="E127" s="2">
        <v>0.9725</v>
      </c>
      <c r="F127" t="inlineStr">
        <is>
          <t xml:space="preserve">BEAM &lt;25 mm&gt;</t>
        </is>
      </c>
      <c r="G127" t="inlineStr">
        <is>
          <t xml:space="preserve">Level : 04 1ST LEVEL</t>
        </is>
      </c>
      <c r="H127" t="inlineStr">
        <is>
          <t xml:space="preserve">M30</t>
        </is>
      </c>
      <c r="I127">
        <v>200.000</v>
      </c>
      <c r="J127">
        <v>1150.000</v>
      </c>
      <c r="K127">
        <v>3089018</v>
      </c>
      <c r="L127">
        <v>1150.000</v>
      </c>
      <c r="M127" s="2">
        <v>0.1265</v>
      </c>
      <c r="N127">
        <v>0.000</v>
      </c>
      <c r="O127" t="inlineStr">
        <is>
          <t xml:space="preserve">BEAM &lt;25 mm&gt;</t>
        </is>
      </c>
      <c r="P127" t="inlineStr">
        <is>
          <t xml:space="preserve">New Construction</t>
        </is>
      </c>
      <c r="Q127" t="inlineStr">
        <is>
          <t xml:space="preserve">B(a) - 200 X 550</t>
        </is>
      </c>
      <c r="R127" t="inlineStr">
        <is>
          <t xml:space="preserve">0.13 m³</t>
        </is>
      </c>
      <c r="S127" t="inlineStr">
        <is>
          <t xml:space="preserve">Concrete-Rectangular Beam</t>
        </is>
      </c>
      <c r="T127">
        <v>6000.000</v>
      </c>
      <c r="U127" t="inlineStr">
        <is>
          <t xml:space="preserve">Structural Framing</t>
        </is>
      </c>
      <c r="V127" t="inlineStr">
        <is>
          <t xml:space="preserve">BEAM &lt;25 mm&gt;</t>
        </is>
      </c>
      <c r="W127">
        <v>6000.000</v>
      </c>
      <c r="X127">
        <v>550.000</v>
      </c>
      <c r="Y127" t="inlineStr">
        <is>
          <t xml:space="preserve">No</t>
        </is>
      </c>
      <c r="Z127" t="inlineStr">
        <is>
          <t xml:space="preserve">Other</t>
        </is>
      </c>
      <c r="AA127">
        <v>0.000</v>
      </c>
      <c r="AB127" s="2">
        <v>1.15</v>
      </c>
      <c r="AC127">
        <v>0.000</v>
      </c>
      <c r="AD127" s="2">
        <v>1</v>
      </c>
      <c r="AE127" t="inlineStr">
        <is>
          <t xml:space="preserve">RCC_BEAM</t>
        </is>
      </c>
      <c r="AF127" t="inlineStr">
        <is>
          <t xml:space="preserve">B15</t>
        </is>
      </c>
      <c r="AG127" t="inlineStr">
        <is>
          <t xml:space="preserve">04 1ST LEVEL</t>
        </is>
      </c>
      <c r="AH127" t="inlineStr">
        <is>
          <t xml:space="preserve">One or two joins disabled</t>
        </is>
      </c>
      <c r="AI127" t="inlineStr">
        <is>
          <t xml:space="preserve">Normal</t>
        </is>
      </c>
      <c r="AJ127">
        <v>5450.000</v>
      </c>
      <c r="AK127" t="inlineStr">
        <is>
          <t xml:space="preserve">Concrete-Rectangular Beam: B(a) - 200 X 550</t>
        </is>
      </c>
      <c r="AL127" t="inlineStr">
        <is>
          <t xml:space="preserve">1$PKvGn7r9wu6RYMzh4J8B</t>
        </is>
      </c>
      <c r="AM127" t="inlineStr">
        <is>
          <t xml:space="preserve"/>
        </is>
      </c>
      <c r="AN127" t="inlineStr">
        <is>
          <t xml:space="preserve">Uniform</t>
        </is>
      </c>
      <c r="AO127" t="inlineStr">
        <is>
          <t xml:space="preserve">By Type</t>
        </is>
      </c>
      <c r="AP127" t="inlineStr">
        <is>
          <t xml:space="preserve">0.00°</t>
        </is>
      </c>
    </row>
    <row r="128">
      <c r="A128">
        <v>3122554</v>
      </c>
      <c r="B128">
        <v>0.000</v>
      </c>
      <c r="C128" t="inlineStr">
        <is>
          <t xml:space="preserve">Left</t>
        </is>
      </c>
      <c r="D128" t="inlineStr">
        <is>
          <t xml:space="preserve">Top</t>
        </is>
      </c>
      <c r="E128" s="2">
        <v>0.9725</v>
      </c>
      <c r="F128" t="inlineStr">
        <is>
          <t xml:space="preserve"/>
        </is>
      </c>
      <c r="G128" t="inlineStr">
        <is>
          <t xml:space="preserve">Level : 05 2ND LEVEL</t>
        </is>
      </c>
      <c r="H128" t="inlineStr">
        <is>
          <t xml:space="preserve">M30</t>
        </is>
      </c>
      <c r="I128">
        <v>200.000</v>
      </c>
      <c r="J128">
        <v>1150.000</v>
      </c>
      <c r="K128">
        <v>3089018</v>
      </c>
      <c r="L128">
        <v>1150.000</v>
      </c>
      <c r="M128" s="2">
        <v>0.1265</v>
      </c>
      <c r="N128">
        <v>0.000</v>
      </c>
      <c r="O128" t="inlineStr">
        <is>
          <t xml:space="preserve">BEAM &lt;25 mm&gt;</t>
        </is>
      </c>
      <c r="P128" t="inlineStr">
        <is>
          <t xml:space="preserve">New Construction</t>
        </is>
      </c>
      <c r="Q128" t="inlineStr">
        <is>
          <t xml:space="preserve">B(a) - 200 X 550</t>
        </is>
      </c>
      <c r="R128" t="inlineStr">
        <is>
          <t xml:space="preserve">0.13 m³</t>
        </is>
      </c>
      <c r="S128" t="inlineStr">
        <is>
          <t xml:space="preserve">Concrete-Rectangular Beam</t>
        </is>
      </c>
      <c r="T128">
        <v>8950.000</v>
      </c>
      <c r="U128" t="inlineStr">
        <is>
          <t xml:space="preserve">Structural Framing</t>
        </is>
      </c>
      <c r="V128" t="inlineStr">
        <is>
          <t xml:space="preserve">BEAM &lt;25 mm&gt;</t>
        </is>
      </c>
      <c r="W128">
        <v>8950.000</v>
      </c>
      <c r="X128">
        <v>550.000</v>
      </c>
      <c r="Y128" t="inlineStr">
        <is>
          <t xml:space="preserve">No</t>
        </is>
      </c>
      <c r="Z128" t="inlineStr">
        <is>
          <t xml:space="preserve">Other</t>
        </is>
      </c>
      <c r="AA128">
        <v>0.000</v>
      </c>
      <c r="AB128" s="2">
        <v>1.15</v>
      </c>
      <c r="AC128">
        <v>0.000</v>
      </c>
      <c r="AD128" s="2">
        <v>1</v>
      </c>
      <c r="AE128" t="inlineStr">
        <is>
          <t xml:space="preserve">RCC_BEAM</t>
        </is>
      </c>
      <c r="AF128" t="inlineStr">
        <is>
          <t xml:space="preserve">B15</t>
        </is>
      </c>
      <c r="AG128" t="inlineStr">
        <is>
          <t xml:space="preserve">05 2ND LEVEL</t>
        </is>
      </c>
      <c r="AH128" t="inlineStr">
        <is>
          <t xml:space="preserve">One or two joins disabled</t>
        </is>
      </c>
      <c r="AI128" t="inlineStr">
        <is>
          <t xml:space="preserve">Normal</t>
        </is>
      </c>
      <c r="AJ128">
        <v>8400.000</v>
      </c>
      <c r="AK128" t="inlineStr">
        <is>
          <t xml:space="preserve">Concrete-Rectangular Beam: B(a) - 200 X 550</t>
        </is>
      </c>
      <c r="AL128" t="inlineStr">
        <is>
          <t xml:space="preserve">0S$LZQNUT59RahKpPAEn_b</t>
        </is>
      </c>
      <c r="AM128" t="inlineStr">
        <is>
          <t xml:space="preserve"/>
        </is>
      </c>
      <c r="AN128" t="inlineStr">
        <is>
          <t xml:space="preserve">Uniform</t>
        </is>
      </c>
      <c r="AO128" t="inlineStr">
        <is>
          <t xml:space="preserve">By Type</t>
        </is>
      </c>
      <c r="AP128" t="inlineStr">
        <is>
          <t xml:space="preserve">0.00°</t>
        </is>
      </c>
    </row>
    <row r="129">
      <c r="A129">
        <v>3123306</v>
      </c>
      <c r="B129">
        <v>0.000</v>
      </c>
      <c r="C129" t="inlineStr">
        <is>
          <t xml:space="preserve">Right</t>
        </is>
      </c>
      <c r="D129" t="inlineStr">
        <is>
          <t xml:space="preserve">Top</t>
        </is>
      </c>
      <c r="E129" s="2">
        <v>3.0725</v>
      </c>
      <c r="F129" t="inlineStr">
        <is>
          <t xml:space="preserve">BEAM &lt;25 mm&gt;</t>
        </is>
      </c>
      <c r="G129" t="inlineStr">
        <is>
          <t xml:space="preserve">Level : 05 2ND LEVEL</t>
        </is>
      </c>
      <c r="H129" t="inlineStr">
        <is>
          <t xml:space="preserve">M30</t>
        </is>
      </c>
      <c r="I129">
        <v>200.000</v>
      </c>
      <c r="J129">
        <v>3950.000</v>
      </c>
      <c r="K129">
        <v>3089018</v>
      </c>
      <c r="L129">
        <v>3950.000</v>
      </c>
      <c r="M129" s="2">
        <v>0.4345</v>
      </c>
      <c r="N129">
        <v>0.000</v>
      </c>
      <c r="O129" t="inlineStr">
        <is>
          <t xml:space="preserve">BEAM &lt;25 mm&gt;</t>
        </is>
      </c>
      <c r="P129" t="inlineStr">
        <is>
          <t xml:space="preserve">New Construction</t>
        </is>
      </c>
      <c r="Q129" t="inlineStr">
        <is>
          <t xml:space="preserve">B(a) - 200 X 550</t>
        </is>
      </c>
      <c r="R129" t="inlineStr">
        <is>
          <t xml:space="preserve">0.43 m³</t>
        </is>
      </c>
      <c r="S129" t="inlineStr">
        <is>
          <t xml:space="preserve">Concrete-Rectangular Beam</t>
        </is>
      </c>
      <c r="T129">
        <v>8950.000</v>
      </c>
      <c r="U129" t="inlineStr">
        <is>
          <t xml:space="preserve">Structural Framing</t>
        </is>
      </c>
      <c r="V129" t="inlineStr">
        <is>
          <t xml:space="preserve">BEAM &lt;25 mm&gt;</t>
        </is>
      </c>
      <c r="W129">
        <v>8950.000</v>
      </c>
      <c r="X129">
        <v>550.000</v>
      </c>
      <c r="Y129" t="inlineStr">
        <is>
          <t xml:space="preserve">No</t>
        </is>
      </c>
      <c r="Z129" t="inlineStr">
        <is>
          <t xml:space="preserve">Other</t>
        </is>
      </c>
      <c r="AA129">
        <v>0.000</v>
      </c>
      <c r="AB129" s="2">
        <v>3.95</v>
      </c>
      <c r="AC129">
        <v>0.000</v>
      </c>
      <c r="AD129" s="2">
        <v>1</v>
      </c>
      <c r="AE129" t="inlineStr">
        <is>
          <t xml:space="preserve">RCC_BEAM</t>
        </is>
      </c>
      <c r="AF129" t="inlineStr">
        <is>
          <t xml:space="preserve">B25</t>
        </is>
      </c>
      <c r="AG129" t="inlineStr">
        <is>
          <t xml:space="preserve">05 2ND LEVEL</t>
        </is>
      </c>
      <c r="AH129" t="inlineStr">
        <is>
          <t xml:space="preserve">One or two joins disabled</t>
        </is>
      </c>
      <c r="AI129" t="inlineStr">
        <is>
          <t xml:space="preserve">Normal</t>
        </is>
      </c>
      <c r="AJ129">
        <v>8400.000</v>
      </c>
      <c r="AK129" t="inlineStr">
        <is>
          <t xml:space="preserve">Concrete-Rectangular Beam: B(a) - 200 X 550</t>
        </is>
      </c>
      <c r="AL129" t="inlineStr">
        <is>
          <t xml:space="preserve">1pm6m2lqj06Bg08a3Hmw3B</t>
        </is>
      </c>
      <c r="AM129" t="inlineStr">
        <is>
          <t xml:space="preserve"/>
        </is>
      </c>
      <c r="AN129" t="inlineStr">
        <is>
          <t xml:space="preserve">Uniform</t>
        </is>
      </c>
      <c r="AO129" t="inlineStr">
        <is>
          <t xml:space="preserve">By Type</t>
        </is>
      </c>
      <c r="AP129" t="inlineStr">
        <is>
          <t xml:space="preserve">0.00°</t>
        </is>
      </c>
    </row>
    <row r="130">
      <c r="A130">
        <v>3125110</v>
      </c>
      <c r="B130">
        <v>0.000</v>
      </c>
      <c r="C130" t="inlineStr">
        <is>
          <t xml:space="preserve">Left</t>
        </is>
      </c>
      <c r="D130" t="inlineStr">
        <is>
          <t xml:space="preserve">Top</t>
        </is>
      </c>
      <c r="E130" s="2">
        <v>0.635</v>
      </c>
      <c r="F130" t="inlineStr">
        <is>
          <t xml:space="preserve"/>
        </is>
      </c>
      <c r="G130" t="inlineStr">
        <is>
          <t xml:space="preserve">Level : 04 1ST LEVEL</t>
        </is>
      </c>
      <c r="H130" t="inlineStr">
        <is>
          <t xml:space="preserve">M30</t>
        </is>
      </c>
      <c r="I130">
        <v>200.000</v>
      </c>
      <c r="J130">
        <v>700.000</v>
      </c>
      <c r="K130">
        <v>3089018</v>
      </c>
      <c r="L130">
        <v>700.000</v>
      </c>
      <c r="M130" s="2">
        <v>0.077</v>
      </c>
      <c r="N130">
        <v>0.000</v>
      </c>
      <c r="O130" t="inlineStr">
        <is>
          <t xml:space="preserve">BEAM &lt;25 mm&gt;</t>
        </is>
      </c>
      <c r="P130" t="inlineStr">
        <is>
          <t xml:space="preserve">New Construction</t>
        </is>
      </c>
      <c r="Q130" t="inlineStr">
        <is>
          <t xml:space="preserve">B(a) - 200 X 550</t>
        </is>
      </c>
      <c r="R130" t="inlineStr">
        <is>
          <t xml:space="preserve">0.08 m³</t>
        </is>
      </c>
      <c r="S130" t="inlineStr">
        <is>
          <t xml:space="preserve">Concrete-Rectangular Beam</t>
        </is>
      </c>
      <c r="T130">
        <v>6000.000</v>
      </c>
      <c r="U130" t="inlineStr">
        <is>
          <t xml:space="preserve">Structural Framing</t>
        </is>
      </c>
      <c r="V130" t="inlineStr">
        <is>
          <t xml:space="preserve">BEAM &lt;25 mm&gt;</t>
        </is>
      </c>
      <c r="W130">
        <v>6000.000</v>
      </c>
      <c r="X130">
        <v>550.000</v>
      </c>
      <c r="Y130" t="inlineStr">
        <is>
          <t xml:space="preserve">No</t>
        </is>
      </c>
      <c r="Z130" t="inlineStr">
        <is>
          <t xml:space="preserve">Other</t>
        </is>
      </c>
      <c r="AA130">
        <v>0.000</v>
      </c>
      <c r="AB130" s="2">
        <v>0.7</v>
      </c>
      <c r="AC130">
        <v>0.000</v>
      </c>
      <c r="AD130" s="2">
        <v>1</v>
      </c>
      <c r="AE130" t="inlineStr">
        <is>
          <t xml:space="preserve">RCC_BEAM</t>
        </is>
      </c>
      <c r="AF130" t="inlineStr">
        <is>
          <t xml:space="preserve">B58</t>
        </is>
      </c>
      <c r="AG130" t="inlineStr">
        <is>
          <t xml:space="preserve">04 1ST LEVEL</t>
        </is>
      </c>
      <c r="AH130" t="inlineStr">
        <is>
          <t xml:space="preserve">One or two joins disabled</t>
        </is>
      </c>
      <c r="AI130" t="inlineStr">
        <is>
          <t xml:space="preserve">Normal</t>
        </is>
      </c>
      <c r="AJ130">
        <v>5450.000</v>
      </c>
      <c r="AK130" t="inlineStr">
        <is>
          <t xml:space="preserve">Concrete-Rectangular Beam: B(a) - 200 X 550</t>
        </is>
      </c>
      <c r="AL130" t="inlineStr">
        <is>
          <t xml:space="preserve">3glPnjyUz3_ObeMq0QUG0q</t>
        </is>
      </c>
      <c r="AM130" t="inlineStr">
        <is>
          <t xml:space="preserve"/>
        </is>
      </c>
      <c r="AN130" t="inlineStr">
        <is>
          <t xml:space="preserve">Uniform</t>
        </is>
      </c>
      <c r="AO130" t="inlineStr">
        <is>
          <t xml:space="preserve">By Type</t>
        </is>
      </c>
      <c r="AP130" t="inlineStr">
        <is>
          <t xml:space="preserve">0.00°</t>
        </is>
      </c>
    </row>
    <row r="131">
      <c r="A131">
        <v>3125277</v>
      </c>
      <c r="B131">
        <v>0.000</v>
      </c>
      <c r="C131" t="inlineStr">
        <is>
          <t xml:space="preserve">Left</t>
        </is>
      </c>
      <c r="D131" t="inlineStr">
        <is>
          <t xml:space="preserve">Top</t>
        </is>
      </c>
      <c r="E131" s="2">
        <v>0.635</v>
      </c>
      <c r="F131" t="inlineStr">
        <is>
          <t xml:space="preserve"/>
        </is>
      </c>
      <c r="G131" t="inlineStr">
        <is>
          <t xml:space="preserve">Level : 05 2ND LEVEL</t>
        </is>
      </c>
      <c r="H131" t="inlineStr">
        <is>
          <t xml:space="preserve">M30</t>
        </is>
      </c>
      <c r="I131">
        <v>200.000</v>
      </c>
      <c r="J131">
        <v>700.000</v>
      </c>
      <c r="K131">
        <v>3089018</v>
      </c>
      <c r="L131">
        <v>700.000</v>
      </c>
      <c r="M131" s="2">
        <v>0.077</v>
      </c>
      <c r="N131">
        <v>0.000</v>
      </c>
      <c r="O131" t="inlineStr">
        <is>
          <t xml:space="preserve">BEAM &lt;25 mm&gt;</t>
        </is>
      </c>
      <c r="P131" t="inlineStr">
        <is>
          <t xml:space="preserve">New Construction</t>
        </is>
      </c>
      <c r="Q131" t="inlineStr">
        <is>
          <t xml:space="preserve">B(a) - 200 X 550</t>
        </is>
      </c>
      <c r="R131" t="inlineStr">
        <is>
          <t xml:space="preserve">0.08 m³</t>
        </is>
      </c>
      <c r="S131" t="inlineStr">
        <is>
          <t xml:space="preserve">Concrete-Rectangular Beam</t>
        </is>
      </c>
      <c r="T131">
        <v>8950.000</v>
      </c>
      <c r="U131" t="inlineStr">
        <is>
          <t xml:space="preserve">Structural Framing</t>
        </is>
      </c>
      <c r="V131" t="inlineStr">
        <is>
          <t xml:space="preserve">BEAM &lt;25 mm&gt;</t>
        </is>
      </c>
      <c r="W131">
        <v>8950.000</v>
      </c>
      <c r="X131">
        <v>550.000</v>
      </c>
      <c r="Y131" t="inlineStr">
        <is>
          <t xml:space="preserve">No</t>
        </is>
      </c>
      <c r="Z131" t="inlineStr">
        <is>
          <t xml:space="preserve">Other</t>
        </is>
      </c>
      <c r="AA131">
        <v>0.000</v>
      </c>
      <c r="AB131" s="2">
        <v>0.7</v>
      </c>
      <c r="AC131">
        <v>0.000</v>
      </c>
      <c r="AD131" s="2">
        <v>1</v>
      </c>
      <c r="AE131" t="inlineStr">
        <is>
          <t xml:space="preserve">RCC_BEAM</t>
        </is>
      </c>
      <c r="AF131" t="inlineStr">
        <is>
          <t xml:space="preserve">B57</t>
        </is>
      </c>
      <c r="AG131" t="inlineStr">
        <is>
          <t xml:space="preserve">05 2ND LEVEL</t>
        </is>
      </c>
      <c r="AH131" t="inlineStr">
        <is>
          <t xml:space="preserve">One or two joins disabled</t>
        </is>
      </c>
      <c r="AI131" t="inlineStr">
        <is>
          <t xml:space="preserve">Normal</t>
        </is>
      </c>
      <c r="AJ131">
        <v>8400.000</v>
      </c>
      <c r="AK131" t="inlineStr">
        <is>
          <t xml:space="preserve">Concrete-Rectangular Beam: B(a) - 200 X 550</t>
        </is>
      </c>
      <c r="AL131" t="inlineStr">
        <is>
          <t xml:space="preserve">1$CkwFiuv02RYP6eSIH1PV</t>
        </is>
      </c>
      <c r="AM131" t="inlineStr">
        <is>
          <t xml:space="preserve"/>
        </is>
      </c>
      <c r="AN131" t="inlineStr">
        <is>
          <t xml:space="preserve">Uniform</t>
        </is>
      </c>
      <c r="AO131" t="inlineStr">
        <is>
          <t xml:space="preserve">By Type</t>
        </is>
      </c>
      <c r="AP131" t="inlineStr">
        <is>
          <t xml:space="preserve">0.00°</t>
        </is>
      </c>
    </row>
    <row r="132">
      <c r="A132">
        <v>3127145</v>
      </c>
      <c r="B132">
        <v>0.000</v>
      </c>
      <c r="C132" t="inlineStr">
        <is>
          <t xml:space="preserve">Left</t>
        </is>
      </c>
      <c r="D132" t="inlineStr">
        <is>
          <t xml:space="preserve">Top</t>
        </is>
      </c>
      <c r="E132" s="2">
        <v>0.56</v>
      </c>
      <c r="F132" t="inlineStr">
        <is>
          <t xml:space="preserve">BEAM &lt;25 mm&gt;</t>
        </is>
      </c>
      <c r="G132" t="inlineStr">
        <is>
          <t xml:space="preserve">Level : 06 3RD LEVEL</t>
        </is>
      </c>
      <c r="H132" t="inlineStr">
        <is>
          <t xml:space="preserve">M30</t>
        </is>
      </c>
      <c r="I132">
        <v>200.000</v>
      </c>
      <c r="J132">
        <v>600.000</v>
      </c>
      <c r="K132">
        <v>3089018</v>
      </c>
      <c r="L132">
        <v>600.000</v>
      </c>
      <c r="M132" s="2">
        <v>0.066</v>
      </c>
      <c r="N132">
        <v>0.000</v>
      </c>
      <c r="O132" t="inlineStr">
        <is>
          <t xml:space="preserve">BEAM &lt;25 mm&gt;</t>
        </is>
      </c>
      <c r="P132" t="inlineStr">
        <is>
          <t xml:space="preserve">New Construction</t>
        </is>
      </c>
      <c r="Q132" t="inlineStr">
        <is>
          <t xml:space="preserve">B(a) - 200 X 550</t>
        </is>
      </c>
      <c r="R132" t="inlineStr">
        <is>
          <t xml:space="preserve">0.07 m³</t>
        </is>
      </c>
      <c r="S132" t="inlineStr">
        <is>
          <t xml:space="preserve">Concrete-Rectangular Beam</t>
        </is>
      </c>
      <c r="T132">
        <v>11900.000</v>
      </c>
      <c r="U132" t="inlineStr">
        <is>
          <t xml:space="preserve">Structural Framing</t>
        </is>
      </c>
      <c r="V132" t="inlineStr">
        <is>
          <t xml:space="preserve">BEAM &lt;25 mm&gt;</t>
        </is>
      </c>
      <c r="W132">
        <v>11900.000</v>
      </c>
      <c r="X132">
        <v>550.000</v>
      </c>
      <c r="Y132" t="inlineStr">
        <is>
          <t xml:space="preserve">No</t>
        </is>
      </c>
      <c r="Z132" t="inlineStr">
        <is>
          <t xml:space="preserve">Other</t>
        </is>
      </c>
      <c r="AA132">
        <v>0.000</v>
      </c>
      <c r="AB132" s="2">
        <v>0.6</v>
      </c>
      <c r="AC132">
        <v>0.000</v>
      </c>
      <c r="AD132" s="2">
        <v>1</v>
      </c>
      <c r="AE132" t="inlineStr">
        <is>
          <t xml:space="preserve">RCC_BEAM</t>
        </is>
      </c>
      <c r="AF132" t="inlineStr">
        <is>
          <t xml:space="preserve">B44</t>
        </is>
      </c>
      <c r="AG132" t="inlineStr">
        <is>
          <t xml:space="preserve">06 3RD LEVEL</t>
        </is>
      </c>
      <c r="AH132" t="inlineStr">
        <is>
          <t xml:space="preserve">One or two joins disabled</t>
        </is>
      </c>
      <c r="AI132" t="inlineStr">
        <is>
          <t xml:space="preserve">Normal</t>
        </is>
      </c>
      <c r="AJ132">
        <v>11350.000</v>
      </c>
      <c r="AK132" t="inlineStr">
        <is>
          <t xml:space="preserve">Concrete-Rectangular Beam: B(a) - 200 X 550</t>
        </is>
      </c>
      <c r="AL132" t="inlineStr">
        <is>
          <t xml:space="preserve">3Efj1PFo5FlAk9KG3QmcfT</t>
        </is>
      </c>
      <c r="AM132" t="inlineStr">
        <is>
          <t xml:space="preserve"/>
        </is>
      </c>
      <c r="AN132" t="inlineStr">
        <is>
          <t xml:space="preserve">Uniform</t>
        </is>
      </c>
      <c r="AO132" t="inlineStr">
        <is>
          <t xml:space="preserve">By Type</t>
        </is>
      </c>
      <c r="AP132" t="inlineStr">
        <is>
          <t xml:space="preserve">0.00°</t>
        </is>
      </c>
    </row>
    <row r="133">
      <c r="A133">
        <v>3127147</v>
      </c>
      <c r="B133">
        <v>0.000</v>
      </c>
      <c r="C133" t="inlineStr">
        <is>
          <t xml:space="preserve">Right</t>
        </is>
      </c>
      <c r="D133" t="inlineStr">
        <is>
          <t xml:space="preserve">Top</t>
        </is>
      </c>
      <c r="E133" s="2">
        <v>1.9475</v>
      </c>
      <c r="F133" t="inlineStr">
        <is>
          <t xml:space="preserve">BEAM &lt;25 mm&gt;</t>
        </is>
      </c>
      <c r="G133" t="inlineStr">
        <is>
          <t xml:space="preserve">Level : 06 3RD LEVEL</t>
        </is>
      </c>
      <c r="H133" t="inlineStr">
        <is>
          <t xml:space="preserve">M30</t>
        </is>
      </c>
      <c r="I133">
        <v>200.000</v>
      </c>
      <c r="J133">
        <v>2450.000</v>
      </c>
      <c r="K133">
        <v>3089018</v>
      </c>
      <c r="L133">
        <v>2450.000</v>
      </c>
      <c r="M133" s="2">
        <v>0.2695</v>
      </c>
      <c r="N133">
        <v>0.000</v>
      </c>
      <c r="O133" t="inlineStr">
        <is>
          <t xml:space="preserve">BEAM &lt;25 mm&gt;</t>
        </is>
      </c>
      <c r="P133" t="inlineStr">
        <is>
          <t xml:space="preserve">New Construction</t>
        </is>
      </c>
      <c r="Q133" t="inlineStr">
        <is>
          <t xml:space="preserve">B(a) - 200 X 550</t>
        </is>
      </c>
      <c r="R133" t="inlineStr">
        <is>
          <t xml:space="preserve">0.27 m³</t>
        </is>
      </c>
      <c r="S133" t="inlineStr">
        <is>
          <t xml:space="preserve">Concrete-Rectangular Beam</t>
        </is>
      </c>
      <c r="T133">
        <v>11900.000</v>
      </c>
      <c r="U133" t="inlineStr">
        <is>
          <t xml:space="preserve">Structural Framing</t>
        </is>
      </c>
      <c r="V133" t="inlineStr">
        <is>
          <t xml:space="preserve">BEAM &lt;25 mm&gt;</t>
        </is>
      </c>
      <c r="W133">
        <v>11900.000</v>
      </c>
      <c r="X133">
        <v>550.000</v>
      </c>
      <c r="Y133" t="inlineStr">
        <is>
          <t xml:space="preserve">No</t>
        </is>
      </c>
      <c r="Z133" t="inlineStr">
        <is>
          <t xml:space="preserve">Other</t>
        </is>
      </c>
      <c r="AA133">
        <v>0.000</v>
      </c>
      <c r="AB133" s="2">
        <v>2.45</v>
      </c>
      <c r="AC133">
        <v>0.000</v>
      </c>
      <c r="AD133" s="2">
        <v>1</v>
      </c>
      <c r="AE133" t="inlineStr">
        <is>
          <t xml:space="preserve">RCC_BEAM</t>
        </is>
      </c>
      <c r="AF133" t="inlineStr">
        <is>
          <t xml:space="preserve">B1</t>
        </is>
      </c>
      <c r="AG133" t="inlineStr">
        <is>
          <t xml:space="preserve">06 3RD LEVEL</t>
        </is>
      </c>
      <c r="AH133" t="inlineStr">
        <is>
          <t xml:space="preserve">One or two joins disabled</t>
        </is>
      </c>
      <c r="AI133" t="inlineStr">
        <is>
          <t xml:space="preserve">Normal</t>
        </is>
      </c>
      <c r="AJ133">
        <v>11350.000</v>
      </c>
      <c r="AK133" t="inlineStr">
        <is>
          <t xml:space="preserve">Concrete-Rectangular Beam: B(a) - 200 X 550</t>
        </is>
      </c>
      <c r="AL133" t="inlineStr">
        <is>
          <t xml:space="preserve">3Efj1PFo5FlAk9KG3QmcfV</t>
        </is>
      </c>
      <c r="AM133" t="inlineStr">
        <is>
          <t xml:space="preserve"/>
        </is>
      </c>
      <c r="AN133" t="inlineStr">
        <is>
          <t xml:space="preserve">Uniform</t>
        </is>
      </c>
      <c r="AO133" t="inlineStr">
        <is>
          <t xml:space="preserve">By Type</t>
        </is>
      </c>
      <c r="AP133" t="inlineStr">
        <is>
          <t xml:space="preserve">0.00°</t>
        </is>
      </c>
    </row>
    <row r="134">
      <c r="A134">
        <v>3127149</v>
      </c>
      <c r="B134">
        <v>0.000</v>
      </c>
      <c r="C134" t="inlineStr">
        <is>
          <t xml:space="preserve">Right</t>
        </is>
      </c>
      <c r="D134" t="inlineStr">
        <is>
          <t xml:space="preserve">Top</t>
        </is>
      </c>
      <c r="E134" s="2">
        <v>0.56</v>
      </c>
      <c r="F134" t="inlineStr">
        <is>
          <t xml:space="preserve">BEAM &lt;25 mm&gt;</t>
        </is>
      </c>
      <c r="G134" t="inlineStr">
        <is>
          <t xml:space="preserve">Level : 06 3RD LEVEL</t>
        </is>
      </c>
      <c r="H134" t="inlineStr">
        <is>
          <t xml:space="preserve">M30</t>
        </is>
      </c>
      <c r="I134">
        <v>200.000</v>
      </c>
      <c r="J134">
        <v>600.000</v>
      </c>
      <c r="K134">
        <v>3089018</v>
      </c>
      <c r="L134">
        <v>600.000</v>
      </c>
      <c r="M134" s="2">
        <v>0.066</v>
      </c>
      <c r="N134">
        <v>0.000</v>
      </c>
      <c r="O134" t="inlineStr">
        <is>
          <t xml:space="preserve">BEAM &lt;25 mm&gt;</t>
        </is>
      </c>
      <c r="P134" t="inlineStr">
        <is>
          <t xml:space="preserve">New Construction</t>
        </is>
      </c>
      <c r="Q134" t="inlineStr">
        <is>
          <t xml:space="preserve">B(a) - 200 X 550</t>
        </is>
      </c>
      <c r="R134" t="inlineStr">
        <is>
          <t xml:space="preserve">0.07 m³</t>
        </is>
      </c>
      <c r="S134" t="inlineStr">
        <is>
          <t xml:space="preserve">Concrete-Rectangular Beam</t>
        </is>
      </c>
      <c r="T134">
        <v>11900.000</v>
      </c>
      <c r="U134" t="inlineStr">
        <is>
          <t xml:space="preserve">Structural Framing</t>
        </is>
      </c>
      <c r="V134" t="inlineStr">
        <is>
          <t xml:space="preserve">BEAM &lt;25 mm&gt;</t>
        </is>
      </c>
      <c r="W134">
        <v>11900.000</v>
      </c>
      <c r="X134">
        <v>550.000</v>
      </c>
      <c r="Y134" t="inlineStr">
        <is>
          <t xml:space="preserve">No</t>
        </is>
      </c>
      <c r="Z134" t="inlineStr">
        <is>
          <t xml:space="preserve">Other</t>
        </is>
      </c>
      <c r="AA134">
        <v>0.000</v>
      </c>
      <c r="AB134" s="2">
        <v>0.6</v>
      </c>
      <c r="AC134">
        <v>0.000</v>
      </c>
      <c r="AD134" s="2">
        <v>1</v>
      </c>
      <c r="AE134" t="inlineStr">
        <is>
          <t xml:space="preserve">RCC_BEAM</t>
        </is>
      </c>
      <c r="AF134" t="inlineStr">
        <is>
          <t xml:space="preserve">B37</t>
        </is>
      </c>
      <c r="AG134" t="inlineStr">
        <is>
          <t xml:space="preserve">06 3RD LEVEL</t>
        </is>
      </c>
      <c r="AH134" t="inlineStr">
        <is>
          <t xml:space="preserve">One or two joins disabled</t>
        </is>
      </c>
      <c r="AI134" t="inlineStr">
        <is>
          <t xml:space="preserve">Normal</t>
        </is>
      </c>
      <c r="AJ134">
        <v>11350.000</v>
      </c>
      <c r="AK134" t="inlineStr">
        <is>
          <t xml:space="preserve">Concrete-Rectangular Beam: B(a) - 200 X 550</t>
        </is>
      </c>
      <c r="AL134" t="inlineStr">
        <is>
          <t xml:space="preserve">3Efj1PFo5FlAk9KG3QmcfP</t>
        </is>
      </c>
      <c r="AM134" t="inlineStr">
        <is>
          <t xml:space="preserve"/>
        </is>
      </c>
      <c r="AN134" t="inlineStr">
        <is>
          <t xml:space="preserve">Uniform</t>
        </is>
      </c>
      <c r="AO134" t="inlineStr">
        <is>
          <t xml:space="preserve">By Type</t>
        </is>
      </c>
      <c r="AP134" t="inlineStr">
        <is>
          <t xml:space="preserve">0.00°</t>
        </is>
      </c>
    </row>
    <row r="135">
      <c r="A135">
        <v>3127151</v>
      </c>
      <c r="B135">
        <v>0.000</v>
      </c>
      <c r="C135" t="inlineStr">
        <is>
          <t xml:space="preserve">Right</t>
        </is>
      </c>
      <c r="D135" t="inlineStr">
        <is>
          <t xml:space="preserve">Top</t>
        </is>
      </c>
      <c r="E135" s="2">
        <v>0.2925</v>
      </c>
      <c r="F135" t="inlineStr">
        <is>
          <t xml:space="preserve">BEAM &lt;25 mm&gt;</t>
        </is>
      </c>
      <c r="G135" t="inlineStr">
        <is>
          <t xml:space="preserve">Level : 06 3RD LEVEL</t>
        </is>
      </c>
      <c r="H135" t="inlineStr">
        <is>
          <t xml:space="preserve">M30</t>
        </is>
      </c>
      <c r="I135">
        <v>300.000</v>
      </c>
      <c r="J135">
        <v>150.000</v>
      </c>
      <c r="K135">
        <v>3089020</v>
      </c>
      <c r="L135">
        <v>150.000</v>
      </c>
      <c r="M135" s="2">
        <v>0.0247</v>
      </c>
      <c r="N135">
        <v>0.000</v>
      </c>
      <c r="O135" t="inlineStr">
        <is>
          <t xml:space="preserve">BEAM &lt;25 mm&gt;</t>
        </is>
      </c>
      <c r="P135" t="inlineStr">
        <is>
          <t xml:space="preserve">New Construction</t>
        </is>
      </c>
      <c r="Q135" t="inlineStr">
        <is>
          <t xml:space="preserve">B(b) - 300 X 550</t>
        </is>
      </c>
      <c r="R135" t="inlineStr">
        <is>
          <t xml:space="preserve">0.02 m³</t>
        </is>
      </c>
      <c r="S135" t="inlineStr">
        <is>
          <t xml:space="preserve">Concrete-Rectangular Beam</t>
        </is>
      </c>
      <c r="T135">
        <v>11900.000</v>
      </c>
      <c r="U135" t="inlineStr">
        <is>
          <t xml:space="preserve">Structural Framing</t>
        </is>
      </c>
      <c r="V135" t="inlineStr">
        <is>
          <t xml:space="preserve">BEAM &lt;25 mm&gt;</t>
        </is>
      </c>
      <c r="W135">
        <v>11900.000</v>
      </c>
      <c r="X135">
        <v>550.000</v>
      </c>
      <c r="Y135" t="inlineStr">
        <is>
          <t xml:space="preserve">No</t>
        </is>
      </c>
      <c r="Z135" t="inlineStr">
        <is>
          <t xml:space="preserve">Other</t>
        </is>
      </c>
      <c r="AA135">
        <v>0.000</v>
      </c>
      <c r="AB135" s="2">
        <v>0.15</v>
      </c>
      <c r="AC135">
        <v>0.000</v>
      </c>
      <c r="AD135" s="2">
        <v>1</v>
      </c>
      <c r="AE135" t="inlineStr">
        <is>
          <t xml:space="preserve">RCC_BEAM</t>
        </is>
      </c>
      <c r="AF135" t="inlineStr">
        <is>
          <t xml:space="preserve">B2A</t>
        </is>
      </c>
      <c r="AG135" t="inlineStr">
        <is>
          <t xml:space="preserve">06 3RD LEVEL</t>
        </is>
      </c>
      <c r="AH135" t="inlineStr">
        <is>
          <t xml:space="preserve">One or two joins disabled</t>
        </is>
      </c>
      <c r="AI135" t="inlineStr">
        <is>
          <t xml:space="preserve">Normal</t>
        </is>
      </c>
      <c r="AJ135">
        <v>11350.000</v>
      </c>
      <c r="AK135" t="inlineStr">
        <is>
          <t xml:space="preserve">Concrete-Rectangular Beam: B(b) - 300 X 550</t>
        </is>
      </c>
      <c r="AL135" t="inlineStr">
        <is>
          <t xml:space="preserve">3Efj1PFo5FlAk9KG3QmcfR</t>
        </is>
      </c>
      <c r="AM135" t="inlineStr">
        <is>
          <t xml:space="preserve"/>
        </is>
      </c>
      <c r="AN135" t="inlineStr">
        <is>
          <t xml:space="preserve">Uniform</t>
        </is>
      </c>
      <c r="AO135" t="inlineStr">
        <is>
          <t xml:space="preserve">By Type</t>
        </is>
      </c>
      <c r="AP135" t="inlineStr">
        <is>
          <t xml:space="preserve">0.00°</t>
        </is>
      </c>
    </row>
    <row r="136">
      <c r="A136">
        <v>3127153</v>
      </c>
      <c r="B136">
        <v>0.000</v>
      </c>
      <c r="C136" t="inlineStr">
        <is>
          <t xml:space="preserve">Left</t>
        </is>
      </c>
      <c r="D136" t="inlineStr">
        <is>
          <t xml:space="preserve">Top</t>
        </is>
      </c>
      <c r="E136" s="2">
        <v>0.2925</v>
      </c>
      <c r="F136" t="inlineStr">
        <is>
          <t xml:space="preserve">BEAM &lt;25 mm&gt;</t>
        </is>
      </c>
      <c r="G136" t="inlineStr">
        <is>
          <t xml:space="preserve">Level : 06 3RD LEVEL</t>
        </is>
      </c>
      <c r="H136" t="inlineStr">
        <is>
          <t xml:space="preserve">M30</t>
        </is>
      </c>
      <c r="I136">
        <v>300.000</v>
      </c>
      <c r="J136">
        <v>150.000</v>
      </c>
      <c r="K136">
        <v>3089020</v>
      </c>
      <c r="L136">
        <v>150.000</v>
      </c>
      <c r="M136" s="2">
        <v>0.0248</v>
      </c>
      <c r="N136">
        <v>0.000</v>
      </c>
      <c r="O136" t="inlineStr">
        <is>
          <t xml:space="preserve">BEAM &lt;25 mm&gt;</t>
        </is>
      </c>
      <c r="P136" t="inlineStr">
        <is>
          <t xml:space="preserve">New Construction</t>
        </is>
      </c>
      <c r="Q136" t="inlineStr">
        <is>
          <t xml:space="preserve">B(b) - 300 X 550</t>
        </is>
      </c>
      <c r="R136" t="inlineStr">
        <is>
          <t xml:space="preserve">0.02 m³</t>
        </is>
      </c>
      <c r="S136" t="inlineStr">
        <is>
          <t xml:space="preserve">Concrete-Rectangular Beam</t>
        </is>
      </c>
      <c r="T136">
        <v>11900.000</v>
      </c>
      <c r="U136" t="inlineStr">
        <is>
          <t xml:space="preserve">Structural Framing</t>
        </is>
      </c>
      <c r="V136" t="inlineStr">
        <is>
          <t xml:space="preserve">BEAM &lt;25 mm&gt;</t>
        </is>
      </c>
      <c r="W136">
        <v>11900.000</v>
      </c>
      <c r="X136">
        <v>550.000</v>
      </c>
      <c r="Y136" t="inlineStr">
        <is>
          <t xml:space="preserve">No</t>
        </is>
      </c>
      <c r="Z136" t="inlineStr">
        <is>
          <t xml:space="preserve">Other</t>
        </is>
      </c>
      <c r="AA136">
        <v>0.000</v>
      </c>
      <c r="AB136" s="2">
        <v>0.15</v>
      </c>
      <c r="AC136">
        <v>0.000</v>
      </c>
      <c r="AD136" s="2">
        <v>1</v>
      </c>
      <c r="AE136" t="inlineStr">
        <is>
          <t xml:space="preserve">RCC_BEAM</t>
        </is>
      </c>
      <c r="AF136" t="inlineStr">
        <is>
          <t xml:space="preserve">B2A</t>
        </is>
      </c>
      <c r="AG136" t="inlineStr">
        <is>
          <t xml:space="preserve">06 3RD LEVEL</t>
        </is>
      </c>
      <c r="AH136" t="inlineStr">
        <is>
          <t xml:space="preserve">One or two joins disabled</t>
        </is>
      </c>
      <c r="AI136" t="inlineStr">
        <is>
          <t xml:space="preserve">Normal</t>
        </is>
      </c>
      <c r="AJ136">
        <v>11350.000</v>
      </c>
      <c r="AK136" t="inlineStr">
        <is>
          <t xml:space="preserve">Concrete-Rectangular Beam: B(b) - 300 X 550</t>
        </is>
      </c>
      <c r="AL136" t="inlineStr">
        <is>
          <t xml:space="preserve">3Efj1PFo5FlAk9KG3Qmcf5</t>
        </is>
      </c>
      <c r="AM136" t="inlineStr">
        <is>
          <t xml:space="preserve"/>
        </is>
      </c>
      <c r="AN136" t="inlineStr">
        <is>
          <t xml:space="preserve">Uniform</t>
        </is>
      </c>
      <c r="AO136" t="inlineStr">
        <is>
          <t xml:space="preserve">By Type</t>
        </is>
      </c>
      <c r="AP136" t="inlineStr">
        <is>
          <t xml:space="preserve">0.00°</t>
        </is>
      </c>
    </row>
    <row r="137">
      <c r="A137">
        <v>3127155</v>
      </c>
      <c r="B137">
        <v>0.000</v>
      </c>
      <c r="C137" t="inlineStr">
        <is>
          <t xml:space="preserve">Right</t>
        </is>
      </c>
      <c r="D137" t="inlineStr">
        <is>
          <t xml:space="preserve">Top</t>
        </is>
      </c>
      <c r="E137" s="2">
        <v>2.885</v>
      </c>
      <c r="F137" t="inlineStr">
        <is>
          <t xml:space="preserve">BEAM &lt;25 mm&gt;</t>
        </is>
      </c>
      <c r="G137" t="inlineStr">
        <is>
          <t xml:space="preserve">Level : 06 3RD LEVEL</t>
        </is>
      </c>
      <c r="H137" t="inlineStr">
        <is>
          <t xml:space="preserve">M30</t>
        </is>
      </c>
      <c r="I137">
        <v>200.000</v>
      </c>
      <c r="J137">
        <v>3700.000</v>
      </c>
      <c r="K137">
        <v>3089018</v>
      </c>
      <c r="L137">
        <v>3700.000</v>
      </c>
      <c r="M137" s="2">
        <v>0.407</v>
      </c>
      <c r="N137">
        <v>0.000</v>
      </c>
      <c r="O137" t="inlineStr">
        <is>
          <t xml:space="preserve">BEAM &lt;25 mm&gt;</t>
        </is>
      </c>
      <c r="P137" t="inlineStr">
        <is>
          <t xml:space="preserve">New Construction</t>
        </is>
      </c>
      <c r="Q137" t="inlineStr">
        <is>
          <t xml:space="preserve">B(a) - 200 X 550</t>
        </is>
      </c>
      <c r="R137" t="inlineStr">
        <is>
          <t xml:space="preserve">0.41 m³</t>
        </is>
      </c>
      <c r="S137" t="inlineStr">
        <is>
          <t xml:space="preserve">Concrete-Rectangular Beam</t>
        </is>
      </c>
      <c r="T137">
        <v>11900.000</v>
      </c>
      <c r="U137" t="inlineStr">
        <is>
          <t xml:space="preserve">Structural Framing</t>
        </is>
      </c>
      <c r="V137" t="inlineStr">
        <is>
          <t xml:space="preserve">BEAM &lt;25 mm&gt;</t>
        </is>
      </c>
      <c r="W137">
        <v>11900.000</v>
      </c>
      <c r="X137">
        <v>550.000</v>
      </c>
      <c r="Y137" t="inlineStr">
        <is>
          <t xml:space="preserve">No</t>
        </is>
      </c>
      <c r="Z137" t="inlineStr">
        <is>
          <t xml:space="preserve">Other</t>
        </is>
      </c>
      <c r="AA137">
        <v>0.000</v>
      </c>
      <c r="AB137" s="2">
        <v>3.7</v>
      </c>
      <c r="AC137">
        <v>0.000</v>
      </c>
      <c r="AD137" s="2">
        <v>1</v>
      </c>
      <c r="AE137" t="inlineStr">
        <is>
          <t xml:space="preserve">RCC_BEAM</t>
        </is>
      </c>
      <c r="AF137" t="inlineStr">
        <is>
          <t xml:space="preserve">B32</t>
        </is>
      </c>
      <c r="AG137" t="inlineStr">
        <is>
          <t xml:space="preserve">06 3RD LEVEL</t>
        </is>
      </c>
      <c r="AH137" t="inlineStr">
        <is>
          <t xml:space="preserve">One or two joins disabled</t>
        </is>
      </c>
      <c r="AI137" t="inlineStr">
        <is>
          <t xml:space="preserve">Normal</t>
        </is>
      </c>
      <c r="AJ137">
        <v>11350.000</v>
      </c>
      <c r="AK137" t="inlineStr">
        <is>
          <t xml:space="preserve">Concrete-Rectangular Beam: B(a) - 200 X 550</t>
        </is>
      </c>
      <c r="AL137" t="inlineStr">
        <is>
          <t xml:space="preserve">3Efj1PFo5FlAk9KG3Qmcf7</t>
        </is>
      </c>
      <c r="AM137" t="inlineStr">
        <is>
          <t xml:space="preserve"/>
        </is>
      </c>
      <c r="AN137" t="inlineStr">
        <is>
          <t xml:space="preserve">Uniform</t>
        </is>
      </c>
      <c r="AO137" t="inlineStr">
        <is>
          <t xml:space="preserve">By Type</t>
        </is>
      </c>
      <c r="AP137" t="inlineStr">
        <is>
          <t xml:space="preserve">0.00°</t>
        </is>
      </c>
    </row>
    <row r="138">
      <c r="A138">
        <v>3127157</v>
      </c>
      <c r="B138">
        <v>0.000</v>
      </c>
      <c r="C138" t="inlineStr">
        <is>
          <t xml:space="preserve">Right</t>
        </is>
      </c>
      <c r="D138" t="inlineStr">
        <is>
          <t xml:space="preserve">Top</t>
        </is>
      </c>
      <c r="E138" s="2">
        <v>0.785</v>
      </c>
      <c r="F138" t="inlineStr">
        <is>
          <t xml:space="preserve">BEAM &lt;25 mm&gt;</t>
        </is>
      </c>
      <c r="G138" t="inlineStr">
        <is>
          <t xml:space="preserve">Level : 06 3RD LEVEL</t>
        </is>
      </c>
      <c r="H138" t="inlineStr">
        <is>
          <t xml:space="preserve">M30</t>
        </is>
      </c>
      <c r="I138">
        <v>200.000</v>
      </c>
      <c r="J138">
        <v>900.000</v>
      </c>
      <c r="K138">
        <v>3089018</v>
      </c>
      <c r="L138">
        <v>900.000</v>
      </c>
      <c r="M138" s="2">
        <v>0.099</v>
      </c>
      <c r="N138">
        <v>0.000</v>
      </c>
      <c r="O138" t="inlineStr">
        <is>
          <t xml:space="preserve">BEAM &lt;25 mm&gt;</t>
        </is>
      </c>
      <c r="P138" t="inlineStr">
        <is>
          <t xml:space="preserve">New Construction</t>
        </is>
      </c>
      <c r="Q138" t="inlineStr">
        <is>
          <t xml:space="preserve">B(a) - 200 X 550</t>
        </is>
      </c>
      <c r="R138" t="inlineStr">
        <is>
          <t xml:space="preserve">0.10 m³</t>
        </is>
      </c>
      <c r="S138" t="inlineStr">
        <is>
          <t xml:space="preserve">Concrete-Rectangular Beam</t>
        </is>
      </c>
      <c r="T138">
        <v>11900.000</v>
      </c>
      <c r="U138" t="inlineStr">
        <is>
          <t xml:space="preserve">Structural Framing</t>
        </is>
      </c>
      <c r="V138" t="inlineStr">
        <is>
          <t xml:space="preserve">BEAM &lt;25 mm&gt;</t>
        </is>
      </c>
      <c r="W138">
        <v>11900.000</v>
      </c>
      <c r="X138">
        <v>550.000</v>
      </c>
      <c r="Y138" t="inlineStr">
        <is>
          <t xml:space="preserve">No</t>
        </is>
      </c>
      <c r="Z138" t="inlineStr">
        <is>
          <t xml:space="preserve">Other</t>
        </is>
      </c>
      <c r="AA138">
        <v>0.000</v>
      </c>
      <c r="AB138" s="2">
        <v>0.9</v>
      </c>
      <c r="AC138">
        <v>0.000</v>
      </c>
      <c r="AD138" s="2">
        <v>1</v>
      </c>
      <c r="AE138" t="inlineStr">
        <is>
          <t xml:space="preserve">RCC_BEAM</t>
        </is>
      </c>
      <c r="AF138" t="inlineStr">
        <is>
          <t xml:space="preserve">B6</t>
        </is>
      </c>
      <c r="AG138" t="inlineStr">
        <is>
          <t xml:space="preserve">06 3RD LEVEL</t>
        </is>
      </c>
      <c r="AH138" t="inlineStr">
        <is>
          <t xml:space="preserve">One or two joins disabled</t>
        </is>
      </c>
      <c r="AI138" t="inlineStr">
        <is>
          <t xml:space="preserve">Normal</t>
        </is>
      </c>
      <c r="AJ138">
        <v>11350.000</v>
      </c>
      <c r="AK138" t="inlineStr">
        <is>
          <t xml:space="preserve">Concrete-Rectangular Beam: B(a) - 200 X 550</t>
        </is>
      </c>
      <c r="AL138" t="inlineStr">
        <is>
          <t xml:space="preserve">3Efj1PFo5FlAk9KG3Qmcf1</t>
        </is>
      </c>
      <c r="AM138" t="inlineStr">
        <is>
          <t xml:space="preserve"/>
        </is>
      </c>
      <c r="AN138" t="inlineStr">
        <is>
          <t xml:space="preserve">Uniform</t>
        </is>
      </c>
      <c r="AO138" t="inlineStr">
        <is>
          <t xml:space="preserve">By Type</t>
        </is>
      </c>
      <c r="AP138" t="inlineStr">
        <is>
          <t xml:space="preserve">0.00°</t>
        </is>
      </c>
    </row>
    <row r="139">
      <c r="A139">
        <v>3127159</v>
      </c>
      <c r="B139">
        <v>0.000</v>
      </c>
      <c r="C139" t="inlineStr">
        <is>
          <t xml:space="preserve">Right</t>
        </is>
      </c>
      <c r="D139" t="inlineStr">
        <is>
          <t xml:space="preserve">Top</t>
        </is>
      </c>
      <c r="E139" s="2">
        <v>0.6325</v>
      </c>
      <c r="F139" t="inlineStr">
        <is>
          <t xml:space="preserve">BEAM &lt;25 mm&gt;</t>
        </is>
      </c>
      <c r="G139" t="inlineStr">
        <is>
          <t xml:space="preserve">Level : 06 3RD LEVEL</t>
        </is>
      </c>
      <c r="H139" t="inlineStr">
        <is>
          <t xml:space="preserve">M30</t>
        </is>
      </c>
      <c r="I139">
        <v>300.000</v>
      </c>
      <c r="J139">
        <v>550.000</v>
      </c>
      <c r="K139">
        <v>3089020</v>
      </c>
      <c r="L139">
        <v>550.000</v>
      </c>
      <c r="M139" s="2">
        <v>0.0908</v>
      </c>
      <c r="N139">
        <v>0.000</v>
      </c>
      <c r="O139" t="inlineStr">
        <is>
          <t xml:space="preserve">BEAM &lt;25 mm&gt;</t>
        </is>
      </c>
      <c r="P139" t="inlineStr">
        <is>
          <t xml:space="preserve">New Construction</t>
        </is>
      </c>
      <c r="Q139" t="inlineStr">
        <is>
          <t xml:space="preserve">B(b) - 300 X 550</t>
        </is>
      </c>
      <c r="R139" t="inlineStr">
        <is>
          <t xml:space="preserve">0.09 m³</t>
        </is>
      </c>
      <c r="S139" t="inlineStr">
        <is>
          <t xml:space="preserve">Concrete-Rectangular Beam</t>
        </is>
      </c>
      <c r="T139">
        <v>11900.000</v>
      </c>
      <c r="U139" t="inlineStr">
        <is>
          <t xml:space="preserve">Structural Framing</t>
        </is>
      </c>
      <c r="V139" t="inlineStr">
        <is>
          <t xml:space="preserve">BEAM &lt;25 mm&gt;</t>
        </is>
      </c>
      <c r="W139">
        <v>11900.000</v>
      </c>
      <c r="X139">
        <v>550.000</v>
      </c>
      <c r="Y139" t="inlineStr">
        <is>
          <t xml:space="preserve">No</t>
        </is>
      </c>
      <c r="Z139" t="inlineStr">
        <is>
          <t xml:space="preserve">Other</t>
        </is>
      </c>
      <c r="AA139">
        <v>0.000</v>
      </c>
      <c r="AB139" s="2">
        <v>0.55</v>
      </c>
      <c r="AC139">
        <v>0.000</v>
      </c>
      <c r="AD139" s="2">
        <v>1</v>
      </c>
      <c r="AE139" t="inlineStr">
        <is>
          <t xml:space="preserve">RCC_BEAM</t>
        </is>
      </c>
      <c r="AF139" t="inlineStr">
        <is>
          <t xml:space="preserve">B3</t>
        </is>
      </c>
      <c r="AG139" t="inlineStr">
        <is>
          <t xml:space="preserve">06 3RD LEVEL</t>
        </is>
      </c>
      <c r="AH139" t="inlineStr">
        <is>
          <t xml:space="preserve">One or two joins disabled</t>
        </is>
      </c>
      <c r="AI139" t="inlineStr">
        <is>
          <t xml:space="preserve">Normal</t>
        </is>
      </c>
      <c r="AJ139">
        <v>11350.000</v>
      </c>
      <c r="AK139" t="inlineStr">
        <is>
          <t xml:space="preserve">Concrete-Rectangular Beam: B(b) - 300 X 550</t>
        </is>
      </c>
      <c r="AL139" t="inlineStr">
        <is>
          <t xml:space="preserve">3Efj1PFo5FlAk9KG3Qmcf3</t>
        </is>
      </c>
      <c r="AM139" t="inlineStr">
        <is>
          <t xml:space="preserve"/>
        </is>
      </c>
      <c r="AN139" t="inlineStr">
        <is>
          <t xml:space="preserve">Uniform</t>
        </is>
      </c>
      <c r="AO139" t="inlineStr">
        <is>
          <t xml:space="preserve">By Type</t>
        </is>
      </c>
      <c r="AP139" t="inlineStr">
        <is>
          <t xml:space="preserve">0.00°</t>
        </is>
      </c>
    </row>
    <row r="140">
      <c r="A140">
        <v>3127161</v>
      </c>
      <c r="B140">
        <v>0.000</v>
      </c>
      <c r="C140" t="inlineStr">
        <is>
          <t xml:space="preserve">Left</t>
        </is>
      </c>
      <c r="D140" t="inlineStr">
        <is>
          <t xml:space="preserve">Top</t>
        </is>
      </c>
      <c r="E140" s="2">
        <v>7.39</v>
      </c>
      <c r="F140" t="inlineStr">
        <is>
          <t xml:space="preserve">BEAM &lt;25 mm&gt;</t>
        </is>
      </c>
      <c r="G140" t="inlineStr">
        <is>
          <t xml:space="preserve">Level : 06 3RD LEVEL</t>
        </is>
      </c>
      <c r="H140" t="inlineStr">
        <is>
          <t xml:space="preserve">M30</t>
        </is>
      </c>
      <c r="I140">
        <v>300.000</v>
      </c>
      <c r="J140">
        <v>8500.000</v>
      </c>
      <c r="K140">
        <v>3089020</v>
      </c>
      <c r="L140">
        <v>8500.000</v>
      </c>
      <c r="M140" s="2">
        <v>1.4025</v>
      </c>
      <c r="N140">
        <v>0.000</v>
      </c>
      <c r="O140" t="inlineStr">
        <is>
          <t xml:space="preserve">BEAM &lt;25 mm&gt;</t>
        </is>
      </c>
      <c r="P140" t="inlineStr">
        <is>
          <t xml:space="preserve">New Construction</t>
        </is>
      </c>
      <c r="Q140" t="inlineStr">
        <is>
          <t xml:space="preserve">B(b) - 300 X 550</t>
        </is>
      </c>
      <c r="R140" t="inlineStr">
        <is>
          <t xml:space="preserve">1.40 m³</t>
        </is>
      </c>
      <c r="S140" t="inlineStr">
        <is>
          <t xml:space="preserve">Concrete-Rectangular Beam</t>
        </is>
      </c>
      <c r="T140">
        <v>11900.000</v>
      </c>
      <c r="U140" t="inlineStr">
        <is>
          <t xml:space="preserve">Structural Framing</t>
        </is>
      </c>
      <c r="V140" t="inlineStr">
        <is>
          <t xml:space="preserve">BEAM &lt;25 mm&gt;</t>
        </is>
      </c>
      <c r="W140">
        <v>11900.000</v>
      </c>
      <c r="X140">
        <v>550.000</v>
      </c>
      <c r="Y140" t="inlineStr">
        <is>
          <t xml:space="preserve">No</t>
        </is>
      </c>
      <c r="Z140" t="inlineStr">
        <is>
          <t xml:space="preserve">Other</t>
        </is>
      </c>
      <c r="AA140">
        <v>0.000</v>
      </c>
      <c r="AB140" s="2">
        <v>8.5</v>
      </c>
      <c r="AC140">
        <v>0.000</v>
      </c>
      <c r="AD140" s="2">
        <v>1</v>
      </c>
      <c r="AE140" t="inlineStr">
        <is>
          <t xml:space="preserve">RCC_BEAM</t>
        </is>
      </c>
      <c r="AF140" t="inlineStr">
        <is>
          <t xml:space="preserve">B2</t>
        </is>
      </c>
      <c r="AG140" t="inlineStr">
        <is>
          <t xml:space="preserve">06 3RD LEVEL</t>
        </is>
      </c>
      <c r="AH140" t="inlineStr">
        <is>
          <t xml:space="preserve">One or two joins disabled</t>
        </is>
      </c>
      <c r="AI140" t="inlineStr">
        <is>
          <t xml:space="preserve">Normal</t>
        </is>
      </c>
      <c r="AJ140">
        <v>11350.000</v>
      </c>
      <c r="AK140" t="inlineStr">
        <is>
          <t xml:space="preserve">Concrete-Rectangular Beam: B(b) - 300 X 550</t>
        </is>
      </c>
      <c r="AL140" t="inlineStr">
        <is>
          <t xml:space="preserve">3Efj1PFo5FlAk9KG3QmcfD</t>
        </is>
      </c>
      <c r="AM140" t="inlineStr">
        <is>
          <t xml:space="preserve"/>
        </is>
      </c>
      <c r="AN140" t="inlineStr">
        <is>
          <t xml:space="preserve">Uniform</t>
        </is>
      </c>
      <c r="AO140" t="inlineStr">
        <is>
          <t xml:space="preserve">By Type</t>
        </is>
      </c>
      <c r="AP140" t="inlineStr">
        <is>
          <t xml:space="preserve">0.00°</t>
        </is>
      </c>
    </row>
    <row r="141">
      <c r="A141">
        <v>3127163</v>
      </c>
      <c r="B141">
        <v>0.000</v>
      </c>
      <c r="C141" t="inlineStr">
        <is>
          <t xml:space="preserve">Left</t>
        </is>
      </c>
      <c r="D141" t="inlineStr">
        <is>
          <t xml:space="preserve">Top</t>
        </is>
      </c>
      <c r="E141" s="2">
        <v>3.4475</v>
      </c>
      <c r="F141" t="inlineStr">
        <is>
          <t xml:space="preserve">BEAM &lt;25 mm&gt;</t>
        </is>
      </c>
      <c r="G141" t="inlineStr">
        <is>
          <t xml:space="preserve">Level : 06 3RD LEVEL</t>
        </is>
      </c>
      <c r="H141" t="inlineStr">
        <is>
          <t xml:space="preserve">M30</t>
        </is>
      </c>
      <c r="I141">
        <v>200.000</v>
      </c>
      <c r="J141">
        <v>4450.000</v>
      </c>
      <c r="K141">
        <v>3089018</v>
      </c>
      <c r="L141">
        <v>4450.000</v>
      </c>
      <c r="M141" s="2">
        <v>0.4895</v>
      </c>
      <c r="N141">
        <v>0.000</v>
      </c>
      <c r="O141" t="inlineStr">
        <is>
          <t xml:space="preserve">BEAM &lt;25 mm&gt;</t>
        </is>
      </c>
      <c r="P141" t="inlineStr">
        <is>
          <t xml:space="preserve">New Construction</t>
        </is>
      </c>
      <c r="Q141" t="inlineStr">
        <is>
          <t xml:space="preserve">B(a) - 200 X 550</t>
        </is>
      </c>
      <c r="R141" t="inlineStr">
        <is>
          <t xml:space="preserve">0.49 m³</t>
        </is>
      </c>
      <c r="S141" t="inlineStr">
        <is>
          <t xml:space="preserve">Concrete-Rectangular Beam</t>
        </is>
      </c>
      <c r="T141">
        <v>11900.000</v>
      </c>
      <c r="U141" t="inlineStr">
        <is>
          <t xml:space="preserve">Structural Framing</t>
        </is>
      </c>
      <c r="V141" t="inlineStr">
        <is>
          <t xml:space="preserve">BEAM &lt;25 mm&gt;</t>
        </is>
      </c>
      <c r="W141">
        <v>11900.000</v>
      </c>
      <c r="X141">
        <v>550.000</v>
      </c>
      <c r="Y141" t="inlineStr">
        <is>
          <t xml:space="preserve">No</t>
        </is>
      </c>
      <c r="Z141" t="inlineStr">
        <is>
          <t xml:space="preserve">Other</t>
        </is>
      </c>
      <c r="AA141">
        <v>0.000</v>
      </c>
      <c r="AB141" s="2">
        <v>4.45</v>
      </c>
      <c r="AC141">
        <v>0.000</v>
      </c>
      <c r="AD141" s="2">
        <v>1</v>
      </c>
      <c r="AE141" t="inlineStr">
        <is>
          <t xml:space="preserve">RCC_BEAM</t>
        </is>
      </c>
      <c r="AF141" t="inlineStr">
        <is>
          <t xml:space="preserve">B51</t>
        </is>
      </c>
      <c r="AG141" t="inlineStr">
        <is>
          <t xml:space="preserve">06 3RD LEVEL</t>
        </is>
      </c>
      <c r="AH141" t="inlineStr">
        <is>
          <t xml:space="preserve">One or two joins disabled</t>
        </is>
      </c>
      <c r="AI141" t="inlineStr">
        <is>
          <t xml:space="preserve">Normal</t>
        </is>
      </c>
      <c r="AJ141">
        <v>11350.000</v>
      </c>
      <c r="AK141" t="inlineStr">
        <is>
          <t xml:space="preserve">Concrete-Rectangular Beam: B(a) - 200 X 550</t>
        </is>
      </c>
      <c r="AL141" t="inlineStr">
        <is>
          <t xml:space="preserve">3Efj1PFo5FlAk9KG3QmcfF</t>
        </is>
      </c>
      <c r="AM141" t="inlineStr">
        <is>
          <t xml:space="preserve"/>
        </is>
      </c>
      <c r="AN141" t="inlineStr">
        <is>
          <t xml:space="preserve">Uniform</t>
        </is>
      </c>
      <c r="AO141" t="inlineStr">
        <is>
          <t xml:space="preserve">By Type</t>
        </is>
      </c>
      <c r="AP141" t="inlineStr">
        <is>
          <t xml:space="preserve">0.00°</t>
        </is>
      </c>
    </row>
    <row r="142">
      <c r="A142">
        <v>3127165</v>
      </c>
      <c r="B142">
        <v>0.000</v>
      </c>
      <c r="C142" t="inlineStr">
        <is>
          <t xml:space="preserve">Left</t>
        </is>
      </c>
      <c r="D142" t="inlineStr">
        <is>
          <t xml:space="preserve">Top</t>
        </is>
      </c>
      <c r="E142" s="2">
        <v>0.785</v>
      </c>
      <c r="F142" t="inlineStr">
        <is>
          <t xml:space="preserve">BEAM &lt;25 mm&gt;</t>
        </is>
      </c>
      <c r="G142" t="inlineStr">
        <is>
          <t xml:space="preserve">Level : 06 3RD LEVEL</t>
        </is>
      </c>
      <c r="H142" t="inlineStr">
        <is>
          <t xml:space="preserve">M30</t>
        </is>
      </c>
      <c r="I142">
        <v>200.000</v>
      </c>
      <c r="J142">
        <v>900.000</v>
      </c>
      <c r="K142">
        <v>3089018</v>
      </c>
      <c r="L142">
        <v>900.000</v>
      </c>
      <c r="M142" s="2">
        <v>0.099</v>
      </c>
      <c r="N142">
        <v>0.000</v>
      </c>
      <c r="O142" t="inlineStr">
        <is>
          <t xml:space="preserve">BEAM &lt;25 mm&gt;</t>
        </is>
      </c>
      <c r="P142" t="inlineStr">
        <is>
          <t xml:space="preserve">New Construction</t>
        </is>
      </c>
      <c r="Q142" t="inlineStr">
        <is>
          <t xml:space="preserve">B(a) - 200 X 550</t>
        </is>
      </c>
      <c r="R142" t="inlineStr">
        <is>
          <t xml:space="preserve">0.10 m³</t>
        </is>
      </c>
      <c r="S142" t="inlineStr">
        <is>
          <t xml:space="preserve">Concrete-Rectangular Beam</t>
        </is>
      </c>
      <c r="T142">
        <v>11900.000</v>
      </c>
      <c r="U142" t="inlineStr">
        <is>
          <t xml:space="preserve">Structural Framing</t>
        </is>
      </c>
      <c r="V142" t="inlineStr">
        <is>
          <t xml:space="preserve">BEAM &lt;25 mm&gt;</t>
        </is>
      </c>
      <c r="W142">
        <v>11900.000</v>
      </c>
      <c r="X142">
        <v>550.000</v>
      </c>
      <c r="Y142" t="inlineStr">
        <is>
          <t xml:space="preserve">No</t>
        </is>
      </c>
      <c r="Z142" t="inlineStr">
        <is>
          <t xml:space="preserve">Other</t>
        </is>
      </c>
      <c r="AA142">
        <v>0.000</v>
      </c>
      <c r="AB142" s="2">
        <v>0.9</v>
      </c>
      <c r="AC142">
        <v>0.000</v>
      </c>
      <c r="AD142" s="2">
        <v>1</v>
      </c>
      <c r="AE142" t="inlineStr">
        <is>
          <t xml:space="preserve">RCC_BEAM</t>
        </is>
      </c>
      <c r="AF142" t="inlineStr">
        <is>
          <t xml:space="preserve">B9</t>
        </is>
      </c>
      <c r="AG142" t="inlineStr">
        <is>
          <t xml:space="preserve">06 3RD LEVEL</t>
        </is>
      </c>
      <c r="AH142" t="inlineStr">
        <is>
          <t xml:space="preserve">One or two joins disabled</t>
        </is>
      </c>
      <c r="AI142" t="inlineStr">
        <is>
          <t xml:space="preserve">Normal</t>
        </is>
      </c>
      <c r="AJ142">
        <v>11350.000</v>
      </c>
      <c r="AK142" t="inlineStr">
        <is>
          <t xml:space="preserve">Concrete-Rectangular Beam: B(a) - 200 X 550</t>
        </is>
      </c>
      <c r="AL142" t="inlineStr">
        <is>
          <t xml:space="preserve">3Efj1PFo5FlAk9KG3Qmcf9</t>
        </is>
      </c>
      <c r="AM142" t="inlineStr">
        <is>
          <t xml:space="preserve"/>
        </is>
      </c>
      <c r="AN142" t="inlineStr">
        <is>
          <t xml:space="preserve">Uniform</t>
        </is>
      </c>
      <c r="AO142" t="inlineStr">
        <is>
          <t xml:space="preserve">By Type</t>
        </is>
      </c>
      <c r="AP142" t="inlineStr">
        <is>
          <t xml:space="preserve">0.00°</t>
        </is>
      </c>
    </row>
    <row r="143">
      <c r="A143">
        <v>3127167</v>
      </c>
      <c r="B143">
        <v>0.000</v>
      </c>
      <c r="C143" t="inlineStr">
        <is>
          <t xml:space="preserve">Right</t>
        </is>
      </c>
      <c r="D143" t="inlineStr">
        <is>
          <t xml:space="preserve">Top</t>
        </is>
      </c>
      <c r="E143" s="2">
        <v>2.36</v>
      </c>
      <c r="F143" t="inlineStr">
        <is>
          <t xml:space="preserve">BEAM &lt;25 mm&gt;</t>
        </is>
      </c>
      <c r="G143" t="inlineStr">
        <is>
          <t xml:space="preserve">Level : 06 3RD LEVEL</t>
        </is>
      </c>
      <c r="H143" t="inlineStr">
        <is>
          <t xml:space="preserve">M30</t>
        </is>
      </c>
      <c r="I143">
        <v>200.000</v>
      </c>
      <c r="J143">
        <v>3000.000</v>
      </c>
      <c r="K143">
        <v>3089018</v>
      </c>
      <c r="L143">
        <v>3000.000</v>
      </c>
      <c r="M143" s="2">
        <v>0.33</v>
      </c>
      <c r="N143">
        <v>0.000</v>
      </c>
      <c r="O143" t="inlineStr">
        <is>
          <t xml:space="preserve">BEAM &lt;25 mm&gt;</t>
        </is>
      </c>
      <c r="P143" t="inlineStr">
        <is>
          <t xml:space="preserve">New Construction</t>
        </is>
      </c>
      <c r="Q143" t="inlineStr">
        <is>
          <t xml:space="preserve">B(a) - 200 X 550</t>
        </is>
      </c>
      <c r="R143" t="inlineStr">
        <is>
          <t xml:space="preserve">0.33 m³</t>
        </is>
      </c>
      <c r="S143" t="inlineStr">
        <is>
          <t xml:space="preserve">Concrete-Rectangular Beam</t>
        </is>
      </c>
      <c r="T143">
        <v>11900.000</v>
      </c>
      <c r="U143" t="inlineStr">
        <is>
          <t xml:space="preserve">Structural Framing</t>
        </is>
      </c>
      <c r="V143" t="inlineStr">
        <is>
          <t xml:space="preserve">BEAM &lt;25 mm&gt;</t>
        </is>
      </c>
      <c r="W143">
        <v>11900.000</v>
      </c>
      <c r="X143">
        <v>550.000</v>
      </c>
      <c r="Y143" t="inlineStr">
        <is>
          <t xml:space="preserve">No</t>
        </is>
      </c>
      <c r="Z143" t="inlineStr">
        <is>
          <t xml:space="preserve">Other</t>
        </is>
      </c>
      <c r="AA143">
        <v>0.000</v>
      </c>
      <c r="AB143" s="2">
        <v>3.0</v>
      </c>
      <c r="AC143">
        <v>0.000</v>
      </c>
      <c r="AD143" s="2">
        <v>1</v>
      </c>
      <c r="AE143" t="inlineStr">
        <is>
          <t xml:space="preserve">RCC_BEAM</t>
        </is>
      </c>
      <c r="AF143" t="inlineStr">
        <is>
          <t xml:space="preserve">B36</t>
        </is>
      </c>
      <c r="AG143" t="inlineStr">
        <is>
          <t xml:space="preserve">06 3RD LEVEL</t>
        </is>
      </c>
      <c r="AH143" t="inlineStr">
        <is>
          <t xml:space="preserve">One or two joins disabled</t>
        </is>
      </c>
      <c r="AI143" t="inlineStr">
        <is>
          <t xml:space="preserve">Normal</t>
        </is>
      </c>
      <c r="AJ143">
        <v>11350.000</v>
      </c>
      <c r="AK143" t="inlineStr">
        <is>
          <t xml:space="preserve">Concrete-Rectangular Beam: B(a) - 200 X 550</t>
        </is>
      </c>
      <c r="AL143" t="inlineStr">
        <is>
          <t xml:space="preserve">3Efj1PFo5FlAk9KG3QmcfB</t>
        </is>
      </c>
      <c r="AM143" t="inlineStr">
        <is>
          <t xml:space="preserve"/>
        </is>
      </c>
      <c r="AN143" t="inlineStr">
        <is>
          <t xml:space="preserve">Uniform</t>
        </is>
      </c>
      <c r="AO143" t="inlineStr">
        <is>
          <t xml:space="preserve">By Type</t>
        </is>
      </c>
      <c r="AP143" t="inlineStr">
        <is>
          <t xml:space="preserve">0.00°</t>
        </is>
      </c>
    </row>
    <row r="144">
      <c r="A144">
        <v>3127169</v>
      </c>
      <c r="B144">
        <v>0.000</v>
      </c>
      <c r="C144" t="inlineStr">
        <is>
          <t xml:space="preserve">Right</t>
        </is>
      </c>
      <c r="D144" t="inlineStr">
        <is>
          <t xml:space="preserve">Top</t>
        </is>
      </c>
      <c r="E144" s="2">
        <v>3.335</v>
      </c>
      <c r="F144" t="inlineStr">
        <is>
          <t xml:space="preserve">BEAM &lt;25 mm&gt;</t>
        </is>
      </c>
      <c r="G144" t="inlineStr">
        <is>
          <t xml:space="preserve">Level : 06 3RD LEVEL</t>
        </is>
      </c>
      <c r="H144" t="inlineStr">
        <is>
          <t xml:space="preserve">M30</t>
        </is>
      </c>
      <c r="I144">
        <v>200.000</v>
      </c>
      <c r="J144">
        <v>4300.000</v>
      </c>
      <c r="K144">
        <v>3089018</v>
      </c>
      <c r="L144">
        <v>4300.000</v>
      </c>
      <c r="M144" s="2">
        <v>0.473</v>
      </c>
      <c r="N144">
        <v>0.000</v>
      </c>
      <c r="O144" t="inlineStr">
        <is>
          <t xml:space="preserve">BEAM &lt;25 mm&gt;</t>
        </is>
      </c>
      <c r="P144" t="inlineStr">
        <is>
          <t xml:space="preserve">New Construction</t>
        </is>
      </c>
      <c r="Q144" t="inlineStr">
        <is>
          <t xml:space="preserve">B(a) - 200 X 550</t>
        </is>
      </c>
      <c r="R144" t="inlineStr">
        <is>
          <t xml:space="preserve">0.47 m³</t>
        </is>
      </c>
      <c r="S144" t="inlineStr">
        <is>
          <t xml:space="preserve">Concrete-Rectangular Beam</t>
        </is>
      </c>
      <c r="T144">
        <v>11900.000</v>
      </c>
      <c r="U144" t="inlineStr">
        <is>
          <t xml:space="preserve">Structural Framing</t>
        </is>
      </c>
      <c r="V144" t="inlineStr">
        <is>
          <t xml:space="preserve">BEAM &lt;25 mm&gt;</t>
        </is>
      </c>
      <c r="W144">
        <v>11900.000</v>
      </c>
      <c r="X144">
        <v>550.000</v>
      </c>
      <c r="Y144" t="inlineStr">
        <is>
          <t xml:space="preserve">No</t>
        </is>
      </c>
      <c r="Z144" t="inlineStr">
        <is>
          <t xml:space="preserve">Other</t>
        </is>
      </c>
      <c r="AA144">
        <v>0.000</v>
      </c>
      <c r="AB144" s="2">
        <v>4.3</v>
      </c>
      <c r="AC144">
        <v>0.000</v>
      </c>
      <c r="AD144" s="2">
        <v>1</v>
      </c>
      <c r="AE144" t="inlineStr">
        <is>
          <t xml:space="preserve">RCC_BEAM</t>
        </is>
      </c>
      <c r="AF144" t="inlineStr">
        <is>
          <t xml:space="preserve">B7</t>
        </is>
      </c>
      <c r="AG144" t="inlineStr">
        <is>
          <t xml:space="preserve">06 3RD LEVEL</t>
        </is>
      </c>
      <c r="AH144" t="inlineStr">
        <is>
          <t xml:space="preserve">One or two joins disabled</t>
        </is>
      </c>
      <c r="AI144" t="inlineStr">
        <is>
          <t xml:space="preserve">Normal</t>
        </is>
      </c>
      <c r="AJ144">
        <v>11350.000</v>
      </c>
      <c r="AK144" t="inlineStr">
        <is>
          <t xml:space="preserve">Concrete-Rectangular Beam: B(a) - 200 X 550</t>
        </is>
      </c>
      <c r="AL144" t="inlineStr">
        <is>
          <t xml:space="preserve">3Efj1PFo5FlAk9KG3Qmcgr</t>
        </is>
      </c>
      <c r="AM144" t="inlineStr">
        <is>
          <t xml:space="preserve"/>
        </is>
      </c>
      <c r="AN144" t="inlineStr">
        <is>
          <t xml:space="preserve">Uniform</t>
        </is>
      </c>
      <c r="AO144" t="inlineStr">
        <is>
          <t xml:space="preserve">By Type</t>
        </is>
      </c>
      <c r="AP144" t="inlineStr">
        <is>
          <t xml:space="preserve">0.00°</t>
        </is>
      </c>
    </row>
    <row r="145">
      <c r="A145">
        <v>3127171</v>
      </c>
      <c r="B145">
        <v>0.000</v>
      </c>
      <c r="C145" t="inlineStr">
        <is>
          <t xml:space="preserve">Right</t>
        </is>
      </c>
      <c r="D145" t="inlineStr">
        <is>
          <t xml:space="preserve">Top</t>
        </is>
      </c>
      <c r="E145" s="2">
        <v>3.6725</v>
      </c>
      <c r="F145" t="inlineStr">
        <is>
          <t xml:space="preserve">BEAM &lt;25 mm&gt;</t>
        </is>
      </c>
      <c r="G145" t="inlineStr">
        <is>
          <t xml:space="preserve">Level : 06 3RD LEVEL</t>
        </is>
      </c>
      <c r="H145" t="inlineStr">
        <is>
          <t xml:space="preserve">M30</t>
        </is>
      </c>
      <c r="I145">
        <v>200.000</v>
      </c>
      <c r="J145">
        <v>4750.000</v>
      </c>
      <c r="K145">
        <v>3089018</v>
      </c>
      <c r="L145">
        <v>4750.000</v>
      </c>
      <c r="M145" s="2">
        <v>0.5225</v>
      </c>
      <c r="N145">
        <v>0.000</v>
      </c>
      <c r="O145" t="inlineStr">
        <is>
          <t xml:space="preserve">BEAM &lt;25 mm&gt;</t>
        </is>
      </c>
      <c r="P145" t="inlineStr">
        <is>
          <t xml:space="preserve">New Construction</t>
        </is>
      </c>
      <c r="Q145" t="inlineStr">
        <is>
          <t xml:space="preserve">B(a) - 200 X 550</t>
        </is>
      </c>
      <c r="R145" t="inlineStr">
        <is>
          <t xml:space="preserve">0.52 m³</t>
        </is>
      </c>
      <c r="S145" t="inlineStr">
        <is>
          <t xml:space="preserve">Concrete-Rectangular Beam</t>
        </is>
      </c>
      <c r="T145">
        <v>11900.000</v>
      </c>
      <c r="U145" t="inlineStr">
        <is>
          <t xml:space="preserve">Structural Framing</t>
        </is>
      </c>
      <c r="V145" t="inlineStr">
        <is>
          <t xml:space="preserve">BEAM &lt;25 mm&gt;</t>
        </is>
      </c>
      <c r="W145">
        <v>11900.000</v>
      </c>
      <c r="X145">
        <v>550.000</v>
      </c>
      <c r="Y145" t="inlineStr">
        <is>
          <t xml:space="preserve">No</t>
        </is>
      </c>
      <c r="Z145" t="inlineStr">
        <is>
          <t xml:space="preserve">Other</t>
        </is>
      </c>
      <c r="AA145">
        <v>0.000</v>
      </c>
      <c r="AB145" s="2">
        <v>4.75</v>
      </c>
      <c r="AC145">
        <v>0.000</v>
      </c>
      <c r="AD145" s="2">
        <v>1</v>
      </c>
      <c r="AE145" t="inlineStr">
        <is>
          <t xml:space="preserve">RCC_BEAM</t>
        </is>
      </c>
      <c r="AF145" t="inlineStr">
        <is>
          <t xml:space="preserve">B8</t>
        </is>
      </c>
      <c r="AG145" t="inlineStr">
        <is>
          <t xml:space="preserve">06 3RD LEVEL</t>
        </is>
      </c>
      <c r="AH145" t="inlineStr">
        <is>
          <t xml:space="preserve">One or two joins disabled</t>
        </is>
      </c>
      <c r="AI145" t="inlineStr">
        <is>
          <t xml:space="preserve">Normal</t>
        </is>
      </c>
      <c r="AJ145">
        <v>11350.000</v>
      </c>
      <c r="AK145" t="inlineStr">
        <is>
          <t xml:space="preserve">Concrete-Rectangular Beam: B(a) - 200 X 550</t>
        </is>
      </c>
      <c r="AL145" t="inlineStr">
        <is>
          <t xml:space="preserve">3Efj1PFo5FlAk9KG3Qmcgt</t>
        </is>
      </c>
      <c r="AM145" t="inlineStr">
        <is>
          <t xml:space="preserve"/>
        </is>
      </c>
      <c r="AN145" t="inlineStr">
        <is>
          <t xml:space="preserve">Uniform</t>
        </is>
      </c>
      <c r="AO145" t="inlineStr">
        <is>
          <t xml:space="preserve">By Type</t>
        </is>
      </c>
      <c r="AP145" t="inlineStr">
        <is>
          <t xml:space="preserve">0.00°</t>
        </is>
      </c>
    </row>
    <row r="146">
      <c r="A146">
        <v>3127173</v>
      </c>
      <c r="B146">
        <v>0.000</v>
      </c>
      <c r="C146" t="inlineStr">
        <is>
          <t xml:space="preserve">Left</t>
        </is>
      </c>
      <c r="D146" t="inlineStr">
        <is>
          <t xml:space="preserve">Top</t>
        </is>
      </c>
      <c r="E146" s="2">
        <v>2.36</v>
      </c>
      <c r="F146" t="inlineStr">
        <is>
          <t xml:space="preserve">BEAM &lt;25 mm&gt;</t>
        </is>
      </c>
      <c r="G146" t="inlineStr">
        <is>
          <t xml:space="preserve">Level : 06 3RD LEVEL</t>
        </is>
      </c>
      <c r="H146" t="inlineStr">
        <is>
          <t xml:space="preserve">M30</t>
        </is>
      </c>
      <c r="I146">
        <v>200.000</v>
      </c>
      <c r="J146">
        <v>3000.000</v>
      </c>
      <c r="K146">
        <v>3089018</v>
      </c>
      <c r="L146">
        <v>3000.000</v>
      </c>
      <c r="M146" s="2">
        <v>0.33</v>
      </c>
      <c r="N146">
        <v>0.000</v>
      </c>
      <c r="O146" t="inlineStr">
        <is>
          <t xml:space="preserve">BEAM &lt;25 mm&gt;</t>
        </is>
      </c>
      <c r="P146" t="inlineStr">
        <is>
          <t xml:space="preserve">New Construction</t>
        </is>
      </c>
      <c r="Q146" t="inlineStr">
        <is>
          <t xml:space="preserve">B(a) - 200 X 550</t>
        </is>
      </c>
      <c r="R146" t="inlineStr">
        <is>
          <t xml:space="preserve">0.33 m³</t>
        </is>
      </c>
      <c r="S146" t="inlineStr">
        <is>
          <t xml:space="preserve">Concrete-Rectangular Beam</t>
        </is>
      </c>
      <c r="T146">
        <v>11900.000</v>
      </c>
      <c r="U146" t="inlineStr">
        <is>
          <t xml:space="preserve">Structural Framing</t>
        </is>
      </c>
      <c r="V146" t="inlineStr">
        <is>
          <t xml:space="preserve">BEAM &lt;25 mm&gt;</t>
        </is>
      </c>
      <c r="W146">
        <v>11900.000</v>
      </c>
      <c r="X146">
        <v>550.000</v>
      </c>
      <c r="Y146" t="inlineStr">
        <is>
          <t xml:space="preserve">No</t>
        </is>
      </c>
      <c r="Z146" t="inlineStr">
        <is>
          <t xml:space="preserve">Other</t>
        </is>
      </c>
      <c r="AA146">
        <v>0.000</v>
      </c>
      <c r="AB146" s="2">
        <v>3.0</v>
      </c>
      <c r="AC146">
        <v>0.000</v>
      </c>
      <c r="AD146" s="2">
        <v>1</v>
      </c>
      <c r="AE146" t="inlineStr">
        <is>
          <t xml:space="preserve">RCC_BEAM</t>
        </is>
      </c>
      <c r="AF146" t="inlineStr">
        <is>
          <t xml:space="preserve">B43</t>
        </is>
      </c>
      <c r="AG146" t="inlineStr">
        <is>
          <t xml:space="preserve">06 3RD LEVEL</t>
        </is>
      </c>
      <c r="AH146" t="inlineStr">
        <is>
          <t xml:space="preserve">One or two joins disabled</t>
        </is>
      </c>
      <c r="AI146" t="inlineStr">
        <is>
          <t xml:space="preserve">Normal</t>
        </is>
      </c>
      <c r="AJ146">
        <v>11350.000</v>
      </c>
      <c r="AK146" t="inlineStr">
        <is>
          <t xml:space="preserve">Concrete-Rectangular Beam: B(a) - 200 X 550</t>
        </is>
      </c>
      <c r="AL146" t="inlineStr">
        <is>
          <t xml:space="preserve">3Efj1PFo5FlAk9KG3Qmcgn</t>
        </is>
      </c>
      <c r="AM146" t="inlineStr">
        <is>
          <t xml:space="preserve"/>
        </is>
      </c>
      <c r="AN146" t="inlineStr">
        <is>
          <t xml:space="preserve">Uniform</t>
        </is>
      </c>
      <c r="AO146" t="inlineStr">
        <is>
          <t xml:space="preserve">By Type</t>
        </is>
      </c>
      <c r="AP146" t="inlineStr">
        <is>
          <t xml:space="preserve">0.00°</t>
        </is>
      </c>
    </row>
    <row r="147">
      <c r="A147">
        <v>3127175</v>
      </c>
      <c r="B147">
        <v>0.000</v>
      </c>
      <c r="C147" t="inlineStr">
        <is>
          <t xml:space="preserve">Right</t>
        </is>
      </c>
      <c r="D147" t="inlineStr">
        <is>
          <t xml:space="preserve">Top</t>
        </is>
      </c>
      <c r="E147" s="2">
        <v>3.4475</v>
      </c>
      <c r="F147" t="inlineStr">
        <is>
          <t xml:space="preserve">BEAM &lt;25 mm&gt;</t>
        </is>
      </c>
      <c r="G147" t="inlineStr">
        <is>
          <t xml:space="preserve">Level : 06 3RD LEVEL</t>
        </is>
      </c>
      <c r="H147" t="inlineStr">
        <is>
          <t xml:space="preserve">M30</t>
        </is>
      </c>
      <c r="I147">
        <v>200.000</v>
      </c>
      <c r="J147">
        <v>4450.000</v>
      </c>
      <c r="K147">
        <v>3089018</v>
      </c>
      <c r="L147">
        <v>4450.000</v>
      </c>
      <c r="M147" s="2">
        <v>0.4895</v>
      </c>
      <c r="N147">
        <v>0.000</v>
      </c>
      <c r="O147" t="inlineStr">
        <is>
          <t xml:space="preserve">BEAM &lt;25 mm&gt;</t>
        </is>
      </c>
      <c r="P147" t="inlineStr">
        <is>
          <t xml:space="preserve">New Construction</t>
        </is>
      </c>
      <c r="Q147" t="inlineStr">
        <is>
          <t xml:space="preserve">B(a) - 200 X 550</t>
        </is>
      </c>
      <c r="R147" t="inlineStr">
        <is>
          <t xml:space="preserve">0.49 m³</t>
        </is>
      </c>
      <c r="S147" t="inlineStr">
        <is>
          <t xml:space="preserve">Concrete-Rectangular Beam</t>
        </is>
      </c>
      <c r="T147">
        <v>11900.000</v>
      </c>
      <c r="U147" t="inlineStr">
        <is>
          <t xml:space="preserve">Structural Framing</t>
        </is>
      </c>
      <c r="V147" t="inlineStr">
        <is>
          <t xml:space="preserve">BEAM &lt;25 mm&gt;</t>
        </is>
      </c>
      <c r="W147">
        <v>11900.000</v>
      </c>
      <c r="X147">
        <v>550.000</v>
      </c>
      <c r="Y147" t="inlineStr">
        <is>
          <t xml:space="preserve">No</t>
        </is>
      </c>
      <c r="Z147" t="inlineStr">
        <is>
          <t xml:space="preserve">Other</t>
        </is>
      </c>
      <c r="AA147">
        <v>0.000</v>
      </c>
      <c r="AB147" s="2">
        <v>4.45</v>
      </c>
      <c r="AC147">
        <v>0.000</v>
      </c>
      <c r="AD147" s="2">
        <v>1</v>
      </c>
      <c r="AE147" t="inlineStr">
        <is>
          <t xml:space="preserve">RCC_BEAM</t>
        </is>
      </c>
      <c r="AF147" t="inlineStr">
        <is>
          <t xml:space="preserve">B42</t>
        </is>
      </c>
      <c r="AG147" t="inlineStr">
        <is>
          <t xml:space="preserve">06 3RD LEVEL</t>
        </is>
      </c>
      <c r="AH147" t="inlineStr">
        <is>
          <t xml:space="preserve">One or two joins disabled</t>
        </is>
      </c>
      <c r="AI147" t="inlineStr">
        <is>
          <t xml:space="preserve">Normal</t>
        </is>
      </c>
      <c r="AJ147">
        <v>11350.000</v>
      </c>
      <c r="AK147" t="inlineStr">
        <is>
          <t xml:space="preserve">Concrete-Rectangular Beam: B(a) - 200 X 550</t>
        </is>
      </c>
      <c r="AL147" t="inlineStr">
        <is>
          <t xml:space="preserve">3Efj1PFo5FlAk9KG3Qmcgp</t>
        </is>
      </c>
      <c r="AM147" t="inlineStr">
        <is>
          <t xml:space="preserve"/>
        </is>
      </c>
      <c r="AN147" t="inlineStr">
        <is>
          <t xml:space="preserve">Uniform</t>
        </is>
      </c>
      <c r="AO147" t="inlineStr">
        <is>
          <t xml:space="preserve">By Type</t>
        </is>
      </c>
      <c r="AP147" t="inlineStr">
        <is>
          <t xml:space="preserve">0.00°</t>
        </is>
      </c>
    </row>
    <row r="148">
      <c r="A148">
        <v>3127177</v>
      </c>
      <c r="B148">
        <v>0.000</v>
      </c>
      <c r="C148" t="inlineStr">
        <is>
          <t xml:space="preserve">Left</t>
        </is>
      </c>
      <c r="D148" t="inlineStr">
        <is>
          <t xml:space="preserve">Top</t>
        </is>
      </c>
      <c r="E148" s="2">
        <v>6.965</v>
      </c>
      <c r="F148" t="inlineStr">
        <is>
          <t xml:space="preserve">BEAM &lt;25 mm&gt;</t>
        </is>
      </c>
      <c r="G148" t="inlineStr">
        <is>
          <t xml:space="preserve">Level : 06 3RD LEVEL</t>
        </is>
      </c>
      <c r="H148" t="inlineStr">
        <is>
          <t xml:space="preserve">M30</t>
        </is>
      </c>
      <c r="I148">
        <v>300.000</v>
      </c>
      <c r="J148">
        <v>8000.000</v>
      </c>
      <c r="K148">
        <v>3089020</v>
      </c>
      <c r="L148">
        <v>8000.000</v>
      </c>
      <c r="M148" s="2">
        <v>1.32</v>
      </c>
      <c r="N148">
        <v>0.000</v>
      </c>
      <c r="O148" t="inlineStr">
        <is>
          <t xml:space="preserve">BEAM &lt;25 mm&gt;</t>
        </is>
      </c>
      <c r="P148" t="inlineStr">
        <is>
          <t xml:space="preserve">New Construction</t>
        </is>
      </c>
      <c r="Q148" t="inlineStr">
        <is>
          <t xml:space="preserve">B(b) - 300 X 550</t>
        </is>
      </c>
      <c r="R148" t="inlineStr">
        <is>
          <t xml:space="preserve">1.32 m³</t>
        </is>
      </c>
      <c r="S148" t="inlineStr">
        <is>
          <t xml:space="preserve">Concrete-Rectangular Beam</t>
        </is>
      </c>
      <c r="T148">
        <v>11900.000</v>
      </c>
      <c r="U148" t="inlineStr">
        <is>
          <t xml:space="preserve">Structural Framing</t>
        </is>
      </c>
      <c r="V148" t="inlineStr">
        <is>
          <t xml:space="preserve">BEAM &lt;25 mm&gt;</t>
        </is>
      </c>
      <c r="W148">
        <v>11900.000</v>
      </c>
      <c r="X148">
        <v>550.000</v>
      </c>
      <c r="Y148" t="inlineStr">
        <is>
          <t xml:space="preserve">No</t>
        </is>
      </c>
      <c r="Z148" t="inlineStr">
        <is>
          <t xml:space="preserve">Other</t>
        </is>
      </c>
      <c r="AA148">
        <v>0.000</v>
      </c>
      <c r="AB148" s="2">
        <v>8.0</v>
      </c>
      <c r="AC148">
        <v>0.000</v>
      </c>
      <c r="AD148" s="2">
        <v>1</v>
      </c>
      <c r="AE148" t="inlineStr">
        <is>
          <t xml:space="preserve">RCC_BEAM</t>
        </is>
      </c>
      <c r="AF148" t="inlineStr">
        <is>
          <t xml:space="preserve">B11</t>
        </is>
      </c>
      <c r="AG148" t="inlineStr">
        <is>
          <t xml:space="preserve">06 3RD LEVEL</t>
        </is>
      </c>
      <c r="AH148" t="inlineStr">
        <is>
          <t xml:space="preserve">One or two joins disabled</t>
        </is>
      </c>
      <c r="AI148" t="inlineStr">
        <is>
          <t xml:space="preserve">Normal</t>
        </is>
      </c>
      <c r="AJ148">
        <v>11350.000</v>
      </c>
      <c r="AK148" t="inlineStr">
        <is>
          <t xml:space="preserve">Concrete-Rectangular Beam: B(b) - 300 X 550</t>
        </is>
      </c>
      <c r="AL148" t="inlineStr">
        <is>
          <t xml:space="preserve">3Efj1PFo5FlAk9KG3Qmcgz</t>
        </is>
      </c>
      <c r="AM148" t="inlineStr">
        <is>
          <t xml:space="preserve"/>
        </is>
      </c>
      <c r="AN148" t="inlineStr">
        <is>
          <t xml:space="preserve">Uniform</t>
        </is>
      </c>
      <c r="AO148" t="inlineStr">
        <is>
          <t xml:space="preserve">By Type</t>
        </is>
      </c>
      <c r="AP148" t="inlineStr">
        <is>
          <t xml:space="preserve">0.00°</t>
        </is>
      </c>
    </row>
    <row r="149">
      <c r="A149">
        <v>3127179</v>
      </c>
      <c r="B149">
        <v>0.000</v>
      </c>
      <c r="C149" t="inlineStr">
        <is>
          <t xml:space="preserve">Right</t>
        </is>
      </c>
      <c r="D149" t="inlineStr">
        <is>
          <t xml:space="preserve">Top</t>
        </is>
      </c>
      <c r="E149" s="2">
        <v>1.0475</v>
      </c>
      <c r="F149" t="inlineStr">
        <is>
          <t xml:space="preserve">BEAM &lt;25 mm&gt;</t>
        </is>
      </c>
      <c r="G149" t="inlineStr">
        <is>
          <t xml:space="preserve">Level : 06 3RD LEVEL</t>
        </is>
      </c>
      <c r="H149" t="inlineStr">
        <is>
          <t xml:space="preserve">M30</t>
        </is>
      </c>
      <c r="I149">
        <v>200.000</v>
      </c>
      <c r="J149">
        <v>1250.000</v>
      </c>
      <c r="K149">
        <v>3089018</v>
      </c>
      <c r="L149">
        <v>1250.000</v>
      </c>
      <c r="M149" s="2">
        <v>0.1375</v>
      </c>
      <c r="N149">
        <v>0.000</v>
      </c>
      <c r="O149" t="inlineStr">
        <is>
          <t xml:space="preserve">BEAM &lt;25 mm&gt;</t>
        </is>
      </c>
      <c r="P149" t="inlineStr">
        <is>
          <t xml:space="preserve">New Construction</t>
        </is>
      </c>
      <c r="Q149" t="inlineStr">
        <is>
          <t xml:space="preserve">B(a) - 200 X 550</t>
        </is>
      </c>
      <c r="R149" t="inlineStr">
        <is>
          <t xml:space="preserve">0.14 m³</t>
        </is>
      </c>
      <c r="S149" t="inlineStr">
        <is>
          <t xml:space="preserve">Concrete-Rectangular Beam</t>
        </is>
      </c>
      <c r="T149">
        <v>11900.000</v>
      </c>
      <c r="U149" t="inlineStr">
        <is>
          <t xml:space="preserve">Structural Framing</t>
        </is>
      </c>
      <c r="V149" t="inlineStr">
        <is>
          <t xml:space="preserve">BEAM &lt;25 mm&gt;</t>
        </is>
      </c>
      <c r="W149">
        <v>11900.000</v>
      </c>
      <c r="X149">
        <v>550.000</v>
      </c>
      <c r="Y149" t="inlineStr">
        <is>
          <t xml:space="preserve">No</t>
        </is>
      </c>
      <c r="Z149" t="inlineStr">
        <is>
          <t xml:space="preserve">Other</t>
        </is>
      </c>
      <c r="AA149">
        <v>0.000</v>
      </c>
      <c r="AB149" s="2">
        <v>1.25</v>
      </c>
      <c r="AC149">
        <v>0.000</v>
      </c>
      <c r="AD149" s="2">
        <v>1</v>
      </c>
      <c r="AE149" t="inlineStr">
        <is>
          <t xml:space="preserve">RCC_BEAM</t>
        </is>
      </c>
      <c r="AF149" t="inlineStr">
        <is>
          <t xml:space="preserve">B28</t>
        </is>
      </c>
      <c r="AG149" t="inlineStr">
        <is>
          <t xml:space="preserve">06 3RD LEVEL</t>
        </is>
      </c>
      <c r="AH149" t="inlineStr">
        <is>
          <t xml:space="preserve">One or two joins disabled</t>
        </is>
      </c>
      <c r="AI149" t="inlineStr">
        <is>
          <t xml:space="preserve">Normal</t>
        </is>
      </c>
      <c r="AJ149">
        <v>11350.000</v>
      </c>
      <c r="AK149" t="inlineStr">
        <is>
          <t xml:space="preserve">Concrete-Rectangular Beam: B(a) - 200 X 550</t>
        </is>
      </c>
      <c r="AL149" t="inlineStr">
        <is>
          <t xml:space="preserve">3Efj1PFo5FlAk9KG3Qmcg$</t>
        </is>
      </c>
      <c r="AM149" t="inlineStr">
        <is>
          <t xml:space="preserve"/>
        </is>
      </c>
      <c r="AN149" t="inlineStr">
        <is>
          <t xml:space="preserve">Uniform</t>
        </is>
      </c>
      <c r="AO149" t="inlineStr">
        <is>
          <t xml:space="preserve">By Type</t>
        </is>
      </c>
      <c r="AP149" t="inlineStr">
        <is>
          <t xml:space="preserve">0.00°</t>
        </is>
      </c>
    </row>
    <row r="150">
      <c r="A150">
        <v>3127181</v>
      </c>
      <c r="B150">
        <v>0.000</v>
      </c>
      <c r="C150" t="inlineStr">
        <is>
          <t xml:space="preserve">Left</t>
        </is>
      </c>
      <c r="D150" t="inlineStr">
        <is>
          <t xml:space="preserve">Top</t>
        </is>
      </c>
      <c r="E150" s="2">
        <v>0.785</v>
      </c>
      <c r="F150" t="inlineStr">
        <is>
          <t xml:space="preserve">BEAM &lt;25 mm&gt;</t>
        </is>
      </c>
      <c r="G150" t="inlineStr">
        <is>
          <t xml:space="preserve">Level : 06 3RD LEVEL</t>
        </is>
      </c>
      <c r="H150" t="inlineStr">
        <is>
          <t xml:space="preserve">M30</t>
        </is>
      </c>
      <c r="I150">
        <v>200.000</v>
      </c>
      <c r="J150">
        <v>900.000</v>
      </c>
      <c r="K150">
        <v>3089018</v>
      </c>
      <c r="L150">
        <v>900.000</v>
      </c>
      <c r="M150" s="2">
        <v>0.099</v>
      </c>
      <c r="N150">
        <v>0.000</v>
      </c>
      <c r="O150" t="inlineStr">
        <is>
          <t xml:space="preserve">BEAM &lt;25 mm&gt;</t>
        </is>
      </c>
      <c r="P150" t="inlineStr">
        <is>
          <t xml:space="preserve">New Construction</t>
        </is>
      </c>
      <c r="Q150" t="inlineStr">
        <is>
          <t xml:space="preserve">B(a) - 200 X 550</t>
        </is>
      </c>
      <c r="R150" t="inlineStr">
        <is>
          <t xml:space="preserve">0.10 m³</t>
        </is>
      </c>
      <c r="S150" t="inlineStr">
        <is>
          <t xml:space="preserve">Concrete-Rectangular Beam</t>
        </is>
      </c>
      <c r="T150">
        <v>11900.000</v>
      </c>
      <c r="U150" t="inlineStr">
        <is>
          <t xml:space="preserve">Structural Framing</t>
        </is>
      </c>
      <c r="V150" t="inlineStr">
        <is>
          <t xml:space="preserve">BEAM &lt;25 mm&gt;</t>
        </is>
      </c>
      <c r="W150">
        <v>11900.000</v>
      </c>
      <c r="X150">
        <v>550.000</v>
      </c>
      <c r="Y150" t="inlineStr">
        <is>
          <t xml:space="preserve">No</t>
        </is>
      </c>
      <c r="Z150" t="inlineStr">
        <is>
          <t xml:space="preserve">Other</t>
        </is>
      </c>
      <c r="AA150">
        <v>0.000</v>
      </c>
      <c r="AB150" s="2">
        <v>0.9</v>
      </c>
      <c r="AC150">
        <v>0.000</v>
      </c>
      <c r="AD150" s="2">
        <v>1</v>
      </c>
      <c r="AE150" t="inlineStr">
        <is>
          <t xml:space="preserve">RCC_BEAM</t>
        </is>
      </c>
      <c r="AF150" t="inlineStr">
        <is>
          <t xml:space="preserve">B10</t>
        </is>
      </c>
      <c r="AG150" t="inlineStr">
        <is>
          <t xml:space="preserve">06 3RD LEVEL</t>
        </is>
      </c>
      <c r="AH150" t="inlineStr">
        <is>
          <t xml:space="preserve">One or two joins disabled</t>
        </is>
      </c>
      <c r="AI150" t="inlineStr">
        <is>
          <t xml:space="preserve">Normal</t>
        </is>
      </c>
      <c r="AJ150">
        <v>11350.000</v>
      </c>
      <c r="AK150" t="inlineStr">
        <is>
          <t xml:space="preserve">Concrete-Rectangular Beam: B(a) - 200 X 550</t>
        </is>
      </c>
      <c r="AL150" t="inlineStr">
        <is>
          <t xml:space="preserve">3Efj1PFo5FlAk9KG3Qmcgv</t>
        </is>
      </c>
      <c r="AM150" t="inlineStr">
        <is>
          <t xml:space="preserve"/>
        </is>
      </c>
      <c r="AN150" t="inlineStr">
        <is>
          <t xml:space="preserve">Uniform</t>
        </is>
      </c>
      <c r="AO150" t="inlineStr">
        <is>
          <t xml:space="preserve">By Type</t>
        </is>
      </c>
      <c r="AP150" t="inlineStr">
        <is>
          <t xml:space="preserve">0.00°</t>
        </is>
      </c>
    </row>
    <row r="151">
      <c r="A151">
        <v>3127183</v>
      </c>
      <c r="B151">
        <v>0.000</v>
      </c>
      <c r="C151" t="inlineStr">
        <is>
          <t xml:space="preserve">Left</t>
        </is>
      </c>
      <c r="D151" t="inlineStr">
        <is>
          <t xml:space="preserve">Top</t>
        </is>
      </c>
      <c r="E151" s="2">
        <v>1.1085</v>
      </c>
      <c r="F151" t="inlineStr">
        <is>
          <t xml:space="preserve">BEAM &lt;25 mm&gt;</t>
        </is>
      </c>
      <c r="G151" t="inlineStr">
        <is>
          <t xml:space="preserve">Level : 06 3RD LEVEL</t>
        </is>
      </c>
      <c r="H151" t="inlineStr">
        <is>
          <t xml:space="preserve">M30</t>
        </is>
      </c>
      <c r="I151">
        <v>300.000</v>
      </c>
      <c r="J151">
        <v>1110.000</v>
      </c>
      <c r="K151">
        <v>3089020</v>
      </c>
      <c r="L151">
        <v>1110.000</v>
      </c>
      <c r="M151" s="2">
        <v>0.1832</v>
      </c>
      <c r="N151">
        <v>0.000</v>
      </c>
      <c r="O151" t="inlineStr">
        <is>
          <t xml:space="preserve">BEAM &lt;25 mm&gt;</t>
        </is>
      </c>
      <c r="P151" t="inlineStr">
        <is>
          <t xml:space="preserve">New Construction</t>
        </is>
      </c>
      <c r="Q151" t="inlineStr">
        <is>
          <t xml:space="preserve">B(b) - 300 X 550</t>
        </is>
      </c>
      <c r="R151" t="inlineStr">
        <is>
          <t xml:space="preserve">0.18 m³</t>
        </is>
      </c>
      <c r="S151" t="inlineStr">
        <is>
          <t xml:space="preserve">Concrete-Rectangular Beam</t>
        </is>
      </c>
      <c r="T151">
        <v>11900.000</v>
      </c>
      <c r="U151" t="inlineStr">
        <is>
          <t xml:space="preserve">Structural Framing</t>
        </is>
      </c>
      <c r="V151" t="inlineStr">
        <is>
          <t xml:space="preserve">BEAM &lt;25 mm&gt;</t>
        </is>
      </c>
      <c r="W151">
        <v>11900.000</v>
      </c>
      <c r="X151">
        <v>550.000</v>
      </c>
      <c r="Y151" t="inlineStr">
        <is>
          <t xml:space="preserve">No</t>
        </is>
      </c>
      <c r="Z151" t="inlineStr">
        <is>
          <t xml:space="preserve">Other</t>
        </is>
      </c>
      <c r="AA151">
        <v>0.000</v>
      </c>
      <c r="AB151" s="2">
        <v>1.11</v>
      </c>
      <c r="AC151">
        <v>0.000</v>
      </c>
      <c r="AD151" s="2">
        <v>1</v>
      </c>
      <c r="AE151" t="inlineStr">
        <is>
          <t xml:space="preserve">RCC_BEAM</t>
        </is>
      </c>
      <c r="AF151" t="inlineStr">
        <is>
          <t xml:space="preserve">B12</t>
        </is>
      </c>
      <c r="AG151" t="inlineStr">
        <is>
          <t xml:space="preserve">06 3RD LEVEL</t>
        </is>
      </c>
      <c r="AH151" t="inlineStr">
        <is>
          <t xml:space="preserve">One or two joins disabled</t>
        </is>
      </c>
      <c r="AI151" t="inlineStr">
        <is>
          <t xml:space="preserve">Normal</t>
        </is>
      </c>
      <c r="AJ151">
        <v>11350.000</v>
      </c>
      <c r="AK151" t="inlineStr">
        <is>
          <t xml:space="preserve">Concrete-Rectangular Beam: B(b) - 300 X 550</t>
        </is>
      </c>
      <c r="AL151" t="inlineStr">
        <is>
          <t xml:space="preserve">3Efj1PFo5FlAk9KG3Qmcgx</t>
        </is>
      </c>
      <c r="AM151" t="inlineStr">
        <is>
          <t xml:space="preserve"/>
        </is>
      </c>
      <c r="AN151" t="inlineStr">
        <is>
          <t xml:space="preserve">Uniform</t>
        </is>
      </c>
      <c r="AO151" t="inlineStr">
        <is>
          <t xml:space="preserve">By Type</t>
        </is>
      </c>
      <c r="AP151" t="inlineStr">
        <is>
          <t xml:space="preserve">0.00°</t>
        </is>
      </c>
    </row>
    <row r="152">
      <c r="A152">
        <v>3127185</v>
      </c>
      <c r="B152">
        <v>0.000</v>
      </c>
      <c r="C152" t="inlineStr">
        <is>
          <t xml:space="preserve">Left</t>
        </is>
      </c>
      <c r="D152" t="inlineStr">
        <is>
          <t xml:space="preserve">Top</t>
        </is>
      </c>
      <c r="E152" s="2">
        <v>1.0475</v>
      </c>
      <c r="F152" t="inlineStr">
        <is>
          <t xml:space="preserve">BEAM &lt;25 mm&gt;</t>
        </is>
      </c>
      <c r="G152" t="inlineStr">
        <is>
          <t xml:space="preserve">Level : 06 3RD LEVEL</t>
        </is>
      </c>
      <c r="H152" t="inlineStr">
        <is>
          <t xml:space="preserve">M30</t>
        </is>
      </c>
      <c r="I152">
        <v>200.000</v>
      </c>
      <c r="J152">
        <v>1250.000</v>
      </c>
      <c r="K152">
        <v>3089018</v>
      </c>
      <c r="L152">
        <v>1250.000</v>
      </c>
      <c r="M152" s="2">
        <v>0.1375</v>
      </c>
      <c r="N152">
        <v>0.000</v>
      </c>
      <c r="O152" t="inlineStr">
        <is>
          <t xml:space="preserve">BEAM &lt;25 mm&gt;</t>
        </is>
      </c>
      <c r="P152" t="inlineStr">
        <is>
          <t xml:space="preserve">New Construction</t>
        </is>
      </c>
      <c r="Q152" t="inlineStr">
        <is>
          <t xml:space="preserve">B(a) - 200 X 550</t>
        </is>
      </c>
      <c r="R152" t="inlineStr">
        <is>
          <t xml:space="preserve">0.14 m³</t>
        </is>
      </c>
      <c r="S152" t="inlineStr">
        <is>
          <t xml:space="preserve">Concrete-Rectangular Beam</t>
        </is>
      </c>
      <c r="T152">
        <v>11900.000</v>
      </c>
      <c r="U152" t="inlineStr">
        <is>
          <t xml:space="preserve">Structural Framing</t>
        </is>
      </c>
      <c r="V152" t="inlineStr">
        <is>
          <t xml:space="preserve">BEAM &lt;25 mm&gt;</t>
        </is>
      </c>
      <c r="W152">
        <v>11900.000</v>
      </c>
      <c r="X152">
        <v>550.000</v>
      </c>
      <c r="Y152" t="inlineStr">
        <is>
          <t xml:space="preserve">No</t>
        </is>
      </c>
      <c r="Z152" t="inlineStr">
        <is>
          <t xml:space="preserve">Other</t>
        </is>
      </c>
      <c r="AA152">
        <v>0.000</v>
      </c>
      <c r="AB152" s="2">
        <v>1.25</v>
      </c>
      <c r="AC152">
        <v>0.000</v>
      </c>
      <c r="AD152" s="2">
        <v>1</v>
      </c>
      <c r="AE152" t="inlineStr">
        <is>
          <t xml:space="preserve">RCC_BEAM</t>
        </is>
      </c>
      <c r="AF152" t="inlineStr">
        <is>
          <t xml:space="preserve">B54</t>
        </is>
      </c>
      <c r="AG152" t="inlineStr">
        <is>
          <t xml:space="preserve">06 3RD LEVEL</t>
        </is>
      </c>
      <c r="AH152" t="inlineStr">
        <is>
          <t xml:space="preserve">One or two joins disabled</t>
        </is>
      </c>
      <c r="AI152" t="inlineStr">
        <is>
          <t xml:space="preserve">Normal</t>
        </is>
      </c>
      <c r="AJ152">
        <v>11350.000</v>
      </c>
      <c r="AK152" t="inlineStr">
        <is>
          <t xml:space="preserve">Concrete-Rectangular Beam: B(a) - 200 X 550</t>
        </is>
      </c>
      <c r="AL152" t="inlineStr">
        <is>
          <t xml:space="preserve">3Efj1PFo5FlAk9KG3Qmcgb</t>
        </is>
      </c>
      <c r="AM152" t="inlineStr">
        <is>
          <t xml:space="preserve"/>
        </is>
      </c>
      <c r="AN152" t="inlineStr">
        <is>
          <t xml:space="preserve">Uniform</t>
        </is>
      </c>
      <c r="AO152" t="inlineStr">
        <is>
          <t xml:space="preserve">By Type</t>
        </is>
      </c>
      <c r="AP152" t="inlineStr">
        <is>
          <t xml:space="preserve">0.00°</t>
        </is>
      </c>
    </row>
    <row r="153">
      <c r="A153">
        <v>3127187</v>
      </c>
      <c r="B153">
        <v>0.000</v>
      </c>
      <c r="C153" t="inlineStr">
        <is>
          <t xml:space="preserve">Right</t>
        </is>
      </c>
      <c r="D153" t="inlineStr">
        <is>
          <t xml:space="preserve">Top</t>
        </is>
      </c>
      <c r="E153" s="2">
        <v>2.285</v>
      </c>
      <c r="F153" t="inlineStr">
        <is>
          <t xml:space="preserve">BEAM &lt;25 mm&gt;</t>
        </is>
      </c>
      <c r="G153" t="inlineStr">
        <is>
          <t xml:space="preserve">Level : 06 3RD LEVEL</t>
        </is>
      </c>
      <c r="H153" t="inlineStr">
        <is>
          <t xml:space="preserve">M30</t>
        </is>
      </c>
      <c r="I153">
        <v>200.000</v>
      </c>
      <c r="J153">
        <v>2900.000</v>
      </c>
      <c r="K153">
        <v>3089018</v>
      </c>
      <c r="L153">
        <v>2900.000</v>
      </c>
      <c r="M153" s="2">
        <v>0.319</v>
      </c>
      <c r="N153">
        <v>0.000</v>
      </c>
      <c r="O153" t="inlineStr">
        <is>
          <t xml:space="preserve">BEAM &lt;25 mm&gt;</t>
        </is>
      </c>
      <c r="P153" t="inlineStr">
        <is>
          <t xml:space="preserve">New Construction</t>
        </is>
      </c>
      <c r="Q153" t="inlineStr">
        <is>
          <t xml:space="preserve">B(a) - 200 X 550</t>
        </is>
      </c>
      <c r="R153" t="inlineStr">
        <is>
          <t xml:space="preserve">0.32 m³</t>
        </is>
      </c>
      <c r="S153" t="inlineStr">
        <is>
          <t xml:space="preserve">Concrete-Rectangular Beam</t>
        </is>
      </c>
      <c r="T153">
        <v>11900.000</v>
      </c>
      <c r="U153" t="inlineStr">
        <is>
          <t xml:space="preserve">Structural Framing</t>
        </is>
      </c>
      <c r="V153" t="inlineStr">
        <is>
          <t xml:space="preserve">BEAM &lt;25 mm&gt;</t>
        </is>
      </c>
      <c r="W153">
        <v>11900.000</v>
      </c>
      <c r="X153">
        <v>550.000</v>
      </c>
      <c r="Y153" t="inlineStr">
        <is>
          <t xml:space="preserve">No</t>
        </is>
      </c>
      <c r="Z153" t="inlineStr">
        <is>
          <t xml:space="preserve">Other</t>
        </is>
      </c>
      <c r="AA153">
        <v>0.000</v>
      </c>
      <c r="AB153" s="2">
        <v>2.9</v>
      </c>
      <c r="AC153">
        <v>0.000</v>
      </c>
      <c r="AD153" s="2">
        <v>1</v>
      </c>
      <c r="AE153" t="inlineStr">
        <is>
          <t xml:space="preserve">RCC_BEAM</t>
        </is>
      </c>
      <c r="AF153" t="inlineStr">
        <is>
          <t xml:space="preserve">B31</t>
        </is>
      </c>
      <c r="AG153" t="inlineStr">
        <is>
          <t xml:space="preserve">06 3RD LEVEL</t>
        </is>
      </c>
      <c r="AH153" t="inlineStr">
        <is>
          <t xml:space="preserve">One or two joins disabled</t>
        </is>
      </c>
      <c r="AI153" t="inlineStr">
        <is>
          <t xml:space="preserve">Normal</t>
        </is>
      </c>
      <c r="AJ153">
        <v>11350.000</v>
      </c>
      <c r="AK153" t="inlineStr">
        <is>
          <t xml:space="preserve">Concrete-Rectangular Beam: B(a) - 200 X 550</t>
        </is>
      </c>
      <c r="AL153" t="inlineStr">
        <is>
          <t xml:space="preserve">3Efj1PFo5FlAk9KG3Qmcgd</t>
        </is>
      </c>
      <c r="AM153" t="inlineStr">
        <is>
          <t xml:space="preserve"/>
        </is>
      </c>
      <c r="AN153" t="inlineStr">
        <is>
          <t xml:space="preserve">Uniform</t>
        </is>
      </c>
      <c r="AO153" t="inlineStr">
        <is>
          <t xml:space="preserve">By Type</t>
        </is>
      </c>
      <c r="AP153" t="inlineStr">
        <is>
          <t xml:space="preserve">0.00°</t>
        </is>
      </c>
    </row>
    <row r="154">
      <c r="A154">
        <v>3127189</v>
      </c>
      <c r="B154">
        <v>0.000</v>
      </c>
      <c r="C154" t="inlineStr">
        <is>
          <t xml:space="preserve">Left</t>
        </is>
      </c>
      <c r="D154" t="inlineStr">
        <is>
          <t xml:space="preserve">Top</t>
        </is>
      </c>
      <c r="E154" s="2">
        <v>4.2575</v>
      </c>
      <c r="F154" t="inlineStr">
        <is>
          <t xml:space="preserve">BEAM &lt;25 mm&gt;</t>
        </is>
      </c>
      <c r="G154" t="inlineStr">
        <is>
          <t xml:space="preserve">Level : 06 3RD LEVEL</t>
        </is>
      </c>
      <c r="H154" t="inlineStr">
        <is>
          <t xml:space="preserve">M30</t>
        </is>
      </c>
      <c r="I154">
        <v>250.000</v>
      </c>
      <c r="J154">
        <v>5150.000</v>
      </c>
      <c r="K154">
        <v>3089024</v>
      </c>
      <c r="L154">
        <v>5150.000</v>
      </c>
      <c r="M154" s="2">
        <v>0.7081</v>
      </c>
      <c r="N154">
        <v>0.000</v>
      </c>
      <c r="O154" t="inlineStr">
        <is>
          <t xml:space="preserve">BEAM &lt;25 mm&gt;</t>
        </is>
      </c>
      <c r="P154" t="inlineStr">
        <is>
          <t xml:space="preserve">New Construction</t>
        </is>
      </c>
      <c r="Q154" t="inlineStr">
        <is>
          <t xml:space="preserve">B(d) - 250 X 550</t>
        </is>
      </c>
      <c r="R154" t="inlineStr">
        <is>
          <t xml:space="preserve">0.71 m³</t>
        </is>
      </c>
      <c r="S154" t="inlineStr">
        <is>
          <t xml:space="preserve">Concrete-Rectangular Beam</t>
        </is>
      </c>
      <c r="T154">
        <v>11900.000</v>
      </c>
      <c r="U154" t="inlineStr">
        <is>
          <t xml:space="preserve">Structural Framing</t>
        </is>
      </c>
      <c r="V154" t="inlineStr">
        <is>
          <t xml:space="preserve">BEAM &lt;25 mm&gt;</t>
        </is>
      </c>
      <c r="W154">
        <v>11900.000</v>
      </c>
      <c r="X154">
        <v>550.000</v>
      </c>
      <c r="Y154" t="inlineStr">
        <is>
          <t xml:space="preserve">No</t>
        </is>
      </c>
      <c r="Z154" t="inlineStr">
        <is>
          <t xml:space="preserve">Other</t>
        </is>
      </c>
      <c r="AA154">
        <v>0.000</v>
      </c>
      <c r="AB154" s="2">
        <v>5.15</v>
      </c>
      <c r="AC154">
        <v>0.000</v>
      </c>
      <c r="AD154" s="2">
        <v>1</v>
      </c>
      <c r="AE154" t="inlineStr">
        <is>
          <t xml:space="preserve">RCC_BEAM</t>
        </is>
      </c>
      <c r="AF154" t="inlineStr">
        <is>
          <t xml:space="preserve">B53</t>
        </is>
      </c>
      <c r="AG154" t="inlineStr">
        <is>
          <t xml:space="preserve">06 3RD LEVEL</t>
        </is>
      </c>
      <c r="AH154" t="inlineStr">
        <is>
          <t xml:space="preserve">One or two joins disabled</t>
        </is>
      </c>
      <c r="AI154" t="inlineStr">
        <is>
          <t xml:space="preserve">Normal</t>
        </is>
      </c>
      <c r="AJ154">
        <v>11350.000</v>
      </c>
      <c r="AK154" t="inlineStr">
        <is>
          <t xml:space="preserve">Concrete-Rectangular Beam: B(d) - 250 X 550</t>
        </is>
      </c>
      <c r="AL154" t="inlineStr">
        <is>
          <t xml:space="preserve">3Efj1PFo5FlAk9KG3QmcgX</t>
        </is>
      </c>
      <c r="AM154" t="inlineStr">
        <is>
          <t xml:space="preserve"/>
        </is>
      </c>
      <c r="AN154" t="inlineStr">
        <is>
          <t xml:space="preserve">Uniform</t>
        </is>
      </c>
      <c r="AO154" t="inlineStr">
        <is>
          <t xml:space="preserve">By Type</t>
        </is>
      </c>
      <c r="AP154" t="inlineStr">
        <is>
          <t xml:space="preserve">0.00°</t>
        </is>
      </c>
    </row>
    <row r="155">
      <c r="A155">
        <v>3127191</v>
      </c>
      <c r="B155">
        <v>0.000</v>
      </c>
      <c r="C155" t="inlineStr">
        <is>
          <t xml:space="preserve">Left</t>
        </is>
      </c>
      <c r="D155" t="inlineStr">
        <is>
          <t xml:space="preserve">Top</t>
        </is>
      </c>
      <c r="E155" s="2">
        <v>0.6175</v>
      </c>
      <c r="F155" t="inlineStr">
        <is>
          <t xml:space="preserve">BEAM &lt;25 mm&gt;</t>
        </is>
      </c>
      <c r="G155" t="inlineStr">
        <is>
          <t xml:space="preserve">Level : 06 3RD LEVEL</t>
        </is>
      </c>
      <c r="H155" t="inlineStr">
        <is>
          <t xml:space="preserve">M30</t>
        </is>
      </c>
      <c r="I155">
        <v>250.000</v>
      </c>
      <c r="J155">
        <v>600.000</v>
      </c>
      <c r="K155">
        <v>3089024</v>
      </c>
      <c r="L155">
        <v>600.000</v>
      </c>
      <c r="M155" s="2">
        <v>0.0825</v>
      </c>
      <c r="N155">
        <v>0.000</v>
      </c>
      <c r="O155" t="inlineStr">
        <is>
          <t xml:space="preserve">BEAM &lt;25 mm&gt;</t>
        </is>
      </c>
      <c r="P155" t="inlineStr">
        <is>
          <t xml:space="preserve">New Construction</t>
        </is>
      </c>
      <c r="Q155" t="inlineStr">
        <is>
          <t xml:space="preserve">B(d) - 250 X 550</t>
        </is>
      </c>
      <c r="R155" t="inlineStr">
        <is>
          <t xml:space="preserve">0.08 m³</t>
        </is>
      </c>
      <c r="S155" t="inlineStr">
        <is>
          <t xml:space="preserve">Concrete-Rectangular Beam</t>
        </is>
      </c>
      <c r="T155">
        <v>11900.000</v>
      </c>
      <c r="U155" t="inlineStr">
        <is>
          <t xml:space="preserve">Structural Framing</t>
        </is>
      </c>
      <c r="V155" t="inlineStr">
        <is>
          <t xml:space="preserve">BEAM &lt;25 mm&gt;</t>
        </is>
      </c>
      <c r="W155">
        <v>11900.000</v>
      </c>
      <c r="X155">
        <v>550.000</v>
      </c>
      <c r="Y155" t="inlineStr">
        <is>
          <t xml:space="preserve">No</t>
        </is>
      </c>
      <c r="Z155" t="inlineStr">
        <is>
          <t xml:space="preserve">Other</t>
        </is>
      </c>
      <c r="AA155">
        <v>0.000</v>
      </c>
      <c r="AB155" s="2">
        <v>0.6</v>
      </c>
      <c r="AC155">
        <v>0.000</v>
      </c>
      <c r="AD155" s="2">
        <v>1</v>
      </c>
      <c r="AE155" t="inlineStr">
        <is>
          <t xml:space="preserve">RCC_BEAM</t>
        </is>
      </c>
      <c r="AF155" t="inlineStr">
        <is>
          <t xml:space="preserve">B13</t>
        </is>
      </c>
      <c r="AG155" t="inlineStr">
        <is>
          <t xml:space="preserve">06 3RD LEVEL</t>
        </is>
      </c>
      <c r="AH155" t="inlineStr">
        <is>
          <t xml:space="preserve">One or two joins disabled</t>
        </is>
      </c>
      <c r="AI155" t="inlineStr">
        <is>
          <t xml:space="preserve">Normal</t>
        </is>
      </c>
      <c r="AJ155">
        <v>11350.000</v>
      </c>
      <c r="AK155" t="inlineStr">
        <is>
          <t xml:space="preserve">Concrete-Rectangular Beam: B(d) - 250 X 550</t>
        </is>
      </c>
      <c r="AL155" t="inlineStr">
        <is>
          <t xml:space="preserve">3Efj1PFo5FlAk9KG3QmcgZ</t>
        </is>
      </c>
      <c r="AM155" t="inlineStr">
        <is>
          <t xml:space="preserve"/>
        </is>
      </c>
      <c r="AN155" t="inlineStr">
        <is>
          <t xml:space="preserve">Uniform</t>
        </is>
      </c>
      <c r="AO155" t="inlineStr">
        <is>
          <t xml:space="preserve">By Type</t>
        </is>
      </c>
      <c r="AP155" t="inlineStr">
        <is>
          <t xml:space="preserve">0.00°</t>
        </is>
      </c>
    </row>
    <row r="156">
      <c r="A156">
        <v>3127193</v>
      </c>
      <c r="B156">
        <v>0.000</v>
      </c>
      <c r="C156" t="inlineStr">
        <is>
          <t xml:space="preserve">Left</t>
        </is>
      </c>
      <c r="D156" t="inlineStr">
        <is>
          <t xml:space="preserve">Top</t>
        </is>
      </c>
      <c r="E156" s="2">
        <v>4.9455</v>
      </c>
      <c r="F156" t="inlineStr">
        <is>
          <t xml:space="preserve">BEAM &lt;25 mm&gt;</t>
        </is>
      </c>
      <c r="G156" t="inlineStr">
        <is>
          <t xml:space="preserve">Level : 06 3RD LEVEL</t>
        </is>
      </c>
      <c r="H156" t="inlineStr">
        <is>
          <t xml:space="preserve">M30</t>
        </is>
      </c>
      <c r="I156">
        <v>250.000</v>
      </c>
      <c r="J156">
        <v>6010.000</v>
      </c>
      <c r="K156">
        <v>3089024</v>
      </c>
      <c r="L156">
        <v>6010.000</v>
      </c>
      <c r="M156" s="2">
        <v>0.8264</v>
      </c>
      <c r="N156">
        <v>0.000</v>
      </c>
      <c r="O156" t="inlineStr">
        <is>
          <t xml:space="preserve">BEAM &lt;25 mm&gt;</t>
        </is>
      </c>
      <c r="P156" t="inlineStr">
        <is>
          <t xml:space="preserve">New Construction</t>
        </is>
      </c>
      <c r="Q156" t="inlineStr">
        <is>
          <t xml:space="preserve">B(d) - 250 X 550</t>
        </is>
      </c>
      <c r="R156" t="inlineStr">
        <is>
          <t xml:space="preserve">0.83 m³</t>
        </is>
      </c>
      <c r="S156" t="inlineStr">
        <is>
          <t xml:space="preserve">Concrete-Rectangular Beam</t>
        </is>
      </c>
      <c r="T156">
        <v>11900.000</v>
      </c>
      <c r="U156" t="inlineStr">
        <is>
          <t xml:space="preserve">Structural Framing</t>
        </is>
      </c>
      <c r="V156" t="inlineStr">
        <is>
          <t xml:space="preserve">BEAM &lt;25 mm&gt;</t>
        </is>
      </c>
      <c r="W156">
        <v>11900.000</v>
      </c>
      <c r="X156">
        <v>550.000</v>
      </c>
      <c r="Y156" t="inlineStr">
        <is>
          <t xml:space="preserve">No</t>
        </is>
      </c>
      <c r="Z156" t="inlineStr">
        <is>
          <t xml:space="preserve">Other</t>
        </is>
      </c>
      <c r="AA156">
        <v>0.000</v>
      </c>
      <c r="AB156" s="2">
        <v>6.01</v>
      </c>
      <c r="AC156">
        <v>0.000</v>
      </c>
      <c r="AD156" s="2">
        <v>1</v>
      </c>
      <c r="AE156" t="inlineStr">
        <is>
          <t xml:space="preserve">RCC_BEAM</t>
        </is>
      </c>
      <c r="AF156" t="inlineStr">
        <is>
          <t xml:space="preserve">B14</t>
        </is>
      </c>
      <c r="AG156" t="inlineStr">
        <is>
          <t xml:space="preserve">06 3RD LEVEL</t>
        </is>
      </c>
      <c r="AH156" t="inlineStr">
        <is>
          <t xml:space="preserve">One or two joins disabled</t>
        </is>
      </c>
      <c r="AI156" t="inlineStr">
        <is>
          <t xml:space="preserve">Normal</t>
        </is>
      </c>
      <c r="AJ156">
        <v>11350.000</v>
      </c>
      <c r="AK156" t="inlineStr">
        <is>
          <t xml:space="preserve">Concrete-Rectangular Beam: B(d) - 250 X 550</t>
        </is>
      </c>
      <c r="AL156" t="inlineStr">
        <is>
          <t xml:space="preserve">3Efj1PFo5FlAk9KG3Qmcgj</t>
        </is>
      </c>
      <c r="AM156" t="inlineStr">
        <is>
          <t xml:space="preserve"/>
        </is>
      </c>
      <c r="AN156" t="inlineStr">
        <is>
          <t xml:space="preserve">Uniform</t>
        </is>
      </c>
      <c r="AO156" t="inlineStr">
        <is>
          <t xml:space="preserve">By Type</t>
        </is>
      </c>
      <c r="AP156" t="inlineStr">
        <is>
          <t xml:space="preserve">0.00°</t>
        </is>
      </c>
    </row>
    <row r="157">
      <c r="A157">
        <v>3127195</v>
      </c>
      <c r="B157">
        <v>0.000</v>
      </c>
      <c r="C157" t="inlineStr">
        <is>
          <t xml:space="preserve">Left</t>
        </is>
      </c>
      <c r="D157" t="inlineStr">
        <is>
          <t xml:space="preserve">Top</t>
        </is>
      </c>
      <c r="E157" s="2">
        <v>1.0255</v>
      </c>
      <c r="F157" t="inlineStr">
        <is>
          <t xml:space="preserve">BEAM &lt;25 mm&gt;</t>
        </is>
      </c>
      <c r="G157" t="inlineStr">
        <is>
          <t xml:space="preserve">Level : 06 3RD LEVEL</t>
        </is>
      </c>
      <c r="H157" t="inlineStr">
        <is>
          <t xml:space="preserve">M30</t>
        </is>
      </c>
      <c r="I157">
        <v>250.000</v>
      </c>
      <c r="J157">
        <v>1110.000</v>
      </c>
      <c r="K157">
        <v>3089024</v>
      </c>
      <c r="L157">
        <v>1110.000</v>
      </c>
      <c r="M157" s="2">
        <v>0.1526</v>
      </c>
      <c r="N157">
        <v>0.000</v>
      </c>
      <c r="O157" t="inlineStr">
        <is>
          <t xml:space="preserve">BEAM &lt;25 mm&gt;</t>
        </is>
      </c>
      <c r="P157" t="inlineStr">
        <is>
          <t xml:space="preserve">New Construction</t>
        </is>
      </c>
      <c r="Q157" t="inlineStr">
        <is>
          <t xml:space="preserve">B(d) - 250 X 550</t>
        </is>
      </c>
      <c r="R157" t="inlineStr">
        <is>
          <t xml:space="preserve">0.15 m³</t>
        </is>
      </c>
      <c r="S157" t="inlineStr">
        <is>
          <t xml:space="preserve">Concrete-Rectangular Beam</t>
        </is>
      </c>
      <c r="T157">
        <v>11900.000</v>
      </c>
      <c r="U157" t="inlineStr">
        <is>
          <t xml:space="preserve">Structural Framing</t>
        </is>
      </c>
      <c r="V157" t="inlineStr">
        <is>
          <t xml:space="preserve">BEAM &lt;25 mm&gt;</t>
        </is>
      </c>
      <c r="W157">
        <v>11900.000</v>
      </c>
      <c r="X157">
        <v>550.000</v>
      </c>
      <c r="Y157" t="inlineStr">
        <is>
          <t xml:space="preserve">No</t>
        </is>
      </c>
      <c r="Z157" t="inlineStr">
        <is>
          <t xml:space="preserve">Other</t>
        </is>
      </c>
      <c r="AA157">
        <v>0.000</v>
      </c>
      <c r="AB157" s="2">
        <v>1.11</v>
      </c>
      <c r="AC157">
        <v>0.000</v>
      </c>
      <c r="AD157" s="2">
        <v>1</v>
      </c>
      <c r="AE157" t="inlineStr">
        <is>
          <t xml:space="preserve">RCC_BEAM</t>
        </is>
      </c>
      <c r="AF157" t="inlineStr">
        <is>
          <t xml:space="preserve">B17</t>
        </is>
      </c>
      <c r="AG157" t="inlineStr">
        <is>
          <t xml:space="preserve">06 3RD LEVEL</t>
        </is>
      </c>
      <c r="AH157" t="inlineStr">
        <is>
          <t xml:space="preserve">One or two joins disabled</t>
        </is>
      </c>
      <c r="AI157" t="inlineStr">
        <is>
          <t xml:space="preserve">Normal</t>
        </is>
      </c>
      <c r="AJ157">
        <v>11350.000</v>
      </c>
      <c r="AK157" t="inlineStr">
        <is>
          <t xml:space="preserve">Concrete-Rectangular Beam: B(d) - 250 X 550</t>
        </is>
      </c>
      <c r="AL157" t="inlineStr">
        <is>
          <t xml:space="preserve">3Efj1PFo5FlAk9KG3Qmcgl</t>
        </is>
      </c>
      <c r="AM157" t="inlineStr">
        <is>
          <t xml:space="preserve"/>
        </is>
      </c>
      <c r="AN157" t="inlineStr">
        <is>
          <t xml:space="preserve">Uniform</t>
        </is>
      </c>
      <c r="AO157" t="inlineStr">
        <is>
          <t xml:space="preserve">By Type</t>
        </is>
      </c>
      <c r="AP157" t="inlineStr">
        <is>
          <t xml:space="preserve">0.00°</t>
        </is>
      </c>
    </row>
    <row r="158">
      <c r="A158">
        <v>3127197</v>
      </c>
      <c r="B158">
        <v>0.000</v>
      </c>
      <c r="C158" t="inlineStr">
        <is>
          <t xml:space="preserve">Right</t>
        </is>
      </c>
      <c r="D158" t="inlineStr">
        <is>
          <t xml:space="preserve">Top</t>
        </is>
      </c>
      <c r="E158" s="2">
        <v>1.535</v>
      </c>
      <c r="F158" t="inlineStr">
        <is>
          <t xml:space="preserve">BEAM &lt;25 mm&gt;</t>
        </is>
      </c>
      <c r="G158" t="inlineStr">
        <is>
          <t xml:space="preserve">Level : 06 3RD LEVEL</t>
        </is>
      </c>
      <c r="H158" t="inlineStr">
        <is>
          <t xml:space="preserve">M30</t>
        </is>
      </c>
      <c r="I158">
        <v>200.000</v>
      </c>
      <c r="J158">
        <v>1900.000</v>
      </c>
      <c r="K158">
        <v>3089018</v>
      </c>
      <c r="L158">
        <v>1900.000</v>
      </c>
      <c r="M158" s="2">
        <v>0.209</v>
      </c>
      <c r="N158">
        <v>0.000</v>
      </c>
      <c r="O158" t="inlineStr">
        <is>
          <t xml:space="preserve">BEAM &lt;25 mm&gt;</t>
        </is>
      </c>
      <c r="P158" t="inlineStr">
        <is>
          <t xml:space="preserve">New Construction</t>
        </is>
      </c>
      <c r="Q158" t="inlineStr">
        <is>
          <t xml:space="preserve">B(a) - 200 X 550</t>
        </is>
      </c>
      <c r="R158" t="inlineStr">
        <is>
          <t xml:space="preserve">0.21 m³</t>
        </is>
      </c>
      <c r="S158" t="inlineStr">
        <is>
          <t xml:space="preserve">Concrete-Rectangular Beam</t>
        </is>
      </c>
      <c r="T158">
        <v>11900.000</v>
      </c>
      <c r="U158" t="inlineStr">
        <is>
          <t xml:space="preserve">Structural Framing</t>
        </is>
      </c>
      <c r="V158" t="inlineStr">
        <is>
          <t xml:space="preserve">BEAM &lt;25 mm&gt;</t>
        </is>
      </c>
      <c r="W158">
        <v>11900.000</v>
      </c>
      <c r="X158">
        <v>550.000</v>
      </c>
      <c r="Y158" t="inlineStr">
        <is>
          <t xml:space="preserve">No</t>
        </is>
      </c>
      <c r="Z158" t="inlineStr">
        <is>
          <t xml:space="preserve">Other</t>
        </is>
      </c>
      <c r="AA158">
        <v>0.000</v>
      </c>
      <c r="AB158" s="2">
        <v>1.9</v>
      </c>
      <c r="AC158">
        <v>0.000</v>
      </c>
      <c r="AD158" s="2">
        <v>1</v>
      </c>
      <c r="AE158" t="inlineStr">
        <is>
          <t xml:space="preserve">RCC_BEAM</t>
        </is>
      </c>
      <c r="AF158" t="inlineStr">
        <is>
          <t xml:space="preserve">B16</t>
        </is>
      </c>
      <c r="AG158" t="inlineStr">
        <is>
          <t xml:space="preserve">06 3RD LEVEL</t>
        </is>
      </c>
      <c r="AH158" t="inlineStr">
        <is>
          <t xml:space="preserve">One or two joins disabled</t>
        </is>
      </c>
      <c r="AI158" t="inlineStr">
        <is>
          <t xml:space="preserve">Normal</t>
        </is>
      </c>
      <c r="AJ158">
        <v>11350.000</v>
      </c>
      <c r="AK158" t="inlineStr">
        <is>
          <t xml:space="preserve">Concrete-Rectangular Beam: B(a) - 200 X 550</t>
        </is>
      </c>
      <c r="AL158" t="inlineStr">
        <is>
          <t xml:space="preserve">3Efj1PFo5FlAk9KG3Qmcgf</t>
        </is>
      </c>
      <c r="AM158" t="inlineStr">
        <is>
          <t xml:space="preserve"/>
        </is>
      </c>
      <c r="AN158" t="inlineStr">
        <is>
          <t xml:space="preserve">Uniform</t>
        </is>
      </c>
      <c r="AO158" t="inlineStr">
        <is>
          <t xml:space="preserve">By Type</t>
        </is>
      </c>
      <c r="AP158" t="inlineStr">
        <is>
          <t xml:space="preserve">0.00°</t>
        </is>
      </c>
    </row>
    <row r="159">
      <c r="A159">
        <v>3127199</v>
      </c>
      <c r="B159">
        <v>0.000</v>
      </c>
      <c r="C159" t="inlineStr">
        <is>
          <t xml:space="preserve">Left</t>
        </is>
      </c>
      <c r="D159" t="inlineStr">
        <is>
          <t xml:space="preserve">Top</t>
        </is>
      </c>
      <c r="E159" s="2">
        <v>1.4975</v>
      </c>
      <c r="F159" t="inlineStr">
        <is>
          <t xml:space="preserve">BEAM &lt;25 mm&gt;</t>
        </is>
      </c>
      <c r="G159" t="inlineStr">
        <is>
          <t xml:space="preserve">Level : 06 3RD LEVEL</t>
        </is>
      </c>
      <c r="H159" t="inlineStr">
        <is>
          <t xml:space="preserve">M30</t>
        </is>
      </c>
      <c r="I159">
        <v>200.000</v>
      </c>
      <c r="J159">
        <v>1850.000</v>
      </c>
      <c r="K159">
        <v>3089018</v>
      </c>
      <c r="L159">
        <v>1850.000</v>
      </c>
      <c r="M159" s="2">
        <v>0.2035</v>
      </c>
      <c r="N159">
        <v>0.000</v>
      </c>
      <c r="O159" t="inlineStr">
        <is>
          <t xml:space="preserve">BEAM &lt;25 mm&gt;</t>
        </is>
      </c>
      <c r="P159" t="inlineStr">
        <is>
          <t xml:space="preserve">New Construction</t>
        </is>
      </c>
      <c r="Q159" t="inlineStr">
        <is>
          <t xml:space="preserve">B(a) - 200 X 550</t>
        </is>
      </c>
      <c r="R159" t="inlineStr">
        <is>
          <t xml:space="preserve">0.20 m³</t>
        </is>
      </c>
      <c r="S159" t="inlineStr">
        <is>
          <t xml:space="preserve">Concrete-Rectangular Beam</t>
        </is>
      </c>
      <c r="T159">
        <v>11900.000</v>
      </c>
      <c r="U159" t="inlineStr">
        <is>
          <t xml:space="preserve">Structural Framing</t>
        </is>
      </c>
      <c r="V159" t="inlineStr">
        <is>
          <t xml:space="preserve">BEAM &lt;25 mm&gt;</t>
        </is>
      </c>
      <c r="W159">
        <v>11900.000</v>
      </c>
      <c r="X159">
        <v>550.000</v>
      </c>
      <c r="Y159" t="inlineStr">
        <is>
          <t xml:space="preserve">No</t>
        </is>
      </c>
      <c r="Z159" t="inlineStr">
        <is>
          <t xml:space="preserve">Other</t>
        </is>
      </c>
      <c r="AA159">
        <v>0.000</v>
      </c>
      <c r="AB159" s="2">
        <v>1.85</v>
      </c>
      <c r="AC159">
        <v>0.000</v>
      </c>
      <c r="AD159" s="2">
        <v>1</v>
      </c>
      <c r="AE159" t="inlineStr">
        <is>
          <t xml:space="preserve">RCC_BEAM</t>
        </is>
      </c>
      <c r="AF159" t="inlineStr">
        <is>
          <t xml:space="preserve">B47</t>
        </is>
      </c>
      <c r="AG159" t="inlineStr">
        <is>
          <t xml:space="preserve">06 3RD LEVEL</t>
        </is>
      </c>
      <c r="AH159" t="inlineStr">
        <is>
          <t xml:space="preserve">One or two joins disabled</t>
        </is>
      </c>
      <c r="AI159" t="inlineStr">
        <is>
          <t xml:space="preserve">Normal</t>
        </is>
      </c>
      <c r="AJ159">
        <v>11350.000</v>
      </c>
      <c r="AK159" t="inlineStr">
        <is>
          <t xml:space="preserve">Concrete-Rectangular Beam: B(a) - 200 X 550</t>
        </is>
      </c>
      <c r="AL159" t="inlineStr">
        <is>
          <t xml:space="preserve">3Efj1PFo5FlAk9KG3Qmcgh</t>
        </is>
      </c>
      <c r="AM159" t="inlineStr">
        <is>
          <t xml:space="preserve"/>
        </is>
      </c>
      <c r="AN159" t="inlineStr">
        <is>
          <t xml:space="preserve">Uniform</t>
        </is>
      </c>
      <c r="AO159" t="inlineStr">
        <is>
          <t xml:space="preserve">By Type</t>
        </is>
      </c>
      <c r="AP159" t="inlineStr">
        <is>
          <t xml:space="preserve">0.00°</t>
        </is>
      </c>
    </row>
    <row r="160">
      <c r="A160">
        <v>3127201</v>
      </c>
      <c r="B160">
        <v>0.000</v>
      </c>
      <c r="C160" t="inlineStr">
        <is>
          <t xml:space="preserve">Right</t>
        </is>
      </c>
      <c r="D160" t="inlineStr">
        <is>
          <t xml:space="preserve">Top</t>
        </is>
      </c>
      <c r="E160" s="2">
        <v>2.735</v>
      </c>
      <c r="F160" t="inlineStr">
        <is>
          <t xml:space="preserve">BEAM &lt;25 mm&gt;</t>
        </is>
      </c>
      <c r="G160" t="inlineStr">
        <is>
          <t xml:space="preserve">Level : 06 3RD LEVEL</t>
        </is>
      </c>
      <c r="H160" t="inlineStr">
        <is>
          <t xml:space="preserve">M30</t>
        </is>
      </c>
      <c r="I160">
        <v>200.000</v>
      </c>
      <c r="J160">
        <v>3500.000</v>
      </c>
      <c r="K160">
        <v>3089018</v>
      </c>
      <c r="L160">
        <v>3500.000</v>
      </c>
      <c r="M160" s="2">
        <v>0.385</v>
      </c>
      <c r="N160">
        <v>0.000</v>
      </c>
      <c r="O160" t="inlineStr">
        <is>
          <t xml:space="preserve">BEAM &lt;25 mm&gt;</t>
        </is>
      </c>
      <c r="P160" t="inlineStr">
        <is>
          <t xml:space="preserve">New Construction</t>
        </is>
      </c>
      <c r="Q160" t="inlineStr">
        <is>
          <t xml:space="preserve">B(a) - 200 X 550</t>
        </is>
      </c>
      <c r="R160" t="inlineStr">
        <is>
          <t xml:space="preserve">0.39 m³</t>
        </is>
      </c>
      <c r="S160" t="inlineStr">
        <is>
          <t xml:space="preserve">Concrete-Rectangular Beam</t>
        </is>
      </c>
      <c r="T160">
        <v>11900.000</v>
      </c>
      <c r="U160" t="inlineStr">
        <is>
          <t xml:space="preserve">Structural Framing</t>
        </is>
      </c>
      <c r="V160" t="inlineStr">
        <is>
          <t xml:space="preserve">BEAM &lt;25 mm&gt;</t>
        </is>
      </c>
      <c r="W160">
        <v>11900.000</v>
      </c>
      <c r="X160">
        <v>550.000</v>
      </c>
      <c r="Y160" t="inlineStr">
        <is>
          <t xml:space="preserve">No</t>
        </is>
      </c>
      <c r="Z160" t="inlineStr">
        <is>
          <t xml:space="preserve">Other</t>
        </is>
      </c>
      <c r="AA160">
        <v>0.000</v>
      </c>
      <c r="AB160" s="2">
        <v>3.5</v>
      </c>
      <c r="AC160">
        <v>0.000</v>
      </c>
      <c r="AD160" s="2">
        <v>1</v>
      </c>
      <c r="AE160" t="inlineStr">
        <is>
          <t xml:space="preserve">RCC_BEAM</t>
        </is>
      </c>
      <c r="AF160" t="inlineStr">
        <is>
          <t xml:space="preserve">B30</t>
        </is>
      </c>
      <c r="AG160" t="inlineStr">
        <is>
          <t xml:space="preserve">06 3RD LEVEL</t>
        </is>
      </c>
      <c r="AH160" t="inlineStr">
        <is>
          <t xml:space="preserve">One or two joins disabled</t>
        </is>
      </c>
      <c r="AI160" t="inlineStr">
        <is>
          <t xml:space="preserve">Normal</t>
        </is>
      </c>
      <c r="AJ160">
        <v>11350.000</v>
      </c>
      <c r="AK160" t="inlineStr">
        <is>
          <t xml:space="preserve">Concrete-Rectangular Beam: B(a) - 200 X 550</t>
        </is>
      </c>
      <c r="AL160" t="inlineStr">
        <is>
          <t xml:space="preserve">3Efj1PFo5FlAk9KG3QmcgL</t>
        </is>
      </c>
      <c r="AM160" t="inlineStr">
        <is>
          <t xml:space="preserve"/>
        </is>
      </c>
      <c r="AN160" t="inlineStr">
        <is>
          <t xml:space="preserve">Uniform</t>
        </is>
      </c>
      <c r="AO160" t="inlineStr">
        <is>
          <t xml:space="preserve">By Type</t>
        </is>
      </c>
      <c r="AP160" t="inlineStr">
        <is>
          <t xml:space="preserve">0.00°</t>
        </is>
      </c>
    </row>
    <row r="161">
      <c r="A161">
        <v>3127203</v>
      </c>
      <c r="B161">
        <v>0.000</v>
      </c>
      <c r="C161" t="inlineStr">
        <is>
          <t xml:space="preserve">Left</t>
        </is>
      </c>
      <c r="D161" t="inlineStr">
        <is>
          <t xml:space="preserve">Top</t>
        </is>
      </c>
      <c r="E161" s="2">
        <v>3.0025</v>
      </c>
      <c r="F161" t="inlineStr">
        <is>
          <t xml:space="preserve">BEAM &lt;25 mm&gt;</t>
        </is>
      </c>
      <c r="G161" t="inlineStr">
        <is>
          <t xml:space="preserve">Level : 06 3RD LEVEL</t>
        </is>
      </c>
      <c r="H161" t="inlineStr">
        <is>
          <t xml:space="preserve">M30</t>
        </is>
      </c>
      <c r="I161">
        <v>250.000</v>
      </c>
      <c r="J161">
        <v>3750.000</v>
      </c>
      <c r="K161">
        <v>3089024</v>
      </c>
      <c r="L161">
        <v>3750.000</v>
      </c>
      <c r="M161" s="2">
        <v>0.4414</v>
      </c>
      <c r="N161">
        <v>0.000</v>
      </c>
      <c r="O161" t="inlineStr">
        <is>
          <t xml:space="preserve">BEAM &lt;25 mm&gt;</t>
        </is>
      </c>
      <c r="P161" t="inlineStr">
        <is>
          <t xml:space="preserve">New Construction</t>
        </is>
      </c>
      <c r="Q161" t="inlineStr">
        <is>
          <t xml:space="preserve">B(d) - 250 X 550</t>
        </is>
      </c>
      <c r="R161" t="inlineStr">
        <is>
          <t xml:space="preserve">0.44 m³</t>
        </is>
      </c>
      <c r="S161" t="inlineStr">
        <is>
          <t xml:space="preserve">Concrete-Rectangular Beam</t>
        </is>
      </c>
      <c r="T161">
        <v>11900.000</v>
      </c>
      <c r="U161" t="inlineStr">
        <is>
          <t xml:space="preserve">Structural Framing</t>
        </is>
      </c>
      <c r="V161" t="inlineStr">
        <is>
          <t xml:space="preserve">BEAM &lt;25 mm&gt;</t>
        </is>
      </c>
      <c r="W161">
        <v>11900.000</v>
      </c>
      <c r="X161">
        <v>550.000</v>
      </c>
      <c r="Y161" t="inlineStr">
        <is>
          <t xml:space="preserve">No</t>
        </is>
      </c>
      <c r="Z161" t="inlineStr">
        <is>
          <t xml:space="preserve">Other</t>
        </is>
      </c>
      <c r="AA161">
        <v>0.000</v>
      </c>
      <c r="AB161" s="2">
        <v>3.75</v>
      </c>
      <c r="AC161">
        <v>0.000</v>
      </c>
      <c r="AD161" s="2">
        <v>1</v>
      </c>
      <c r="AE161" t="inlineStr">
        <is>
          <t xml:space="preserve">RCC_BEAM</t>
        </is>
      </c>
      <c r="AF161" t="inlineStr">
        <is>
          <t xml:space="preserve">B39</t>
        </is>
      </c>
      <c r="AG161" t="inlineStr">
        <is>
          <t xml:space="preserve">06 3RD LEVEL</t>
        </is>
      </c>
      <c r="AH161" t="inlineStr">
        <is>
          <t xml:space="preserve">One or two joins disabled</t>
        </is>
      </c>
      <c r="AI161" t="inlineStr">
        <is>
          <t xml:space="preserve">Normal</t>
        </is>
      </c>
      <c r="AJ161">
        <v>11350.000</v>
      </c>
      <c r="AK161" t="inlineStr">
        <is>
          <t xml:space="preserve">Concrete-Rectangular Beam: B(d) - 250 X 550</t>
        </is>
      </c>
      <c r="AL161" t="inlineStr">
        <is>
          <t xml:space="preserve">3Efj1PFo5FlAk9KG3QmcgN</t>
        </is>
      </c>
      <c r="AM161" t="inlineStr">
        <is>
          <t xml:space="preserve"/>
        </is>
      </c>
      <c r="AN161" t="inlineStr">
        <is>
          <t xml:space="preserve">Uniform</t>
        </is>
      </c>
      <c r="AO161" t="inlineStr">
        <is>
          <t xml:space="preserve">By Type</t>
        </is>
      </c>
      <c r="AP161" t="inlineStr">
        <is>
          <t xml:space="preserve">0.00°</t>
        </is>
      </c>
    </row>
    <row r="162">
      <c r="A162">
        <v>3127205</v>
      </c>
      <c r="B162">
        <v>0.000</v>
      </c>
      <c r="C162" t="inlineStr">
        <is>
          <t xml:space="preserve">Left</t>
        </is>
      </c>
      <c r="D162" t="inlineStr">
        <is>
          <t xml:space="preserve">Top</t>
        </is>
      </c>
      <c r="E162" s="2">
        <v>3.935</v>
      </c>
      <c r="F162" t="inlineStr">
        <is>
          <t xml:space="preserve">BEAM &lt;25 mm&gt;</t>
        </is>
      </c>
      <c r="G162" t="inlineStr">
        <is>
          <t xml:space="preserve">Level : 06 3RD LEVEL</t>
        </is>
      </c>
      <c r="H162" t="inlineStr">
        <is>
          <t xml:space="preserve">M30</t>
        </is>
      </c>
      <c r="I162">
        <v>200.000</v>
      </c>
      <c r="J162">
        <v>5100.000</v>
      </c>
      <c r="K162">
        <v>3089018</v>
      </c>
      <c r="L162">
        <v>5100.000</v>
      </c>
      <c r="M162" s="2">
        <v>0.561</v>
      </c>
      <c r="N162">
        <v>0.000</v>
      </c>
      <c r="O162" t="inlineStr">
        <is>
          <t xml:space="preserve">BEAM &lt;25 mm&gt;</t>
        </is>
      </c>
      <c r="P162" t="inlineStr">
        <is>
          <t xml:space="preserve">New Construction</t>
        </is>
      </c>
      <c r="Q162" t="inlineStr">
        <is>
          <t xml:space="preserve">B(a) - 200 X 550</t>
        </is>
      </c>
      <c r="R162" t="inlineStr">
        <is>
          <t xml:space="preserve">0.56 m³</t>
        </is>
      </c>
      <c r="S162" t="inlineStr">
        <is>
          <t xml:space="preserve">Concrete-Rectangular Beam</t>
        </is>
      </c>
      <c r="T162">
        <v>11900.000</v>
      </c>
      <c r="U162" t="inlineStr">
        <is>
          <t xml:space="preserve">Structural Framing</t>
        </is>
      </c>
      <c r="V162" t="inlineStr">
        <is>
          <t xml:space="preserve">BEAM &lt;25 mm&gt;</t>
        </is>
      </c>
      <c r="W162">
        <v>11900.000</v>
      </c>
      <c r="X162">
        <v>550.000</v>
      </c>
      <c r="Y162" t="inlineStr">
        <is>
          <t xml:space="preserve">No</t>
        </is>
      </c>
      <c r="Z162" t="inlineStr">
        <is>
          <t xml:space="preserve">Other</t>
        </is>
      </c>
      <c r="AA162">
        <v>0.000</v>
      </c>
      <c r="AB162" s="2">
        <v>5.1</v>
      </c>
      <c r="AC162">
        <v>0.000</v>
      </c>
      <c r="AD162" s="2">
        <v>1</v>
      </c>
      <c r="AE162" t="inlineStr">
        <is>
          <t xml:space="preserve">RCC_BEAM</t>
        </is>
      </c>
      <c r="AF162" t="inlineStr">
        <is>
          <t xml:space="preserve">B45</t>
        </is>
      </c>
      <c r="AG162" t="inlineStr">
        <is>
          <t xml:space="preserve">06 3RD LEVEL</t>
        </is>
      </c>
      <c r="AH162" t="inlineStr">
        <is>
          <t xml:space="preserve">One or two joins disabled</t>
        </is>
      </c>
      <c r="AI162" t="inlineStr">
        <is>
          <t xml:space="preserve">Normal</t>
        </is>
      </c>
      <c r="AJ162">
        <v>11350.000</v>
      </c>
      <c r="AK162" t="inlineStr">
        <is>
          <t xml:space="preserve">Concrete-Rectangular Beam: B(a) - 200 X 550</t>
        </is>
      </c>
      <c r="AL162" t="inlineStr">
        <is>
          <t xml:space="preserve">3Efj1PFo5FlAk9KG3QmcgH</t>
        </is>
      </c>
      <c r="AM162" t="inlineStr">
        <is>
          <t xml:space="preserve"/>
        </is>
      </c>
      <c r="AN162" t="inlineStr">
        <is>
          <t xml:space="preserve">Uniform</t>
        </is>
      </c>
      <c r="AO162" t="inlineStr">
        <is>
          <t xml:space="preserve">By Type</t>
        </is>
      </c>
      <c r="AP162" t="inlineStr">
        <is>
          <t xml:space="preserve">0.00°</t>
        </is>
      </c>
    </row>
    <row r="163">
      <c r="A163">
        <v>3127207</v>
      </c>
      <c r="B163">
        <v>0.000</v>
      </c>
      <c r="C163" t="inlineStr">
        <is>
          <t xml:space="preserve">Left</t>
        </is>
      </c>
      <c r="D163" t="inlineStr">
        <is>
          <t xml:space="preserve">Top</t>
        </is>
      </c>
      <c r="E163" s="2">
        <v>3.14</v>
      </c>
      <c r="F163" t="inlineStr">
        <is>
          <t xml:space="preserve">BEAM &lt;25 mm&gt;</t>
        </is>
      </c>
      <c r="G163" t="inlineStr">
        <is>
          <t xml:space="preserve">Level : 06 3RD LEVEL</t>
        </is>
      </c>
      <c r="H163" t="inlineStr">
        <is>
          <t xml:space="preserve">M30</t>
        </is>
      </c>
      <c r="I163">
        <v>200.000</v>
      </c>
      <c r="J163">
        <v>4050.000</v>
      </c>
      <c r="K163">
        <v>3089018</v>
      </c>
      <c r="L163">
        <v>4050.000</v>
      </c>
      <c r="M163" s="2">
        <v>0.4414</v>
      </c>
      <c r="N163">
        <v>0.000</v>
      </c>
      <c r="O163" t="inlineStr">
        <is>
          <t xml:space="preserve">BEAM &lt;25 mm&gt;</t>
        </is>
      </c>
      <c r="P163" t="inlineStr">
        <is>
          <t xml:space="preserve">New Construction</t>
        </is>
      </c>
      <c r="Q163" t="inlineStr">
        <is>
          <t xml:space="preserve">B(a) - 200 X 550</t>
        </is>
      </c>
      <c r="R163" t="inlineStr">
        <is>
          <t xml:space="preserve">0.44 m³</t>
        </is>
      </c>
      <c r="S163" t="inlineStr">
        <is>
          <t xml:space="preserve">Concrete-Rectangular Beam</t>
        </is>
      </c>
      <c r="T163">
        <v>11900.000</v>
      </c>
      <c r="U163" t="inlineStr">
        <is>
          <t xml:space="preserve">Structural Framing</t>
        </is>
      </c>
      <c r="V163" t="inlineStr">
        <is>
          <t xml:space="preserve">BEAM &lt;25 mm&gt;</t>
        </is>
      </c>
      <c r="W163">
        <v>11900.000</v>
      </c>
      <c r="X163">
        <v>550.000</v>
      </c>
      <c r="Y163" t="inlineStr">
        <is>
          <t xml:space="preserve">No</t>
        </is>
      </c>
      <c r="Z163" t="inlineStr">
        <is>
          <t xml:space="preserve">Other</t>
        </is>
      </c>
      <c r="AA163">
        <v>0.000</v>
      </c>
      <c r="AB163" s="2">
        <v>4.05</v>
      </c>
      <c r="AC163">
        <v>0.000</v>
      </c>
      <c r="AD163" s="2">
        <v>1</v>
      </c>
      <c r="AE163" t="inlineStr">
        <is>
          <t xml:space="preserve">RCC_BEAM</t>
        </is>
      </c>
      <c r="AF163" t="inlineStr">
        <is>
          <t xml:space="preserve">B18</t>
        </is>
      </c>
      <c r="AG163" t="inlineStr">
        <is>
          <t xml:space="preserve">06 3RD LEVEL</t>
        </is>
      </c>
      <c r="AH163" t="inlineStr">
        <is>
          <t xml:space="preserve">One or two joins disabled</t>
        </is>
      </c>
      <c r="AI163" t="inlineStr">
        <is>
          <t xml:space="preserve">Normal</t>
        </is>
      </c>
      <c r="AJ163">
        <v>11350.000</v>
      </c>
      <c r="AK163" t="inlineStr">
        <is>
          <t xml:space="preserve">Concrete-Rectangular Beam: B(a) - 200 X 550</t>
        </is>
      </c>
      <c r="AL163" t="inlineStr">
        <is>
          <t xml:space="preserve">3Efj1PFo5FlAk9KG3QmcgJ</t>
        </is>
      </c>
      <c r="AM163" t="inlineStr">
        <is>
          <t xml:space="preserve"/>
        </is>
      </c>
      <c r="AN163" t="inlineStr">
        <is>
          <t xml:space="preserve">Uniform</t>
        </is>
      </c>
      <c r="AO163" t="inlineStr">
        <is>
          <t xml:space="preserve">By Type</t>
        </is>
      </c>
      <c r="AP163" t="inlineStr">
        <is>
          <t xml:space="preserve">0.00°</t>
        </is>
      </c>
    </row>
    <row r="164">
      <c r="A164">
        <v>3127209</v>
      </c>
      <c r="B164">
        <v>0.000</v>
      </c>
      <c r="C164" t="inlineStr">
        <is>
          <t xml:space="preserve">Left</t>
        </is>
      </c>
      <c r="D164" t="inlineStr">
        <is>
          <t xml:space="preserve">Top</t>
        </is>
      </c>
      <c r="E164" s="2">
        <v>1.16</v>
      </c>
      <c r="F164" t="inlineStr">
        <is>
          <t xml:space="preserve">BEAM &lt;25 mm&gt;</t>
        </is>
      </c>
      <c r="G164" t="inlineStr">
        <is>
          <t xml:space="preserve">Level : 06 3RD LEVEL</t>
        </is>
      </c>
      <c r="H164" t="inlineStr">
        <is>
          <t xml:space="preserve">M30</t>
        </is>
      </c>
      <c r="I164">
        <v>200.000</v>
      </c>
      <c r="J164">
        <v>1400.000</v>
      </c>
      <c r="K164">
        <v>3089018</v>
      </c>
      <c r="L164">
        <v>1400.000</v>
      </c>
      <c r="M164" s="2">
        <v>0.154</v>
      </c>
      <c r="N164">
        <v>0.000</v>
      </c>
      <c r="O164" t="inlineStr">
        <is>
          <t xml:space="preserve">BEAM &lt;25 mm&gt;</t>
        </is>
      </c>
      <c r="P164" t="inlineStr">
        <is>
          <t xml:space="preserve">New Construction</t>
        </is>
      </c>
      <c r="Q164" t="inlineStr">
        <is>
          <t xml:space="preserve">B(a) - 200 X 550</t>
        </is>
      </c>
      <c r="R164" t="inlineStr">
        <is>
          <t xml:space="preserve">0.15 m³</t>
        </is>
      </c>
      <c r="S164" t="inlineStr">
        <is>
          <t xml:space="preserve">Concrete-Rectangular Beam</t>
        </is>
      </c>
      <c r="T164">
        <v>11900.000</v>
      </c>
      <c r="U164" t="inlineStr">
        <is>
          <t xml:space="preserve">Structural Framing</t>
        </is>
      </c>
      <c r="V164" t="inlineStr">
        <is>
          <t xml:space="preserve">BEAM &lt;25 mm&gt;</t>
        </is>
      </c>
      <c r="W164">
        <v>11900.000</v>
      </c>
      <c r="X164">
        <v>550.000</v>
      </c>
      <c r="Y164" t="inlineStr">
        <is>
          <t xml:space="preserve">No</t>
        </is>
      </c>
      <c r="Z164" t="inlineStr">
        <is>
          <t xml:space="preserve">Other</t>
        </is>
      </c>
      <c r="AA164">
        <v>0.000</v>
      </c>
      <c r="AB164" s="2">
        <v>1.4</v>
      </c>
      <c r="AC164">
        <v>0.000</v>
      </c>
      <c r="AD164" s="2">
        <v>1</v>
      </c>
      <c r="AE164" t="inlineStr">
        <is>
          <t xml:space="preserve">RCC_BEAM</t>
        </is>
      </c>
      <c r="AF164" t="inlineStr">
        <is>
          <t xml:space="preserve">B19</t>
        </is>
      </c>
      <c r="AG164" t="inlineStr">
        <is>
          <t xml:space="preserve">06 3RD LEVEL</t>
        </is>
      </c>
      <c r="AH164" t="inlineStr">
        <is>
          <t xml:space="preserve">One or two joins disabled</t>
        </is>
      </c>
      <c r="AI164" t="inlineStr">
        <is>
          <t xml:space="preserve">Normal</t>
        </is>
      </c>
      <c r="AJ164">
        <v>11350.000</v>
      </c>
      <c r="AK164" t="inlineStr">
        <is>
          <t xml:space="preserve">Concrete-Rectangular Beam: B(a) - 200 X 550</t>
        </is>
      </c>
      <c r="AL164" t="inlineStr">
        <is>
          <t xml:space="preserve">3Efj1PFo5FlAk9KG3QmcgT</t>
        </is>
      </c>
      <c r="AM164" t="inlineStr">
        <is>
          <t xml:space="preserve"/>
        </is>
      </c>
      <c r="AN164" t="inlineStr">
        <is>
          <t xml:space="preserve">Uniform</t>
        </is>
      </c>
      <c r="AO164" t="inlineStr">
        <is>
          <t xml:space="preserve">By Type</t>
        </is>
      </c>
      <c r="AP164" t="inlineStr">
        <is>
          <t xml:space="preserve">0.00°</t>
        </is>
      </c>
    </row>
    <row r="165">
      <c r="A165">
        <v>3127211</v>
      </c>
      <c r="B165">
        <v>0.000</v>
      </c>
      <c r="C165" t="inlineStr">
        <is>
          <t xml:space="preserve">Left</t>
        </is>
      </c>
      <c r="D165" t="inlineStr">
        <is>
          <t xml:space="preserve">Top</t>
        </is>
      </c>
      <c r="E165" s="2">
        <v>7.475</v>
      </c>
      <c r="F165" t="inlineStr">
        <is>
          <t xml:space="preserve">BEAM &lt;25 mm&gt;</t>
        </is>
      </c>
      <c r="G165" t="inlineStr">
        <is>
          <t xml:space="preserve">Level : 06 3RD LEVEL</t>
        </is>
      </c>
      <c r="H165" t="inlineStr">
        <is>
          <t xml:space="preserve">M30</t>
        </is>
      </c>
      <c r="I165">
        <v>300.000</v>
      </c>
      <c r="J165">
        <v>8600.000</v>
      </c>
      <c r="K165">
        <v>3089020</v>
      </c>
      <c r="L165">
        <v>8600.000</v>
      </c>
      <c r="M165" s="2">
        <v>1.419</v>
      </c>
      <c r="N165">
        <v>0.000</v>
      </c>
      <c r="O165" t="inlineStr">
        <is>
          <t xml:space="preserve">BEAM &lt;25 mm&gt;</t>
        </is>
      </c>
      <c r="P165" t="inlineStr">
        <is>
          <t xml:space="preserve">New Construction</t>
        </is>
      </c>
      <c r="Q165" t="inlineStr">
        <is>
          <t xml:space="preserve">B(b) - 300 X 550</t>
        </is>
      </c>
      <c r="R165" t="inlineStr">
        <is>
          <t xml:space="preserve">1.42 m³</t>
        </is>
      </c>
      <c r="S165" t="inlineStr">
        <is>
          <t xml:space="preserve">Concrete-Rectangular Beam</t>
        </is>
      </c>
      <c r="T165">
        <v>11900.000</v>
      </c>
      <c r="U165" t="inlineStr">
        <is>
          <t xml:space="preserve">Structural Framing</t>
        </is>
      </c>
      <c r="V165" t="inlineStr">
        <is>
          <t xml:space="preserve">BEAM &lt;25 mm&gt;</t>
        </is>
      </c>
      <c r="W165">
        <v>11900.000</v>
      </c>
      <c r="X165">
        <v>550.000</v>
      </c>
      <c r="Y165" t="inlineStr">
        <is>
          <t xml:space="preserve">No</t>
        </is>
      </c>
      <c r="Z165" t="inlineStr">
        <is>
          <t xml:space="preserve">Other</t>
        </is>
      </c>
      <c r="AA165">
        <v>0.000</v>
      </c>
      <c r="AB165" s="2">
        <v>8.6</v>
      </c>
      <c r="AC165">
        <v>0.000</v>
      </c>
      <c r="AD165" s="2">
        <v>1</v>
      </c>
      <c r="AE165" t="inlineStr">
        <is>
          <t xml:space="preserve">RCC_BEAM</t>
        </is>
      </c>
      <c r="AF165" t="inlineStr">
        <is>
          <t xml:space="preserve">B21</t>
        </is>
      </c>
      <c r="AG165" t="inlineStr">
        <is>
          <t xml:space="preserve">06 3RD LEVEL</t>
        </is>
      </c>
      <c r="AH165" t="inlineStr">
        <is>
          <t xml:space="preserve">One or two joins disabled</t>
        </is>
      </c>
      <c r="AI165" t="inlineStr">
        <is>
          <t xml:space="preserve">Normal</t>
        </is>
      </c>
      <c r="AJ165">
        <v>11350.000</v>
      </c>
      <c r="AK165" t="inlineStr">
        <is>
          <t xml:space="preserve">Concrete-Rectangular Beam: B(b) - 300 X 550</t>
        </is>
      </c>
      <c r="AL165" t="inlineStr">
        <is>
          <t xml:space="preserve">3Efj1PFo5FlAk9KG3QmcgV</t>
        </is>
      </c>
      <c r="AM165" t="inlineStr">
        <is>
          <t xml:space="preserve"/>
        </is>
      </c>
      <c r="AN165" t="inlineStr">
        <is>
          <t xml:space="preserve">Uniform</t>
        </is>
      </c>
      <c r="AO165" t="inlineStr">
        <is>
          <t xml:space="preserve">By Type</t>
        </is>
      </c>
      <c r="AP165" t="inlineStr">
        <is>
          <t xml:space="preserve">0.00°</t>
        </is>
      </c>
    </row>
    <row r="166">
      <c r="A166">
        <v>3127213</v>
      </c>
      <c r="B166">
        <v>0.000</v>
      </c>
      <c r="C166" t="inlineStr">
        <is>
          <t xml:space="preserve">Left</t>
        </is>
      </c>
      <c r="D166" t="inlineStr">
        <is>
          <t xml:space="preserve">Top</t>
        </is>
      </c>
      <c r="E166" s="2">
        <v>2.3975</v>
      </c>
      <c r="F166" t="inlineStr">
        <is>
          <t xml:space="preserve">BEAM &lt;25 mm&gt;</t>
        </is>
      </c>
      <c r="G166" t="inlineStr">
        <is>
          <t xml:space="preserve">Level : 06 3RD LEVEL</t>
        </is>
      </c>
      <c r="H166" t="inlineStr">
        <is>
          <t xml:space="preserve">M30</t>
        </is>
      </c>
      <c r="I166">
        <v>200.000</v>
      </c>
      <c r="J166">
        <v>3050.000</v>
      </c>
      <c r="K166">
        <v>3089018</v>
      </c>
      <c r="L166">
        <v>3050.000</v>
      </c>
      <c r="M166" s="2">
        <v>0.3355</v>
      </c>
      <c r="N166">
        <v>0.000</v>
      </c>
      <c r="O166" t="inlineStr">
        <is>
          <t xml:space="preserve">BEAM &lt;25 mm&gt;</t>
        </is>
      </c>
      <c r="P166" t="inlineStr">
        <is>
          <t xml:space="preserve">New Construction</t>
        </is>
      </c>
      <c r="Q166" t="inlineStr">
        <is>
          <t xml:space="preserve">B(a) - 200 X 550</t>
        </is>
      </c>
      <c r="R166" t="inlineStr">
        <is>
          <t xml:space="preserve">0.34 m³</t>
        </is>
      </c>
      <c r="S166" t="inlineStr">
        <is>
          <t xml:space="preserve">Concrete-Rectangular Beam</t>
        </is>
      </c>
      <c r="T166">
        <v>11900.000</v>
      </c>
      <c r="U166" t="inlineStr">
        <is>
          <t xml:space="preserve">Structural Framing</t>
        </is>
      </c>
      <c r="V166" t="inlineStr">
        <is>
          <t xml:space="preserve">BEAM &lt;25 mm&gt;</t>
        </is>
      </c>
      <c r="W166">
        <v>11900.000</v>
      </c>
      <c r="X166">
        <v>550.000</v>
      </c>
      <c r="Y166" t="inlineStr">
        <is>
          <t xml:space="preserve">No</t>
        </is>
      </c>
      <c r="Z166" t="inlineStr">
        <is>
          <t xml:space="preserve">Other</t>
        </is>
      </c>
      <c r="AA166">
        <v>0.000</v>
      </c>
      <c r="AB166" s="2">
        <v>3.05</v>
      </c>
      <c r="AC166">
        <v>0.000</v>
      </c>
      <c r="AD166" s="2">
        <v>1</v>
      </c>
      <c r="AE166" t="inlineStr">
        <is>
          <t xml:space="preserve">RCC_BEAM</t>
        </is>
      </c>
      <c r="AF166" t="inlineStr">
        <is>
          <t xml:space="preserve">B49</t>
        </is>
      </c>
      <c r="AG166" t="inlineStr">
        <is>
          <t xml:space="preserve">06 3RD LEVEL</t>
        </is>
      </c>
      <c r="AH166" t="inlineStr">
        <is>
          <t xml:space="preserve">One or two joins disabled</t>
        </is>
      </c>
      <c r="AI166" t="inlineStr">
        <is>
          <t xml:space="preserve">Normal</t>
        </is>
      </c>
      <c r="AJ166">
        <v>11350.000</v>
      </c>
      <c r="AK166" t="inlineStr">
        <is>
          <t xml:space="preserve">Concrete-Rectangular Beam: B(a) - 200 X 550</t>
        </is>
      </c>
      <c r="AL166" t="inlineStr">
        <is>
          <t xml:space="preserve">3Efj1PFo5FlAk9KG3QmcgP</t>
        </is>
      </c>
      <c r="AM166" t="inlineStr">
        <is>
          <t xml:space="preserve"/>
        </is>
      </c>
      <c r="AN166" t="inlineStr">
        <is>
          <t xml:space="preserve">Uniform</t>
        </is>
      </c>
      <c r="AO166" t="inlineStr">
        <is>
          <t xml:space="preserve">By Type</t>
        </is>
      </c>
      <c r="AP166" t="inlineStr">
        <is>
          <t xml:space="preserve">0.00°</t>
        </is>
      </c>
    </row>
    <row r="167">
      <c r="A167">
        <v>3127215</v>
      </c>
      <c r="B167">
        <v>0.000</v>
      </c>
      <c r="C167" t="inlineStr">
        <is>
          <t xml:space="preserve">Left</t>
        </is>
      </c>
      <c r="D167" t="inlineStr">
        <is>
          <t xml:space="preserve">Top</t>
        </is>
      </c>
      <c r="E167" s="2">
        <v>2.3975</v>
      </c>
      <c r="F167" t="inlineStr">
        <is>
          <t xml:space="preserve">BEAM &lt;25 mm&gt;</t>
        </is>
      </c>
      <c r="G167" t="inlineStr">
        <is>
          <t xml:space="preserve">Level : 06 3RD LEVEL</t>
        </is>
      </c>
      <c r="H167" t="inlineStr">
        <is>
          <t xml:space="preserve">M30</t>
        </is>
      </c>
      <c r="I167">
        <v>200.000</v>
      </c>
      <c r="J167">
        <v>3050.000</v>
      </c>
      <c r="K167">
        <v>3089018</v>
      </c>
      <c r="L167">
        <v>3050.000</v>
      </c>
      <c r="M167" s="2">
        <v>0.3355</v>
      </c>
      <c r="N167">
        <v>0.000</v>
      </c>
      <c r="O167" t="inlineStr">
        <is>
          <t xml:space="preserve">BEAM &lt;25 mm&gt;</t>
        </is>
      </c>
      <c r="P167" t="inlineStr">
        <is>
          <t xml:space="preserve">New Construction</t>
        </is>
      </c>
      <c r="Q167" t="inlineStr">
        <is>
          <t xml:space="preserve">B(a) - 200 X 550</t>
        </is>
      </c>
      <c r="R167" t="inlineStr">
        <is>
          <t xml:space="preserve">0.34 m³</t>
        </is>
      </c>
      <c r="S167" t="inlineStr">
        <is>
          <t xml:space="preserve">Concrete-Rectangular Beam</t>
        </is>
      </c>
      <c r="T167">
        <v>11900.000</v>
      </c>
      <c r="U167" t="inlineStr">
        <is>
          <t xml:space="preserve">Structural Framing</t>
        </is>
      </c>
      <c r="V167" t="inlineStr">
        <is>
          <t xml:space="preserve">BEAM &lt;25 mm&gt;</t>
        </is>
      </c>
      <c r="W167">
        <v>11900.000</v>
      </c>
      <c r="X167">
        <v>550.000</v>
      </c>
      <c r="Y167" t="inlineStr">
        <is>
          <t xml:space="preserve">No</t>
        </is>
      </c>
      <c r="Z167" t="inlineStr">
        <is>
          <t xml:space="preserve">Other</t>
        </is>
      </c>
      <c r="AA167">
        <v>0.000</v>
      </c>
      <c r="AB167" s="2">
        <v>3.05</v>
      </c>
      <c r="AC167">
        <v>0.000</v>
      </c>
      <c r="AD167" s="2">
        <v>1</v>
      </c>
      <c r="AE167" t="inlineStr">
        <is>
          <t xml:space="preserve">RCC_BEAM</t>
        </is>
      </c>
      <c r="AF167" t="inlineStr">
        <is>
          <t xml:space="preserve">B50</t>
        </is>
      </c>
      <c r="AG167" t="inlineStr">
        <is>
          <t xml:space="preserve">06 3RD LEVEL</t>
        </is>
      </c>
      <c r="AH167" t="inlineStr">
        <is>
          <t xml:space="preserve">One or two joins disabled</t>
        </is>
      </c>
      <c r="AI167" t="inlineStr">
        <is>
          <t xml:space="preserve">Normal</t>
        </is>
      </c>
      <c r="AJ167">
        <v>11350.000</v>
      </c>
      <c r="AK167" t="inlineStr">
        <is>
          <t xml:space="preserve">Concrete-Rectangular Beam: B(a) - 200 X 550</t>
        </is>
      </c>
      <c r="AL167" t="inlineStr">
        <is>
          <t xml:space="preserve">3Efj1PFo5FlAk9KG3QmcgR</t>
        </is>
      </c>
      <c r="AM167" t="inlineStr">
        <is>
          <t xml:space="preserve"/>
        </is>
      </c>
      <c r="AN167" t="inlineStr">
        <is>
          <t xml:space="preserve">Uniform</t>
        </is>
      </c>
      <c r="AO167" t="inlineStr">
        <is>
          <t xml:space="preserve">By Type</t>
        </is>
      </c>
      <c r="AP167" t="inlineStr">
        <is>
          <t xml:space="preserve">0.00°</t>
        </is>
      </c>
    </row>
    <row r="168">
      <c r="A168">
        <v>3127217</v>
      </c>
      <c r="B168">
        <v>0.000</v>
      </c>
      <c r="C168" t="inlineStr">
        <is>
          <t xml:space="preserve">Right</t>
        </is>
      </c>
      <c r="D168" t="inlineStr">
        <is>
          <t xml:space="preserve">Top</t>
        </is>
      </c>
      <c r="E168" s="2">
        <v>2.96</v>
      </c>
      <c r="F168" t="inlineStr">
        <is>
          <t xml:space="preserve"/>
        </is>
      </c>
      <c r="G168" t="inlineStr">
        <is>
          <t xml:space="preserve">Level : 06 3RD LEVEL</t>
        </is>
      </c>
      <c r="H168" t="inlineStr">
        <is>
          <t xml:space="preserve">M30</t>
        </is>
      </c>
      <c r="I168">
        <v>200.000</v>
      </c>
      <c r="J168">
        <v>3800.000</v>
      </c>
      <c r="K168">
        <v>3089018</v>
      </c>
      <c r="L168">
        <v>3800.000</v>
      </c>
      <c r="M168" s="2">
        <v>0.418</v>
      </c>
      <c r="N168">
        <v>0.000</v>
      </c>
      <c r="O168" t="inlineStr">
        <is>
          <t xml:space="preserve">BEAM &lt;25 mm&gt;</t>
        </is>
      </c>
      <c r="P168" t="inlineStr">
        <is>
          <t xml:space="preserve">New Construction</t>
        </is>
      </c>
      <c r="Q168" t="inlineStr">
        <is>
          <t xml:space="preserve">B(a) - 200 X 550</t>
        </is>
      </c>
      <c r="R168" t="inlineStr">
        <is>
          <t xml:space="preserve">0.42 m³</t>
        </is>
      </c>
      <c r="S168" t="inlineStr">
        <is>
          <t xml:space="preserve">Concrete-Rectangular Beam</t>
        </is>
      </c>
      <c r="T168">
        <v>11900.000</v>
      </c>
      <c r="U168" t="inlineStr">
        <is>
          <t xml:space="preserve">Structural Framing</t>
        </is>
      </c>
      <c r="V168" t="inlineStr">
        <is>
          <t xml:space="preserve">BEAM &lt;25 mm&gt;</t>
        </is>
      </c>
      <c r="W168">
        <v>11900.000</v>
      </c>
      <c r="X168">
        <v>550.000</v>
      </c>
      <c r="Y168" t="inlineStr">
        <is>
          <t xml:space="preserve">No</t>
        </is>
      </c>
      <c r="Z168" t="inlineStr">
        <is>
          <t xml:space="preserve">Other</t>
        </is>
      </c>
      <c r="AA168">
        <v>0.000</v>
      </c>
      <c r="AB168" s="2">
        <v>3.8</v>
      </c>
      <c r="AC168">
        <v>0.000</v>
      </c>
      <c r="AD168" s="2">
        <v>1</v>
      </c>
      <c r="AE168" t="inlineStr">
        <is>
          <t xml:space="preserve">RCC_BEAM</t>
        </is>
      </c>
      <c r="AF168" t="inlineStr">
        <is>
          <t xml:space="preserve">B20</t>
        </is>
      </c>
      <c r="AG168" t="inlineStr">
        <is>
          <t xml:space="preserve">06 3RD LEVEL</t>
        </is>
      </c>
      <c r="AH168" t="inlineStr">
        <is>
          <t xml:space="preserve">One or two joins disabled</t>
        </is>
      </c>
      <c r="AI168" t="inlineStr">
        <is>
          <t xml:space="preserve">Normal</t>
        </is>
      </c>
      <c r="AJ168">
        <v>11350.000</v>
      </c>
      <c r="AK168" t="inlineStr">
        <is>
          <t xml:space="preserve">Concrete-Rectangular Beam: B(a) - 200 X 550</t>
        </is>
      </c>
      <c r="AL168" t="inlineStr">
        <is>
          <t xml:space="preserve">3Efj1PFo5FlAk9KG3Qmcg5</t>
        </is>
      </c>
      <c r="AM168" t="inlineStr">
        <is>
          <t xml:space="preserve"/>
        </is>
      </c>
      <c r="AN168" t="inlineStr">
        <is>
          <t xml:space="preserve">Uniform</t>
        </is>
      </c>
      <c r="AO168" t="inlineStr">
        <is>
          <t xml:space="preserve">By Type</t>
        </is>
      </c>
      <c r="AP168" t="inlineStr">
        <is>
          <t xml:space="preserve">0.00°</t>
        </is>
      </c>
    </row>
    <row r="169">
      <c r="A169">
        <v>3127219</v>
      </c>
      <c r="B169">
        <v>0.000</v>
      </c>
      <c r="C169" t="inlineStr">
        <is>
          <t xml:space="preserve">Left</t>
        </is>
      </c>
      <c r="D169" t="inlineStr">
        <is>
          <t xml:space="preserve">Top</t>
        </is>
      </c>
      <c r="E169" s="2">
        <v>1.91</v>
      </c>
      <c r="F169" t="inlineStr">
        <is>
          <t xml:space="preserve">BEAM &lt;25 mm&gt;</t>
        </is>
      </c>
      <c r="G169" t="inlineStr">
        <is>
          <t xml:space="preserve">Level : 06 3RD LEVEL</t>
        </is>
      </c>
      <c r="H169" t="inlineStr">
        <is>
          <t xml:space="preserve">M30</t>
        </is>
      </c>
      <c r="I169">
        <v>200.000</v>
      </c>
      <c r="J169">
        <v>2400.000</v>
      </c>
      <c r="K169">
        <v>3089018</v>
      </c>
      <c r="L169">
        <v>2400.000</v>
      </c>
      <c r="M169" s="2">
        <v>0.264</v>
      </c>
      <c r="N169">
        <v>0.000</v>
      </c>
      <c r="O169" t="inlineStr">
        <is>
          <t xml:space="preserve">BEAM &lt;25 mm&gt;</t>
        </is>
      </c>
      <c r="P169" t="inlineStr">
        <is>
          <t xml:space="preserve">New Construction</t>
        </is>
      </c>
      <c r="Q169" t="inlineStr">
        <is>
          <t xml:space="preserve">B(a) - 200 X 550</t>
        </is>
      </c>
      <c r="R169" t="inlineStr">
        <is>
          <t xml:space="preserve">0.26 m³</t>
        </is>
      </c>
      <c r="S169" t="inlineStr">
        <is>
          <t xml:space="preserve">Concrete-Rectangular Beam</t>
        </is>
      </c>
      <c r="T169">
        <v>11900.000</v>
      </c>
      <c r="U169" t="inlineStr">
        <is>
          <t xml:space="preserve">Structural Framing</t>
        </is>
      </c>
      <c r="V169" t="inlineStr">
        <is>
          <t xml:space="preserve">BEAM &lt;25 mm&gt;</t>
        </is>
      </c>
      <c r="W169">
        <v>11900.000</v>
      </c>
      <c r="X169">
        <v>550.000</v>
      </c>
      <c r="Y169" t="inlineStr">
        <is>
          <t xml:space="preserve">No</t>
        </is>
      </c>
      <c r="Z169" t="inlineStr">
        <is>
          <t xml:space="preserve">Other</t>
        </is>
      </c>
      <c r="AA169">
        <v>0.000</v>
      </c>
      <c r="AB169" s="2">
        <v>2.4</v>
      </c>
      <c r="AC169">
        <v>0.000</v>
      </c>
      <c r="AD169" s="2">
        <v>1</v>
      </c>
      <c r="AE169" t="inlineStr">
        <is>
          <t xml:space="preserve">RCC_BEAM</t>
        </is>
      </c>
      <c r="AF169" t="inlineStr">
        <is>
          <t xml:space="preserve">B56</t>
        </is>
      </c>
      <c r="AG169" t="inlineStr">
        <is>
          <t xml:space="preserve">06 3RD LEVEL</t>
        </is>
      </c>
      <c r="AH169" t="inlineStr">
        <is>
          <t xml:space="preserve">One or two joins disabled</t>
        </is>
      </c>
      <c r="AI169" t="inlineStr">
        <is>
          <t xml:space="preserve">Normal</t>
        </is>
      </c>
      <c r="AJ169">
        <v>11350.000</v>
      </c>
      <c r="AK169" t="inlineStr">
        <is>
          <t xml:space="preserve">Concrete-Rectangular Beam: B(a) - 200 X 550</t>
        </is>
      </c>
      <c r="AL169" t="inlineStr">
        <is>
          <t xml:space="preserve">3Efj1PFo5FlAk9KG3Qmcg7</t>
        </is>
      </c>
      <c r="AM169" t="inlineStr">
        <is>
          <t xml:space="preserve"/>
        </is>
      </c>
      <c r="AN169" t="inlineStr">
        <is>
          <t xml:space="preserve">Uniform</t>
        </is>
      </c>
      <c r="AO169" t="inlineStr">
        <is>
          <t xml:space="preserve">By Type</t>
        </is>
      </c>
      <c r="AP169" t="inlineStr">
        <is>
          <t xml:space="preserve">0.00°</t>
        </is>
      </c>
    </row>
    <row r="170">
      <c r="A170">
        <v>3127221</v>
      </c>
      <c r="B170">
        <v>0.000</v>
      </c>
      <c r="C170" t="inlineStr">
        <is>
          <t xml:space="preserve">Left</t>
        </is>
      </c>
      <c r="D170" t="inlineStr">
        <is>
          <t xml:space="preserve">Top</t>
        </is>
      </c>
      <c r="E170" s="2">
        <v>1.91</v>
      </c>
      <c r="F170" t="inlineStr">
        <is>
          <t xml:space="preserve">BEAM &lt;25 mm&gt;</t>
        </is>
      </c>
      <c r="G170" t="inlineStr">
        <is>
          <t xml:space="preserve">Level : 06 3RD LEVEL</t>
        </is>
      </c>
      <c r="H170" t="inlineStr">
        <is>
          <t xml:space="preserve">M30</t>
        </is>
      </c>
      <c r="I170">
        <v>200.000</v>
      </c>
      <c r="J170">
        <v>2400.000</v>
      </c>
      <c r="K170">
        <v>3089018</v>
      </c>
      <c r="L170">
        <v>2400.000</v>
      </c>
      <c r="M170" s="2">
        <v>0.264</v>
      </c>
      <c r="N170">
        <v>0.000</v>
      </c>
      <c r="O170" t="inlineStr">
        <is>
          <t xml:space="preserve">BEAM &lt;25 mm&gt;</t>
        </is>
      </c>
      <c r="P170" t="inlineStr">
        <is>
          <t xml:space="preserve">New Construction</t>
        </is>
      </c>
      <c r="Q170" t="inlineStr">
        <is>
          <t xml:space="preserve">B(a) - 200 X 550</t>
        </is>
      </c>
      <c r="R170" t="inlineStr">
        <is>
          <t xml:space="preserve">0.26 m³</t>
        </is>
      </c>
      <c r="S170" t="inlineStr">
        <is>
          <t xml:space="preserve">Concrete-Rectangular Beam</t>
        </is>
      </c>
      <c r="T170">
        <v>11900.000</v>
      </c>
      <c r="U170" t="inlineStr">
        <is>
          <t xml:space="preserve">Structural Framing</t>
        </is>
      </c>
      <c r="V170" t="inlineStr">
        <is>
          <t xml:space="preserve">BEAM &lt;25 mm&gt;</t>
        </is>
      </c>
      <c r="W170">
        <v>11900.000</v>
      </c>
      <c r="X170">
        <v>550.000</v>
      </c>
      <c r="Y170" t="inlineStr">
        <is>
          <t xml:space="preserve">No</t>
        </is>
      </c>
      <c r="Z170" t="inlineStr">
        <is>
          <t xml:space="preserve">Other</t>
        </is>
      </c>
      <c r="AA170">
        <v>0.000</v>
      </c>
      <c r="AB170" s="2">
        <v>2.4</v>
      </c>
      <c r="AC170">
        <v>0.000</v>
      </c>
      <c r="AD170" s="2">
        <v>1</v>
      </c>
      <c r="AE170" t="inlineStr">
        <is>
          <t xml:space="preserve">RCC_BEAM</t>
        </is>
      </c>
      <c r="AF170" t="inlineStr">
        <is>
          <t xml:space="preserve">B52</t>
        </is>
      </c>
      <c r="AG170" t="inlineStr">
        <is>
          <t xml:space="preserve">06 3RD LEVEL</t>
        </is>
      </c>
      <c r="AH170" t="inlineStr">
        <is>
          <t xml:space="preserve">One or two joins disabled</t>
        </is>
      </c>
      <c r="AI170" t="inlineStr">
        <is>
          <t xml:space="preserve">Normal</t>
        </is>
      </c>
      <c r="AJ170">
        <v>11350.000</v>
      </c>
      <c r="AK170" t="inlineStr">
        <is>
          <t xml:space="preserve">Concrete-Rectangular Beam: B(a) - 200 X 550</t>
        </is>
      </c>
      <c r="AL170" t="inlineStr">
        <is>
          <t xml:space="preserve">3Efj1PFo5FlAk9KG3Qmcg1</t>
        </is>
      </c>
      <c r="AM170" t="inlineStr">
        <is>
          <t xml:space="preserve"/>
        </is>
      </c>
      <c r="AN170" t="inlineStr">
        <is>
          <t xml:space="preserve">Uniform</t>
        </is>
      </c>
      <c r="AO170" t="inlineStr">
        <is>
          <t xml:space="preserve">By Type</t>
        </is>
      </c>
      <c r="AP170" t="inlineStr">
        <is>
          <t xml:space="preserve">0.00°</t>
        </is>
      </c>
    </row>
    <row r="171">
      <c r="A171">
        <v>3127223</v>
      </c>
      <c r="B171">
        <v>0.000</v>
      </c>
      <c r="C171" t="inlineStr">
        <is>
          <t xml:space="preserve">Right</t>
        </is>
      </c>
      <c r="D171" t="inlineStr">
        <is>
          <t xml:space="preserve">Top</t>
        </is>
      </c>
      <c r="E171" s="2">
        <v>4.055</v>
      </c>
      <c r="F171" t="inlineStr">
        <is>
          <t xml:space="preserve">BEAM &lt;25 mm&gt;</t>
        </is>
      </c>
      <c r="G171" t="inlineStr">
        <is>
          <t xml:space="preserve">Level : 06 3RD LEVEL</t>
        </is>
      </c>
      <c r="H171" t="inlineStr">
        <is>
          <t xml:space="preserve">M30</t>
        </is>
      </c>
      <c r="I171">
        <v>200.000</v>
      </c>
      <c r="J171">
        <v>5260.000</v>
      </c>
      <c r="K171">
        <v>3089018</v>
      </c>
      <c r="L171">
        <v>5260.000</v>
      </c>
      <c r="M171" s="2">
        <v>0.5786</v>
      </c>
      <c r="N171">
        <v>0.000</v>
      </c>
      <c r="O171" t="inlineStr">
        <is>
          <t xml:space="preserve">BEAM &lt;25 mm&gt;</t>
        </is>
      </c>
      <c r="P171" t="inlineStr">
        <is>
          <t xml:space="preserve">New Construction</t>
        </is>
      </c>
      <c r="Q171" t="inlineStr">
        <is>
          <t xml:space="preserve">B(a) - 200 X 550</t>
        </is>
      </c>
      <c r="R171" t="inlineStr">
        <is>
          <t xml:space="preserve">0.58 m³</t>
        </is>
      </c>
      <c r="S171" t="inlineStr">
        <is>
          <t xml:space="preserve">Concrete-Rectangular Beam</t>
        </is>
      </c>
      <c r="T171">
        <v>11900.000</v>
      </c>
      <c r="U171" t="inlineStr">
        <is>
          <t xml:space="preserve">Structural Framing</t>
        </is>
      </c>
      <c r="V171" t="inlineStr">
        <is>
          <t xml:space="preserve">BEAM &lt;25 mm&gt;</t>
        </is>
      </c>
      <c r="W171">
        <v>11900.000</v>
      </c>
      <c r="X171">
        <v>550.000</v>
      </c>
      <c r="Y171" t="inlineStr">
        <is>
          <t xml:space="preserve">No</t>
        </is>
      </c>
      <c r="Z171" t="inlineStr">
        <is>
          <t xml:space="preserve">Other</t>
        </is>
      </c>
      <c r="AA171">
        <v>0.000</v>
      </c>
      <c r="AB171" s="2">
        <v>5.26</v>
      </c>
      <c r="AC171">
        <v>0.000</v>
      </c>
      <c r="AD171" s="2">
        <v>1</v>
      </c>
      <c r="AE171" t="inlineStr">
        <is>
          <t xml:space="preserve">RCC_BEAM</t>
        </is>
      </c>
      <c r="AF171" t="inlineStr">
        <is>
          <t xml:space="preserve">B24</t>
        </is>
      </c>
      <c r="AG171" t="inlineStr">
        <is>
          <t xml:space="preserve">06 3RD LEVEL</t>
        </is>
      </c>
      <c r="AH171" t="inlineStr">
        <is>
          <t xml:space="preserve">One or two joins disabled</t>
        </is>
      </c>
      <c r="AI171" t="inlineStr">
        <is>
          <t xml:space="preserve">Normal</t>
        </is>
      </c>
      <c r="AJ171">
        <v>11350.000</v>
      </c>
      <c r="AK171" t="inlineStr">
        <is>
          <t xml:space="preserve">Concrete-Rectangular Beam: B(a) - 200 X 550</t>
        </is>
      </c>
      <c r="AL171" t="inlineStr">
        <is>
          <t xml:space="preserve">3Efj1PFo5FlAk9KG3Qmcg3</t>
        </is>
      </c>
      <c r="AM171" t="inlineStr">
        <is>
          <t xml:space="preserve"/>
        </is>
      </c>
      <c r="AN171" t="inlineStr">
        <is>
          <t xml:space="preserve">Uniform</t>
        </is>
      </c>
      <c r="AO171" t="inlineStr">
        <is>
          <t xml:space="preserve">By Type</t>
        </is>
      </c>
      <c r="AP171" t="inlineStr">
        <is>
          <t xml:space="preserve">0.00°</t>
        </is>
      </c>
    </row>
    <row r="172">
      <c r="A172">
        <v>3127225</v>
      </c>
      <c r="B172">
        <v>0.000</v>
      </c>
      <c r="C172" t="inlineStr">
        <is>
          <t xml:space="preserve">Left</t>
        </is>
      </c>
      <c r="D172" t="inlineStr">
        <is>
          <t xml:space="preserve">Top</t>
        </is>
      </c>
      <c r="E172" s="2">
        <v>1.535</v>
      </c>
      <c r="F172" t="inlineStr">
        <is>
          <t xml:space="preserve">BEAM &lt;25 mm&gt;</t>
        </is>
      </c>
      <c r="G172" t="inlineStr">
        <is>
          <t xml:space="preserve">Level : 06 3RD LEVEL</t>
        </is>
      </c>
      <c r="H172" t="inlineStr">
        <is>
          <t xml:space="preserve">M30</t>
        </is>
      </c>
      <c r="I172">
        <v>200.000</v>
      </c>
      <c r="J172">
        <v>1900.000</v>
      </c>
      <c r="K172">
        <v>3089018</v>
      </c>
      <c r="L172">
        <v>1900.000</v>
      </c>
      <c r="M172" s="2">
        <v>0.209</v>
      </c>
      <c r="N172">
        <v>0.000</v>
      </c>
      <c r="O172" t="inlineStr">
        <is>
          <t xml:space="preserve">BEAM &lt;25 mm&gt;</t>
        </is>
      </c>
      <c r="P172" t="inlineStr">
        <is>
          <t xml:space="preserve">New Construction</t>
        </is>
      </c>
      <c r="Q172" t="inlineStr">
        <is>
          <t xml:space="preserve">B(a) - 200 X 550</t>
        </is>
      </c>
      <c r="R172" t="inlineStr">
        <is>
          <t xml:space="preserve">0.21 m³</t>
        </is>
      </c>
      <c r="S172" t="inlineStr">
        <is>
          <t xml:space="preserve">Concrete-Rectangular Beam</t>
        </is>
      </c>
      <c r="T172">
        <v>11900.000</v>
      </c>
      <c r="U172" t="inlineStr">
        <is>
          <t xml:space="preserve">Structural Framing</t>
        </is>
      </c>
      <c r="V172" t="inlineStr">
        <is>
          <t xml:space="preserve">BEAM &lt;25 mm&gt;</t>
        </is>
      </c>
      <c r="W172">
        <v>11900.000</v>
      </c>
      <c r="X172">
        <v>550.000</v>
      </c>
      <c r="Y172" t="inlineStr">
        <is>
          <t xml:space="preserve">No</t>
        </is>
      </c>
      <c r="Z172" t="inlineStr">
        <is>
          <t xml:space="preserve">Other</t>
        </is>
      </c>
      <c r="AA172">
        <v>0.000</v>
      </c>
      <c r="AB172" s="2">
        <v>1.9</v>
      </c>
      <c r="AC172">
        <v>0.000</v>
      </c>
      <c r="AD172" s="2">
        <v>1</v>
      </c>
      <c r="AE172" t="inlineStr">
        <is>
          <t xml:space="preserve">RCC_BEAM</t>
        </is>
      </c>
      <c r="AF172" t="inlineStr">
        <is>
          <t xml:space="preserve">B35</t>
        </is>
      </c>
      <c r="AG172" t="inlineStr">
        <is>
          <t xml:space="preserve">06 3RD LEVEL</t>
        </is>
      </c>
      <c r="AH172" t="inlineStr">
        <is>
          <t xml:space="preserve">One or two joins disabled</t>
        </is>
      </c>
      <c r="AI172" t="inlineStr">
        <is>
          <t xml:space="preserve">Normal</t>
        </is>
      </c>
      <c r="AJ172">
        <v>11350.000</v>
      </c>
      <c r="AK172" t="inlineStr">
        <is>
          <t xml:space="preserve">Concrete-Rectangular Beam: B(a) - 200 X 550</t>
        </is>
      </c>
      <c r="AL172" t="inlineStr">
        <is>
          <t xml:space="preserve">3Efj1PFo5FlAk9KG3QmcgD</t>
        </is>
      </c>
      <c r="AM172" t="inlineStr">
        <is>
          <t xml:space="preserve"/>
        </is>
      </c>
      <c r="AN172" t="inlineStr">
        <is>
          <t xml:space="preserve">Uniform</t>
        </is>
      </c>
      <c r="AO172" t="inlineStr">
        <is>
          <t xml:space="preserve">By Type</t>
        </is>
      </c>
      <c r="AP172" t="inlineStr">
        <is>
          <t xml:space="preserve">0.00°</t>
        </is>
      </c>
    </row>
    <row r="173">
      <c r="A173">
        <v>3127227</v>
      </c>
      <c r="B173">
        <v>0.000</v>
      </c>
      <c r="C173" t="inlineStr">
        <is>
          <t xml:space="preserve">Left</t>
        </is>
      </c>
      <c r="D173" t="inlineStr">
        <is>
          <t xml:space="preserve">Top</t>
        </is>
      </c>
      <c r="E173" s="2">
        <v>1.91</v>
      </c>
      <c r="F173" t="inlineStr">
        <is>
          <t xml:space="preserve">BEAM &lt;25 mm&gt;</t>
        </is>
      </c>
      <c r="G173" t="inlineStr">
        <is>
          <t xml:space="preserve">Level : 06 3RD LEVEL</t>
        </is>
      </c>
      <c r="H173" t="inlineStr">
        <is>
          <t xml:space="preserve">M30</t>
        </is>
      </c>
      <c r="I173">
        <v>200.000</v>
      </c>
      <c r="J173">
        <v>2400.000</v>
      </c>
      <c r="K173">
        <v>3089018</v>
      </c>
      <c r="L173">
        <v>2400.000</v>
      </c>
      <c r="M173" s="2">
        <v>0.264</v>
      </c>
      <c r="N173">
        <v>0.000</v>
      </c>
      <c r="O173" t="inlineStr">
        <is>
          <t xml:space="preserve">BEAM &lt;25 mm&gt;</t>
        </is>
      </c>
      <c r="P173" t="inlineStr">
        <is>
          <t xml:space="preserve">New Construction</t>
        </is>
      </c>
      <c r="Q173" t="inlineStr">
        <is>
          <t xml:space="preserve">B(a) - 200 X 550</t>
        </is>
      </c>
      <c r="R173" t="inlineStr">
        <is>
          <t xml:space="preserve">0.26 m³</t>
        </is>
      </c>
      <c r="S173" t="inlineStr">
        <is>
          <t xml:space="preserve">Concrete-Rectangular Beam</t>
        </is>
      </c>
      <c r="T173">
        <v>11900.000</v>
      </c>
      <c r="U173" t="inlineStr">
        <is>
          <t xml:space="preserve">Structural Framing</t>
        </is>
      </c>
      <c r="V173" t="inlineStr">
        <is>
          <t xml:space="preserve">BEAM &lt;25 mm&gt;</t>
        </is>
      </c>
      <c r="W173">
        <v>11900.000</v>
      </c>
      <c r="X173">
        <v>550.000</v>
      </c>
      <c r="Y173" t="inlineStr">
        <is>
          <t xml:space="preserve">No</t>
        </is>
      </c>
      <c r="Z173" t="inlineStr">
        <is>
          <t xml:space="preserve">Other</t>
        </is>
      </c>
      <c r="AA173">
        <v>0.000</v>
      </c>
      <c r="AB173" s="2">
        <v>2.4</v>
      </c>
      <c r="AC173">
        <v>0.000</v>
      </c>
      <c r="AD173" s="2">
        <v>1</v>
      </c>
      <c r="AE173" t="inlineStr">
        <is>
          <t xml:space="preserve">RCC_BEAM</t>
        </is>
      </c>
      <c r="AF173" t="inlineStr">
        <is>
          <t xml:space="preserve">B55</t>
        </is>
      </c>
      <c r="AG173" t="inlineStr">
        <is>
          <t xml:space="preserve">06 3RD LEVEL</t>
        </is>
      </c>
      <c r="AH173" t="inlineStr">
        <is>
          <t xml:space="preserve">One or two joins disabled</t>
        </is>
      </c>
      <c r="AI173" t="inlineStr">
        <is>
          <t xml:space="preserve">Normal</t>
        </is>
      </c>
      <c r="AJ173">
        <v>11350.000</v>
      </c>
      <c r="AK173" t="inlineStr">
        <is>
          <t xml:space="preserve">Concrete-Rectangular Beam: B(a) - 200 X 550</t>
        </is>
      </c>
      <c r="AL173" t="inlineStr">
        <is>
          <t xml:space="preserve">3Efj1PFo5FlAk9KG3QmcgF</t>
        </is>
      </c>
      <c r="AM173" t="inlineStr">
        <is>
          <t xml:space="preserve"/>
        </is>
      </c>
      <c r="AN173" t="inlineStr">
        <is>
          <t xml:space="preserve">Uniform</t>
        </is>
      </c>
      <c r="AO173" t="inlineStr">
        <is>
          <t xml:space="preserve">By Type</t>
        </is>
      </c>
      <c r="AP173" t="inlineStr">
        <is>
          <t xml:space="preserve">0.00°</t>
        </is>
      </c>
    </row>
    <row r="174">
      <c r="A174">
        <v>3127229</v>
      </c>
      <c r="B174">
        <v>0.000</v>
      </c>
      <c r="C174" t="inlineStr">
        <is>
          <t xml:space="preserve">Right</t>
        </is>
      </c>
      <c r="D174" t="inlineStr">
        <is>
          <t xml:space="preserve">Top</t>
        </is>
      </c>
      <c r="E174" s="2">
        <v>1.91</v>
      </c>
      <c r="F174" t="inlineStr">
        <is>
          <t xml:space="preserve">BEAM &lt;25 mm&gt;</t>
        </is>
      </c>
      <c r="G174" t="inlineStr">
        <is>
          <t xml:space="preserve">Level : 06 3RD LEVEL</t>
        </is>
      </c>
      <c r="H174" t="inlineStr">
        <is>
          <t xml:space="preserve">M30</t>
        </is>
      </c>
      <c r="I174">
        <v>200.000</v>
      </c>
      <c r="J174">
        <v>2400.000</v>
      </c>
      <c r="K174">
        <v>3089018</v>
      </c>
      <c r="L174">
        <v>2400.000</v>
      </c>
      <c r="M174" s="2">
        <v>0.264</v>
      </c>
      <c r="N174">
        <v>0.000</v>
      </c>
      <c r="O174" t="inlineStr">
        <is>
          <t xml:space="preserve">BEAM &lt;25 mm&gt;</t>
        </is>
      </c>
      <c r="P174" t="inlineStr">
        <is>
          <t xml:space="preserve">New Construction</t>
        </is>
      </c>
      <c r="Q174" t="inlineStr">
        <is>
          <t xml:space="preserve">B(a) - 200 X 550</t>
        </is>
      </c>
      <c r="R174" t="inlineStr">
        <is>
          <t xml:space="preserve">0.26 m³</t>
        </is>
      </c>
      <c r="S174" t="inlineStr">
        <is>
          <t xml:space="preserve">Concrete-Rectangular Beam</t>
        </is>
      </c>
      <c r="T174">
        <v>11900.000</v>
      </c>
      <c r="U174" t="inlineStr">
        <is>
          <t xml:space="preserve">Structural Framing</t>
        </is>
      </c>
      <c r="V174" t="inlineStr">
        <is>
          <t xml:space="preserve">BEAM &lt;25 mm&gt;</t>
        </is>
      </c>
      <c r="W174">
        <v>11900.000</v>
      </c>
      <c r="X174">
        <v>550.000</v>
      </c>
      <c r="Y174" t="inlineStr">
        <is>
          <t xml:space="preserve">No</t>
        </is>
      </c>
      <c r="Z174" t="inlineStr">
        <is>
          <t xml:space="preserve">Other</t>
        </is>
      </c>
      <c r="AA174">
        <v>0.000</v>
      </c>
      <c r="AB174" s="2">
        <v>2.4</v>
      </c>
      <c r="AC174">
        <v>0.000</v>
      </c>
      <c r="AD174" s="2">
        <v>1</v>
      </c>
      <c r="AE174" t="inlineStr">
        <is>
          <t xml:space="preserve">RCC_BEAM</t>
        </is>
      </c>
      <c r="AF174" t="inlineStr">
        <is>
          <t xml:space="preserve">B22</t>
        </is>
      </c>
      <c r="AG174" t="inlineStr">
        <is>
          <t xml:space="preserve">06 3RD LEVEL</t>
        </is>
      </c>
      <c r="AH174" t="inlineStr">
        <is>
          <t xml:space="preserve">One or two joins disabled</t>
        </is>
      </c>
      <c r="AI174" t="inlineStr">
        <is>
          <t xml:space="preserve">Normal</t>
        </is>
      </c>
      <c r="AJ174">
        <v>11350.000</v>
      </c>
      <c r="AK174" t="inlineStr">
        <is>
          <t xml:space="preserve">Concrete-Rectangular Beam: B(a) - 200 X 550</t>
        </is>
      </c>
      <c r="AL174" t="inlineStr">
        <is>
          <t xml:space="preserve">3Efj1PFo5FlAk9KG3Qmcg9</t>
        </is>
      </c>
      <c r="AM174" t="inlineStr">
        <is>
          <t xml:space="preserve"/>
        </is>
      </c>
      <c r="AN174" t="inlineStr">
        <is>
          <t xml:space="preserve">Uniform</t>
        </is>
      </c>
      <c r="AO174" t="inlineStr">
        <is>
          <t xml:space="preserve">By Type</t>
        </is>
      </c>
      <c r="AP174" t="inlineStr">
        <is>
          <t xml:space="preserve">0.00°</t>
        </is>
      </c>
    </row>
    <row r="175">
      <c r="A175">
        <v>3127231</v>
      </c>
      <c r="B175">
        <v>0.000</v>
      </c>
      <c r="C175" t="inlineStr">
        <is>
          <t xml:space="preserve">Left</t>
        </is>
      </c>
      <c r="D175" t="inlineStr">
        <is>
          <t xml:space="preserve">Top</t>
        </is>
      </c>
      <c r="E175" s="2">
        <v>1.2275</v>
      </c>
      <c r="F175" t="inlineStr">
        <is>
          <t xml:space="preserve">BEAM &lt;25 mm&gt;</t>
        </is>
      </c>
      <c r="G175" t="inlineStr">
        <is>
          <t xml:space="preserve">Level : 06 3RD LEVEL</t>
        </is>
      </c>
      <c r="H175" t="inlineStr">
        <is>
          <t xml:space="preserve">M30</t>
        </is>
      </c>
      <c r="I175">
        <v>300.000</v>
      </c>
      <c r="J175">
        <v>1250.000</v>
      </c>
      <c r="K175">
        <v>3089020</v>
      </c>
      <c r="L175">
        <v>1250.000</v>
      </c>
      <c r="M175" s="2">
        <v>0.2063</v>
      </c>
      <c r="N175">
        <v>0.000</v>
      </c>
      <c r="O175" t="inlineStr">
        <is>
          <t xml:space="preserve">BEAM &lt;25 mm&gt;</t>
        </is>
      </c>
      <c r="P175" t="inlineStr">
        <is>
          <t xml:space="preserve">New Construction</t>
        </is>
      </c>
      <c r="Q175" t="inlineStr">
        <is>
          <t xml:space="preserve">B(b) - 300 X 550</t>
        </is>
      </c>
      <c r="R175" t="inlineStr">
        <is>
          <t xml:space="preserve">0.21 m³</t>
        </is>
      </c>
      <c r="S175" t="inlineStr">
        <is>
          <t xml:space="preserve">Concrete-Rectangular Beam</t>
        </is>
      </c>
      <c r="T175">
        <v>11900.000</v>
      </c>
      <c r="U175" t="inlineStr">
        <is>
          <t xml:space="preserve">Structural Framing</t>
        </is>
      </c>
      <c r="V175" t="inlineStr">
        <is>
          <t xml:space="preserve">BEAM &lt;25 mm&gt;</t>
        </is>
      </c>
      <c r="W175">
        <v>11900.000</v>
      </c>
      <c r="X175">
        <v>550.000</v>
      </c>
      <c r="Y175" t="inlineStr">
        <is>
          <t xml:space="preserve">No</t>
        </is>
      </c>
      <c r="Z175" t="inlineStr">
        <is>
          <t xml:space="preserve">Other</t>
        </is>
      </c>
      <c r="AA175">
        <v>0.000</v>
      </c>
      <c r="AB175" s="2">
        <v>1.25</v>
      </c>
      <c r="AC175">
        <v>0.000</v>
      </c>
      <c r="AD175" s="2">
        <v>1</v>
      </c>
      <c r="AE175" t="inlineStr">
        <is>
          <t xml:space="preserve">RCC_BEAM</t>
        </is>
      </c>
      <c r="AF175" t="inlineStr">
        <is>
          <t xml:space="preserve">B58</t>
        </is>
      </c>
      <c r="AG175" t="inlineStr">
        <is>
          <t xml:space="preserve">06 3RD LEVEL</t>
        </is>
      </c>
      <c r="AH175" t="inlineStr">
        <is>
          <t xml:space="preserve">One or two joins disabled</t>
        </is>
      </c>
      <c r="AI175" t="inlineStr">
        <is>
          <t xml:space="preserve">Normal</t>
        </is>
      </c>
      <c r="AJ175">
        <v>11350.000</v>
      </c>
      <c r="AK175" t="inlineStr">
        <is>
          <t xml:space="preserve">Concrete-Rectangular Beam: B(b) - 300 X 550</t>
        </is>
      </c>
      <c r="AL175" t="inlineStr">
        <is>
          <t xml:space="preserve">3Efj1PFo5FlAk9KG3QmcgB</t>
        </is>
      </c>
      <c r="AM175" t="inlineStr">
        <is>
          <t xml:space="preserve"/>
        </is>
      </c>
      <c r="AN175" t="inlineStr">
        <is>
          <t xml:space="preserve">Uniform</t>
        </is>
      </c>
      <c r="AO175" t="inlineStr">
        <is>
          <t xml:space="preserve">By Type</t>
        </is>
      </c>
      <c r="AP175" t="inlineStr">
        <is>
          <t xml:space="preserve">0.00°</t>
        </is>
      </c>
    </row>
    <row r="176">
      <c r="A176">
        <v>3127233</v>
      </c>
      <c r="B176">
        <v>0.000</v>
      </c>
      <c r="C176" t="inlineStr">
        <is>
          <t xml:space="preserve">Right</t>
        </is>
      </c>
      <c r="D176" t="inlineStr">
        <is>
          <t xml:space="preserve">Top</t>
        </is>
      </c>
      <c r="E176" s="2">
        <v>10.2605</v>
      </c>
      <c r="F176" t="inlineStr">
        <is>
          <t xml:space="preserve">BEAM &lt;25 mm&gt;</t>
        </is>
      </c>
      <c r="G176" t="inlineStr">
        <is>
          <t xml:space="preserve">Level : 06 3RD LEVEL</t>
        </is>
      </c>
      <c r="H176" t="inlineStr">
        <is>
          <t xml:space="preserve">M30</t>
        </is>
      </c>
      <c r="I176">
        <v>500.000</v>
      </c>
      <c r="J176">
        <v>9510.000</v>
      </c>
      <c r="K176">
        <v>3089026</v>
      </c>
      <c r="L176">
        <v>9510.000</v>
      </c>
      <c r="M176" s="2">
        <v>2.6153</v>
      </c>
      <c r="N176">
        <v>0.000</v>
      </c>
      <c r="O176" t="inlineStr">
        <is>
          <t xml:space="preserve">BEAM &lt;25 mm&gt;</t>
        </is>
      </c>
      <c r="P176" t="inlineStr">
        <is>
          <t xml:space="preserve">New Construction</t>
        </is>
      </c>
      <c r="Q176" t="inlineStr">
        <is>
          <t xml:space="preserve">B(e) - 500 X 550</t>
        </is>
      </c>
      <c r="R176" t="inlineStr">
        <is>
          <t xml:space="preserve">2.62 m³</t>
        </is>
      </c>
      <c r="S176" t="inlineStr">
        <is>
          <t xml:space="preserve">Concrete-Rectangular Beam</t>
        </is>
      </c>
      <c r="T176">
        <v>11900.000</v>
      </c>
      <c r="U176" t="inlineStr">
        <is>
          <t xml:space="preserve">Structural Framing</t>
        </is>
      </c>
      <c r="V176" t="inlineStr">
        <is>
          <t xml:space="preserve">BEAM &lt;25 mm&gt;</t>
        </is>
      </c>
      <c r="W176">
        <v>11900.000</v>
      </c>
      <c r="X176">
        <v>550.000</v>
      </c>
      <c r="Y176" t="inlineStr">
        <is>
          <t xml:space="preserve">No</t>
        </is>
      </c>
      <c r="Z176" t="inlineStr">
        <is>
          <t xml:space="preserve">Other</t>
        </is>
      </c>
      <c r="AA176">
        <v>0.000</v>
      </c>
      <c r="AB176" s="2">
        <v>9.51</v>
      </c>
      <c r="AC176">
        <v>0.000</v>
      </c>
      <c r="AD176" s="2">
        <v>1</v>
      </c>
      <c r="AE176" t="inlineStr">
        <is>
          <t xml:space="preserve">RCC_BEAM</t>
        </is>
      </c>
      <c r="AF176" t="inlineStr">
        <is>
          <t xml:space="preserve">B27</t>
        </is>
      </c>
      <c r="AG176" t="inlineStr">
        <is>
          <t xml:space="preserve">06 3RD LEVEL</t>
        </is>
      </c>
      <c r="AH176" t="inlineStr">
        <is>
          <t xml:space="preserve">One or two joins disabled</t>
        </is>
      </c>
      <c r="AI176" t="inlineStr">
        <is>
          <t xml:space="preserve">Normal</t>
        </is>
      </c>
      <c r="AJ176">
        <v>11350.000</v>
      </c>
      <c r="AK176" t="inlineStr">
        <is>
          <t xml:space="preserve">Concrete-Rectangular Beam: B(e) - 500 X 550</t>
        </is>
      </c>
      <c r="AL176" t="inlineStr">
        <is>
          <t xml:space="preserve">3Efj1PFo5FlAk9KG3Qmchr</t>
        </is>
      </c>
      <c r="AM176" t="inlineStr">
        <is>
          <t xml:space="preserve"/>
        </is>
      </c>
      <c r="AN176" t="inlineStr">
        <is>
          <t xml:space="preserve">Uniform</t>
        </is>
      </c>
      <c r="AO176" t="inlineStr">
        <is>
          <t xml:space="preserve">By Type</t>
        </is>
      </c>
      <c r="AP176" t="inlineStr">
        <is>
          <t xml:space="preserve">0.00°</t>
        </is>
      </c>
    </row>
    <row r="177">
      <c r="A177">
        <v>3127235</v>
      </c>
      <c r="B177">
        <v>0.000</v>
      </c>
      <c r="C177" t="inlineStr">
        <is>
          <t xml:space="preserve">Left</t>
        </is>
      </c>
      <c r="D177" t="inlineStr">
        <is>
          <t xml:space="preserve">Top</t>
        </is>
      </c>
      <c r="E177" s="2">
        <v>0.6763</v>
      </c>
      <c r="F177" t="inlineStr">
        <is>
          <t xml:space="preserve">BEAM &lt;25 mm&gt;</t>
        </is>
      </c>
      <c r="G177" t="inlineStr">
        <is>
          <t xml:space="preserve">Level : 06 3RD LEVEL</t>
        </is>
      </c>
      <c r="H177" t="inlineStr">
        <is>
          <t xml:space="preserve">M30</t>
        </is>
      </c>
      <c r="I177">
        <v>200.000</v>
      </c>
      <c r="J177">
        <v>755.000</v>
      </c>
      <c r="K177">
        <v>3089018</v>
      </c>
      <c r="L177">
        <v>755.000</v>
      </c>
      <c r="M177" s="2">
        <v>0.0831</v>
      </c>
      <c r="N177">
        <v>0.000</v>
      </c>
      <c r="O177" t="inlineStr">
        <is>
          <t xml:space="preserve">BEAM &lt;25 mm&gt;</t>
        </is>
      </c>
      <c r="P177" t="inlineStr">
        <is>
          <t xml:space="preserve">New Construction</t>
        </is>
      </c>
      <c r="Q177" t="inlineStr">
        <is>
          <t xml:space="preserve">B(a) - 200 X 550</t>
        </is>
      </c>
      <c r="R177" t="inlineStr">
        <is>
          <t xml:space="preserve">0.08 m³</t>
        </is>
      </c>
      <c r="S177" t="inlineStr">
        <is>
          <t xml:space="preserve">Concrete-Rectangular Beam</t>
        </is>
      </c>
      <c r="T177">
        <v>11900.000</v>
      </c>
      <c r="U177" t="inlineStr">
        <is>
          <t xml:space="preserve">Structural Framing</t>
        </is>
      </c>
      <c r="V177" t="inlineStr">
        <is>
          <t xml:space="preserve">BEAM &lt;25 mm&gt;</t>
        </is>
      </c>
      <c r="W177">
        <v>11900.000</v>
      </c>
      <c r="X177">
        <v>550.000</v>
      </c>
      <c r="Y177" t="inlineStr">
        <is>
          <t xml:space="preserve">No</t>
        </is>
      </c>
      <c r="Z177" t="inlineStr">
        <is>
          <t xml:space="preserve">Other</t>
        </is>
      </c>
      <c r="AA177">
        <v>0.000</v>
      </c>
      <c r="AB177" s="2">
        <v>0.755</v>
      </c>
      <c r="AC177">
        <v>0.000</v>
      </c>
      <c r="AD177" s="2">
        <v>1</v>
      </c>
      <c r="AE177" t="inlineStr">
        <is>
          <t xml:space="preserve">RCC_BEAM</t>
        </is>
      </c>
      <c r="AF177" t="inlineStr">
        <is>
          <t xml:space="preserve">B59</t>
        </is>
      </c>
      <c r="AG177" t="inlineStr">
        <is>
          <t xml:space="preserve">06 3RD LEVEL</t>
        </is>
      </c>
      <c r="AH177" t="inlineStr">
        <is>
          <t xml:space="preserve">One or two joins disabled</t>
        </is>
      </c>
      <c r="AI177" t="inlineStr">
        <is>
          <t xml:space="preserve">Normal</t>
        </is>
      </c>
      <c r="AJ177">
        <v>11350.000</v>
      </c>
      <c r="AK177" t="inlineStr">
        <is>
          <t xml:space="preserve">Concrete-Rectangular Beam: B(a) - 200 X 550</t>
        </is>
      </c>
      <c r="AL177" t="inlineStr">
        <is>
          <t xml:space="preserve">3Efj1PFo5FlAk9KG3Qmcht</t>
        </is>
      </c>
      <c r="AM177" t="inlineStr">
        <is>
          <t xml:space="preserve"/>
        </is>
      </c>
      <c r="AN177" t="inlineStr">
        <is>
          <t xml:space="preserve">Uniform</t>
        </is>
      </c>
      <c r="AO177" t="inlineStr">
        <is>
          <t xml:space="preserve">By Type</t>
        </is>
      </c>
      <c r="AP177" t="inlineStr">
        <is>
          <t xml:space="preserve">0.00°</t>
        </is>
      </c>
    </row>
    <row r="178">
      <c r="A178">
        <v>3127237</v>
      </c>
      <c r="B178">
        <v>0.000</v>
      </c>
      <c r="C178" t="inlineStr">
        <is>
          <t xml:space="preserve">Right</t>
        </is>
      </c>
      <c r="D178" t="inlineStr">
        <is>
          <t xml:space="preserve">Top</t>
        </is>
      </c>
      <c r="E178" s="2">
        <v>3.1825</v>
      </c>
      <c r="F178" t="inlineStr">
        <is>
          <t xml:space="preserve">BEAM &lt;25 mm&gt;</t>
        </is>
      </c>
      <c r="G178" t="inlineStr">
        <is>
          <t xml:space="preserve">Level : 06 3RD LEVEL</t>
        </is>
      </c>
      <c r="H178" t="inlineStr">
        <is>
          <t xml:space="preserve">M30</t>
        </is>
      </c>
      <c r="I178">
        <v>300.000</v>
      </c>
      <c r="J178">
        <v>3550.000</v>
      </c>
      <c r="K178">
        <v>3089020</v>
      </c>
      <c r="L178">
        <v>3550.000</v>
      </c>
      <c r="M178" s="2">
        <v>0.5858</v>
      </c>
      <c r="N178">
        <v>0.000</v>
      </c>
      <c r="O178" t="inlineStr">
        <is>
          <t xml:space="preserve">BEAM &lt;25 mm&gt;</t>
        </is>
      </c>
      <c r="P178" t="inlineStr">
        <is>
          <t xml:space="preserve">New Construction</t>
        </is>
      </c>
      <c r="Q178" t="inlineStr">
        <is>
          <t xml:space="preserve">B(b) - 300 X 550</t>
        </is>
      </c>
      <c r="R178" t="inlineStr">
        <is>
          <t xml:space="preserve">0.59 m³</t>
        </is>
      </c>
      <c r="S178" t="inlineStr">
        <is>
          <t xml:space="preserve">Concrete-Rectangular Beam</t>
        </is>
      </c>
      <c r="T178">
        <v>11900.000</v>
      </c>
      <c r="U178" t="inlineStr">
        <is>
          <t xml:space="preserve">Structural Framing</t>
        </is>
      </c>
      <c r="V178" t="inlineStr">
        <is>
          <t xml:space="preserve">BEAM &lt;25 mm&gt;</t>
        </is>
      </c>
      <c r="W178">
        <v>11900.000</v>
      </c>
      <c r="X178">
        <v>550.000</v>
      </c>
      <c r="Y178" t="inlineStr">
        <is>
          <t xml:space="preserve">No</t>
        </is>
      </c>
      <c r="Z178" t="inlineStr">
        <is>
          <t xml:space="preserve">Other</t>
        </is>
      </c>
      <c r="AA178">
        <v>0.000</v>
      </c>
      <c r="AB178" s="2">
        <v>3.55</v>
      </c>
      <c r="AC178">
        <v>0.000</v>
      </c>
      <c r="AD178" s="2">
        <v>1</v>
      </c>
      <c r="AE178" t="inlineStr">
        <is>
          <t xml:space="preserve">RCC_BEAM</t>
        </is>
      </c>
      <c r="AF178" t="inlineStr">
        <is>
          <t xml:space="preserve">B48</t>
        </is>
      </c>
      <c r="AG178" t="inlineStr">
        <is>
          <t xml:space="preserve">06 3RD LEVEL</t>
        </is>
      </c>
      <c r="AH178" t="inlineStr">
        <is>
          <t xml:space="preserve">One or two joins disabled</t>
        </is>
      </c>
      <c r="AI178" t="inlineStr">
        <is>
          <t xml:space="preserve">Normal</t>
        </is>
      </c>
      <c r="AJ178">
        <v>11350.000</v>
      </c>
      <c r="AK178" t="inlineStr">
        <is>
          <t xml:space="preserve">Concrete-Rectangular Beam: B(b) - 300 X 550</t>
        </is>
      </c>
      <c r="AL178" t="inlineStr">
        <is>
          <t xml:space="preserve">3Efj1PFo5FlAk9KG3Qmchn</t>
        </is>
      </c>
      <c r="AM178" t="inlineStr">
        <is>
          <t xml:space="preserve"/>
        </is>
      </c>
      <c r="AN178" t="inlineStr">
        <is>
          <t xml:space="preserve">Uniform</t>
        </is>
      </c>
      <c r="AO178" t="inlineStr">
        <is>
          <t xml:space="preserve">By Type</t>
        </is>
      </c>
      <c r="AP178" t="inlineStr">
        <is>
          <t xml:space="preserve">0.00°</t>
        </is>
      </c>
    </row>
    <row r="179">
      <c r="A179">
        <v>3127239</v>
      </c>
      <c r="B179">
        <v>0.000</v>
      </c>
      <c r="C179" t="inlineStr">
        <is>
          <t xml:space="preserve">Right</t>
        </is>
      </c>
      <c r="D179" t="inlineStr">
        <is>
          <t xml:space="preserve">Top</t>
        </is>
      </c>
      <c r="E179" s="2">
        <v>2.5475</v>
      </c>
      <c r="F179" t="inlineStr">
        <is>
          <t xml:space="preserve">BEAM &lt;25 mm&gt;</t>
        </is>
      </c>
      <c r="G179" t="inlineStr">
        <is>
          <t xml:space="preserve">Level : 06 3RD LEVEL</t>
        </is>
      </c>
      <c r="H179" t="inlineStr">
        <is>
          <t xml:space="preserve">M30</t>
        </is>
      </c>
      <c r="I179">
        <v>200.000</v>
      </c>
      <c r="J179">
        <v>3250.000</v>
      </c>
      <c r="K179">
        <v>3089018</v>
      </c>
      <c r="L179">
        <v>3250.000</v>
      </c>
      <c r="M179" s="2">
        <v>0.3575</v>
      </c>
      <c r="N179">
        <v>0.000</v>
      </c>
      <c r="O179" t="inlineStr">
        <is>
          <t xml:space="preserve">BEAM &lt;25 mm&gt;</t>
        </is>
      </c>
      <c r="P179" t="inlineStr">
        <is>
          <t xml:space="preserve">New Construction</t>
        </is>
      </c>
      <c r="Q179" t="inlineStr">
        <is>
          <t xml:space="preserve">B(a) - 200 X 550</t>
        </is>
      </c>
      <c r="R179" t="inlineStr">
        <is>
          <t xml:space="preserve">0.36 m³</t>
        </is>
      </c>
      <c r="S179" t="inlineStr">
        <is>
          <t xml:space="preserve">Concrete-Rectangular Beam</t>
        </is>
      </c>
      <c r="T179">
        <v>11900.000</v>
      </c>
      <c r="U179" t="inlineStr">
        <is>
          <t xml:space="preserve">Structural Framing</t>
        </is>
      </c>
      <c r="V179" t="inlineStr">
        <is>
          <t xml:space="preserve">BEAM &lt;25 mm&gt;</t>
        </is>
      </c>
      <c r="W179">
        <v>11900.000</v>
      </c>
      <c r="X179">
        <v>550.000</v>
      </c>
      <c r="Y179" t="inlineStr">
        <is>
          <t xml:space="preserve">No</t>
        </is>
      </c>
      <c r="Z179" t="inlineStr">
        <is>
          <t xml:space="preserve">Other</t>
        </is>
      </c>
      <c r="AA179">
        <v>0.000</v>
      </c>
      <c r="AB179" s="2">
        <v>3.25</v>
      </c>
      <c r="AC179">
        <v>0.000</v>
      </c>
      <c r="AD179" s="2">
        <v>1</v>
      </c>
      <c r="AE179" t="inlineStr">
        <is>
          <t xml:space="preserve">RCC_BEAM</t>
        </is>
      </c>
      <c r="AF179" t="inlineStr">
        <is>
          <t xml:space="preserve">B26</t>
        </is>
      </c>
      <c r="AG179" t="inlineStr">
        <is>
          <t xml:space="preserve">06 3RD LEVEL</t>
        </is>
      </c>
      <c r="AH179" t="inlineStr">
        <is>
          <t xml:space="preserve">One or two joins disabled</t>
        </is>
      </c>
      <c r="AI179" t="inlineStr">
        <is>
          <t xml:space="preserve">Normal</t>
        </is>
      </c>
      <c r="AJ179">
        <v>11350.000</v>
      </c>
      <c r="AK179" t="inlineStr">
        <is>
          <t xml:space="preserve">Concrete-Rectangular Beam: B(a) - 200 X 550</t>
        </is>
      </c>
      <c r="AL179" t="inlineStr">
        <is>
          <t xml:space="preserve">3Efj1PFo5FlAk9KG3Qmchp</t>
        </is>
      </c>
      <c r="AM179" t="inlineStr">
        <is>
          <t xml:space="preserve"/>
        </is>
      </c>
      <c r="AN179" t="inlineStr">
        <is>
          <t xml:space="preserve">Uniform</t>
        </is>
      </c>
      <c r="AO179" t="inlineStr">
        <is>
          <t xml:space="preserve">By Type</t>
        </is>
      </c>
      <c r="AP179" t="inlineStr">
        <is>
          <t xml:space="preserve">0.00°</t>
        </is>
      </c>
    </row>
    <row r="180">
      <c r="A180">
        <v>3127241</v>
      </c>
      <c r="B180">
        <v>0.000</v>
      </c>
      <c r="C180" t="inlineStr">
        <is>
          <t xml:space="preserve">Right</t>
        </is>
      </c>
      <c r="D180" t="inlineStr">
        <is>
          <t xml:space="preserve">Top</t>
        </is>
      </c>
      <c r="E180" s="2">
        <v>1.2275</v>
      </c>
      <c r="F180" t="inlineStr">
        <is>
          <t xml:space="preserve">BEAM &lt;25 mm&gt;</t>
        </is>
      </c>
      <c r="G180" t="inlineStr">
        <is>
          <t xml:space="preserve">Level : 06 3RD LEVEL</t>
        </is>
      </c>
      <c r="H180" t="inlineStr">
        <is>
          <t xml:space="preserve">M30</t>
        </is>
      </c>
      <c r="I180">
        <v>300.000</v>
      </c>
      <c r="J180">
        <v>1250.000</v>
      </c>
      <c r="K180">
        <v>3089020</v>
      </c>
      <c r="L180">
        <v>1250.000</v>
      </c>
      <c r="M180" s="2">
        <v>0.2063</v>
      </c>
      <c r="N180">
        <v>0.000</v>
      </c>
      <c r="O180" t="inlineStr">
        <is>
          <t xml:space="preserve">BEAM &lt;25 mm&gt;</t>
        </is>
      </c>
      <c r="P180" t="inlineStr">
        <is>
          <t xml:space="preserve">New Construction</t>
        </is>
      </c>
      <c r="Q180" t="inlineStr">
        <is>
          <t xml:space="preserve">B(b) - 300 X 550</t>
        </is>
      </c>
      <c r="R180" t="inlineStr">
        <is>
          <t xml:space="preserve">0.21 m³</t>
        </is>
      </c>
      <c r="S180" t="inlineStr">
        <is>
          <t xml:space="preserve">Concrete-Rectangular Beam</t>
        </is>
      </c>
      <c r="T180">
        <v>11900.000</v>
      </c>
      <c r="U180" t="inlineStr">
        <is>
          <t xml:space="preserve">Structural Framing</t>
        </is>
      </c>
      <c r="V180" t="inlineStr">
        <is>
          <t xml:space="preserve">BEAM &lt;25 mm&gt;</t>
        </is>
      </c>
      <c r="W180">
        <v>11900.000</v>
      </c>
      <c r="X180">
        <v>550.000</v>
      </c>
      <c r="Y180" t="inlineStr">
        <is>
          <t xml:space="preserve">No</t>
        </is>
      </c>
      <c r="Z180" t="inlineStr">
        <is>
          <t xml:space="preserve">Other</t>
        </is>
      </c>
      <c r="AA180">
        <v>0.000</v>
      </c>
      <c r="AB180" s="2">
        <v>1.25</v>
      </c>
      <c r="AC180">
        <v>0.000</v>
      </c>
      <c r="AD180" s="2">
        <v>1</v>
      </c>
      <c r="AE180" t="inlineStr">
        <is>
          <t xml:space="preserve">RCC_BEAM</t>
        </is>
      </c>
      <c r="AF180" t="inlineStr">
        <is>
          <t xml:space="preserve">B40</t>
        </is>
      </c>
      <c r="AG180" t="inlineStr">
        <is>
          <t xml:space="preserve">06 3RD LEVEL</t>
        </is>
      </c>
      <c r="AH180" t="inlineStr">
        <is>
          <t xml:space="preserve">One or two joins disabled</t>
        </is>
      </c>
      <c r="AI180" t="inlineStr">
        <is>
          <t xml:space="preserve">Normal</t>
        </is>
      </c>
      <c r="AJ180">
        <v>11350.000</v>
      </c>
      <c r="AK180" t="inlineStr">
        <is>
          <t xml:space="preserve">Concrete-Rectangular Beam: B(b) - 300 X 550</t>
        </is>
      </c>
      <c r="AL180" t="inlineStr">
        <is>
          <t xml:space="preserve">3Efj1PFo5FlAk9KG3Qmchz</t>
        </is>
      </c>
      <c r="AM180" t="inlineStr">
        <is>
          <t xml:space="preserve"/>
        </is>
      </c>
      <c r="AN180" t="inlineStr">
        <is>
          <t xml:space="preserve">Uniform</t>
        </is>
      </c>
      <c r="AO180" t="inlineStr">
        <is>
          <t xml:space="preserve">By Type</t>
        </is>
      </c>
      <c r="AP180" t="inlineStr">
        <is>
          <t xml:space="preserve">0.00°</t>
        </is>
      </c>
    </row>
    <row r="181">
      <c r="A181">
        <v>3127243</v>
      </c>
      <c r="B181">
        <v>0.000</v>
      </c>
      <c r="C181" t="inlineStr">
        <is>
          <t xml:space="preserve">Left</t>
        </is>
      </c>
      <c r="D181" t="inlineStr">
        <is>
          <t xml:space="preserve">Top</t>
        </is>
      </c>
      <c r="E181" s="2">
        <v>3.6375</v>
      </c>
      <c r="F181" t="inlineStr">
        <is>
          <t xml:space="preserve">BEAM &lt;25 mm&gt;</t>
        </is>
      </c>
      <c r="G181" t="inlineStr">
        <is>
          <t xml:space="preserve">Level : 06 3RD LEVEL</t>
        </is>
      </c>
      <c r="H181" t="inlineStr">
        <is>
          <t xml:space="preserve">M30</t>
        </is>
      </c>
      <c r="I181">
        <v>250.000</v>
      </c>
      <c r="J181">
        <v>4550.000</v>
      </c>
      <c r="K181">
        <v>3089024</v>
      </c>
      <c r="L181">
        <v>4550.000</v>
      </c>
      <c r="M181" s="2">
        <v>0.5486</v>
      </c>
      <c r="N181">
        <v>0.000</v>
      </c>
      <c r="O181" t="inlineStr">
        <is>
          <t xml:space="preserve">BEAM &lt;25 mm&gt;</t>
        </is>
      </c>
      <c r="P181" t="inlineStr">
        <is>
          <t xml:space="preserve">New Construction</t>
        </is>
      </c>
      <c r="Q181" t="inlineStr">
        <is>
          <t xml:space="preserve">B(d) - 250 X 550</t>
        </is>
      </c>
      <c r="R181" t="inlineStr">
        <is>
          <t xml:space="preserve">0.55 m³</t>
        </is>
      </c>
      <c r="S181" t="inlineStr">
        <is>
          <t xml:space="preserve">Concrete-Rectangular Beam</t>
        </is>
      </c>
      <c r="T181">
        <v>11900.000</v>
      </c>
      <c r="U181" t="inlineStr">
        <is>
          <t xml:space="preserve">Structural Framing</t>
        </is>
      </c>
      <c r="V181" t="inlineStr">
        <is>
          <t xml:space="preserve">BEAM &lt;25 mm&gt;</t>
        </is>
      </c>
      <c r="W181">
        <v>11900.000</v>
      </c>
      <c r="X181">
        <v>550.000</v>
      </c>
      <c r="Y181" t="inlineStr">
        <is>
          <t xml:space="preserve">No</t>
        </is>
      </c>
      <c r="Z181" t="inlineStr">
        <is>
          <t xml:space="preserve">Other</t>
        </is>
      </c>
      <c r="AA181">
        <v>0.000</v>
      </c>
      <c r="AB181" s="2">
        <v>4.55</v>
      </c>
      <c r="AC181">
        <v>0.000</v>
      </c>
      <c r="AD181" s="2">
        <v>1</v>
      </c>
      <c r="AE181" t="inlineStr">
        <is>
          <t xml:space="preserve">RCC_BEAM</t>
        </is>
      </c>
      <c r="AF181" t="inlineStr">
        <is>
          <t xml:space="preserve">B41</t>
        </is>
      </c>
      <c r="AG181" t="inlineStr">
        <is>
          <t xml:space="preserve">06 3RD LEVEL</t>
        </is>
      </c>
      <c r="AH181" t="inlineStr">
        <is>
          <t xml:space="preserve">One or two joins disabled</t>
        </is>
      </c>
      <c r="AI181" t="inlineStr">
        <is>
          <t xml:space="preserve">Normal</t>
        </is>
      </c>
      <c r="AJ181">
        <v>11350.000</v>
      </c>
      <c r="AK181" t="inlineStr">
        <is>
          <t xml:space="preserve">Concrete-Rectangular Beam: B(d) - 250 X 550</t>
        </is>
      </c>
      <c r="AL181" t="inlineStr">
        <is>
          <t xml:space="preserve">3Efj1PFo5FlAk9KG3Qmch$</t>
        </is>
      </c>
      <c r="AM181" t="inlineStr">
        <is>
          <t xml:space="preserve"/>
        </is>
      </c>
      <c r="AN181" t="inlineStr">
        <is>
          <t xml:space="preserve">Uniform</t>
        </is>
      </c>
      <c r="AO181" t="inlineStr">
        <is>
          <t xml:space="preserve">By Type</t>
        </is>
      </c>
      <c r="AP181" t="inlineStr">
        <is>
          <t xml:space="preserve">0.00°</t>
        </is>
      </c>
    </row>
    <row r="182">
      <c r="A182">
        <v>3127245</v>
      </c>
      <c r="B182">
        <v>0.000</v>
      </c>
      <c r="C182" t="inlineStr">
        <is>
          <t xml:space="preserve">Right</t>
        </is>
      </c>
      <c r="D182" t="inlineStr">
        <is>
          <t xml:space="preserve">Top</t>
        </is>
      </c>
      <c r="E182" s="2">
        <v>2.9975</v>
      </c>
      <c r="F182" t="inlineStr">
        <is>
          <t xml:space="preserve">BEAM &lt;25 mm&gt;</t>
        </is>
      </c>
      <c r="G182" t="inlineStr">
        <is>
          <t xml:space="preserve">Level : 06 3RD LEVEL</t>
        </is>
      </c>
      <c r="H182" t="inlineStr">
        <is>
          <t xml:space="preserve">M30</t>
        </is>
      </c>
      <c r="I182">
        <v>200.000</v>
      </c>
      <c r="J182">
        <v>3850.000</v>
      </c>
      <c r="K182">
        <v>3089018</v>
      </c>
      <c r="L182">
        <v>3850.000</v>
      </c>
      <c r="M182" s="2">
        <v>0.4235</v>
      </c>
      <c r="N182">
        <v>0.000</v>
      </c>
      <c r="O182" t="inlineStr">
        <is>
          <t xml:space="preserve">BEAM &lt;25 mm&gt;</t>
        </is>
      </c>
      <c r="P182" t="inlineStr">
        <is>
          <t xml:space="preserve">New Construction</t>
        </is>
      </c>
      <c r="Q182" t="inlineStr">
        <is>
          <t xml:space="preserve">B(a) - 200 X 550</t>
        </is>
      </c>
      <c r="R182" t="inlineStr">
        <is>
          <t xml:space="preserve">0.42 m³</t>
        </is>
      </c>
      <c r="S182" t="inlineStr">
        <is>
          <t xml:space="preserve">Concrete-Rectangular Beam</t>
        </is>
      </c>
      <c r="T182">
        <v>11900.000</v>
      </c>
      <c r="U182" t="inlineStr">
        <is>
          <t xml:space="preserve">Structural Framing</t>
        </is>
      </c>
      <c r="V182" t="inlineStr">
        <is>
          <t xml:space="preserve">BEAM &lt;25 mm&gt;</t>
        </is>
      </c>
      <c r="W182">
        <v>11900.000</v>
      </c>
      <c r="X182">
        <v>550.000</v>
      </c>
      <c r="Y182" t="inlineStr">
        <is>
          <t xml:space="preserve">No</t>
        </is>
      </c>
      <c r="Z182" t="inlineStr">
        <is>
          <t xml:space="preserve">Other</t>
        </is>
      </c>
      <c r="AA182">
        <v>0.000</v>
      </c>
      <c r="AB182" s="2">
        <v>3.85</v>
      </c>
      <c r="AC182">
        <v>0.000</v>
      </c>
      <c r="AD182" s="2">
        <v>1</v>
      </c>
      <c r="AE182" t="inlineStr">
        <is>
          <t xml:space="preserve">RCC_BEAM</t>
        </is>
      </c>
      <c r="AF182" t="inlineStr">
        <is>
          <t xml:space="preserve">B29</t>
        </is>
      </c>
      <c r="AG182" t="inlineStr">
        <is>
          <t xml:space="preserve">06 3RD LEVEL</t>
        </is>
      </c>
      <c r="AH182" t="inlineStr">
        <is>
          <t xml:space="preserve">One or two joins disabled</t>
        </is>
      </c>
      <c r="AI182" t="inlineStr">
        <is>
          <t xml:space="preserve">Normal</t>
        </is>
      </c>
      <c r="AJ182">
        <v>11350.000</v>
      </c>
      <c r="AK182" t="inlineStr">
        <is>
          <t xml:space="preserve">Concrete-Rectangular Beam: B(a) - 200 X 550</t>
        </is>
      </c>
      <c r="AL182" t="inlineStr">
        <is>
          <t xml:space="preserve">3Efj1PFo5FlAk9KG3Qmchv</t>
        </is>
      </c>
      <c r="AM182" t="inlineStr">
        <is>
          <t xml:space="preserve"/>
        </is>
      </c>
      <c r="AN182" t="inlineStr">
        <is>
          <t xml:space="preserve">Uniform</t>
        </is>
      </c>
      <c r="AO182" t="inlineStr">
        <is>
          <t xml:space="preserve">By Type</t>
        </is>
      </c>
      <c r="AP182" t="inlineStr">
        <is>
          <t xml:space="preserve">0.00°</t>
        </is>
      </c>
    </row>
    <row r="183">
      <c r="A183">
        <v>3127247</v>
      </c>
      <c r="B183">
        <v>0.000</v>
      </c>
      <c r="C183" t="inlineStr">
        <is>
          <t xml:space="preserve">Right</t>
        </is>
      </c>
      <c r="D183" t="inlineStr">
        <is>
          <t xml:space="preserve">Top</t>
        </is>
      </c>
      <c r="E183" s="2">
        <v>3.11</v>
      </c>
      <c r="F183" t="inlineStr">
        <is>
          <t xml:space="preserve">BEAM &lt;25 mm&gt;</t>
        </is>
      </c>
      <c r="G183" t="inlineStr">
        <is>
          <t xml:space="preserve">Level : 06 3RD LEVEL</t>
        </is>
      </c>
      <c r="H183" t="inlineStr">
        <is>
          <t xml:space="preserve">M30</t>
        </is>
      </c>
      <c r="I183">
        <v>200.000</v>
      </c>
      <c r="J183">
        <v>4000.000</v>
      </c>
      <c r="K183">
        <v>3089018</v>
      </c>
      <c r="L183">
        <v>4000.000</v>
      </c>
      <c r="M183" s="2">
        <v>0.44</v>
      </c>
      <c r="N183">
        <v>0.000</v>
      </c>
      <c r="O183" t="inlineStr">
        <is>
          <t xml:space="preserve">BEAM &lt;25 mm&gt;</t>
        </is>
      </c>
      <c r="P183" t="inlineStr">
        <is>
          <t xml:space="preserve">New Construction</t>
        </is>
      </c>
      <c r="Q183" t="inlineStr">
        <is>
          <t xml:space="preserve">B(a) - 200 X 550</t>
        </is>
      </c>
      <c r="R183" t="inlineStr">
        <is>
          <t xml:space="preserve">0.44 m³</t>
        </is>
      </c>
      <c r="S183" t="inlineStr">
        <is>
          <t xml:space="preserve">Concrete-Rectangular Beam</t>
        </is>
      </c>
      <c r="T183">
        <v>11900.000</v>
      </c>
      <c r="U183" t="inlineStr">
        <is>
          <t xml:space="preserve">Structural Framing</t>
        </is>
      </c>
      <c r="V183" t="inlineStr">
        <is>
          <t xml:space="preserve">BEAM &lt;25 mm&gt;</t>
        </is>
      </c>
      <c r="W183">
        <v>11900.000</v>
      </c>
      <c r="X183">
        <v>550.000</v>
      </c>
      <c r="Y183" t="inlineStr">
        <is>
          <t xml:space="preserve">No</t>
        </is>
      </c>
      <c r="Z183" t="inlineStr">
        <is>
          <t xml:space="preserve">Other</t>
        </is>
      </c>
      <c r="AA183">
        <v>0.000</v>
      </c>
      <c r="AB183" s="2">
        <v>4.0</v>
      </c>
      <c r="AC183">
        <v>0.000</v>
      </c>
      <c r="AD183" s="2">
        <v>1</v>
      </c>
      <c r="AE183" t="inlineStr">
        <is>
          <t xml:space="preserve">RCC_BEAM</t>
        </is>
      </c>
      <c r="AF183" t="inlineStr">
        <is>
          <t xml:space="preserve">B23</t>
        </is>
      </c>
      <c r="AG183" t="inlineStr">
        <is>
          <t xml:space="preserve">06 3RD LEVEL</t>
        </is>
      </c>
      <c r="AH183" t="inlineStr">
        <is>
          <t xml:space="preserve">One or two joins disabled</t>
        </is>
      </c>
      <c r="AI183" t="inlineStr">
        <is>
          <t xml:space="preserve">Normal</t>
        </is>
      </c>
      <c r="AJ183">
        <v>11350.000</v>
      </c>
      <c r="AK183" t="inlineStr">
        <is>
          <t xml:space="preserve">Concrete-Rectangular Beam: B(a) - 200 X 550</t>
        </is>
      </c>
      <c r="AL183" t="inlineStr">
        <is>
          <t xml:space="preserve">3Efj1PFo5FlAk9KG3Qmchx</t>
        </is>
      </c>
      <c r="AM183" t="inlineStr">
        <is>
          <t xml:space="preserve"/>
        </is>
      </c>
      <c r="AN183" t="inlineStr">
        <is>
          <t xml:space="preserve">Uniform</t>
        </is>
      </c>
      <c r="AO183" t="inlineStr">
        <is>
          <t xml:space="preserve">By Type</t>
        </is>
      </c>
      <c r="AP183" t="inlineStr">
        <is>
          <t xml:space="preserve">0.00°</t>
        </is>
      </c>
    </row>
    <row r="184">
      <c r="A184">
        <v>3127249</v>
      </c>
      <c r="B184">
        <v>0.000</v>
      </c>
      <c r="C184" t="inlineStr">
        <is>
          <t xml:space="preserve">Right</t>
        </is>
      </c>
      <c r="D184" t="inlineStr">
        <is>
          <t xml:space="preserve">Top</t>
        </is>
      </c>
      <c r="E184" s="2">
        <v>0.7575</v>
      </c>
      <c r="F184" t="inlineStr">
        <is>
          <t xml:space="preserve">BEAM &lt;25 mm&gt;</t>
        </is>
      </c>
      <c r="G184" t="inlineStr">
        <is>
          <t xml:space="preserve">Level : 06 3RD LEVEL</t>
        </is>
      </c>
      <c r="H184" t="inlineStr">
        <is>
          <t xml:space="preserve">M30</t>
        </is>
      </c>
      <c r="I184">
        <v>200.000</v>
      </c>
      <c r="J184">
        <v>1250.000</v>
      </c>
      <c r="K184">
        <v>3089028</v>
      </c>
      <c r="L184">
        <v>1250.000</v>
      </c>
      <c r="M184" s="2">
        <v>0.0875</v>
      </c>
      <c r="N184">
        <v>-200.000</v>
      </c>
      <c r="O184" t="inlineStr">
        <is>
          <t xml:space="preserve">BEAM &lt;25 mm&gt;</t>
        </is>
      </c>
      <c r="P184" t="inlineStr">
        <is>
          <t xml:space="preserve">New Construction</t>
        </is>
      </c>
      <c r="Q184" t="inlineStr">
        <is>
          <t xml:space="preserve">B(f) - 200 X 350</t>
        </is>
      </c>
      <c r="R184" t="inlineStr">
        <is>
          <t xml:space="preserve">0.09 m³</t>
        </is>
      </c>
      <c r="S184" t="inlineStr">
        <is>
          <t xml:space="preserve">Concrete-Rectangular Beam</t>
        </is>
      </c>
      <c r="T184">
        <v>11900.000</v>
      </c>
      <c r="U184" t="inlineStr">
        <is>
          <t xml:space="preserve">Structural Framing</t>
        </is>
      </c>
      <c r="V184" t="inlineStr">
        <is>
          <t xml:space="preserve">BEAM &lt;25 mm&gt;</t>
        </is>
      </c>
      <c r="W184">
        <v>11700.000</v>
      </c>
      <c r="X184">
        <v>350.000</v>
      </c>
      <c r="Y184" t="inlineStr">
        <is>
          <t xml:space="preserve">No</t>
        </is>
      </c>
      <c r="Z184" t="inlineStr">
        <is>
          <t xml:space="preserve">Other</t>
        </is>
      </c>
      <c r="AA184">
        <v>0.000</v>
      </c>
      <c r="AB184" s="2">
        <v>1.25</v>
      </c>
      <c r="AC184">
        <v>0.000</v>
      </c>
      <c r="AD184" s="2">
        <v>1</v>
      </c>
      <c r="AE184" t="inlineStr">
        <is>
          <t xml:space="preserve">RCC_BEAM</t>
        </is>
      </c>
      <c r="AF184" t="inlineStr">
        <is>
          <t xml:space="preserve">B33</t>
        </is>
      </c>
      <c r="AG184" t="inlineStr">
        <is>
          <t xml:space="preserve">06 3RD LEVEL</t>
        </is>
      </c>
      <c r="AH184" t="inlineStr">
        <is>
          <t xml:space="preserve">One or two joins disabled</t>
        </is>
      </c>
      <c r="AI184" t="inlineStr">
        <is>
          <t xml:space="preserve">Normal</t>
        </is>
      </c>
      <c r="AJ184">
        <v>11350.000</v>
      </c>
      <c r="AK184" t="inlineStr">
        <is>
          <t xml:space="preserve">Concrete-Rectangular Beam: B(f) - 200 X 350</t>
        </is>
      </c>
      <c r="AL184" t="inlineStr">
        <is>
          <t xml:space="preserve">3Efj1PFo5FlAk9KG3Qmchb</t>
        </is>
      </c>
      <c r="AM184" t="inlineStr">
        <is>
          <t xml:space="preserve"/>
        </is>
      </c>
      <c r="AN184" t="inlineStr">
        <is>
          <t xml:space="preserve">Uniform</t>
        </is>
      </c>
      <c r="AO184" t="inlineStr">
        <is>
          <t xml:space="preserve">By Type</t>
        </is>
      </c>
      <c r="AP184" t="inlineStr">
        <is>
          <t xml:space="preserve">0.00°</t>
        </is>
      </c>
    </row>
    <row r="185">
      <c r="A185">
        <v>3127606</v>
      </c>
      <c r="B185">
        <v>0.000</v>
      </c>
      <c r="C185" t="inlineStr">
        <is>
          <t xml:space="preserve">Left</t>
        </is>
      </c>
      <c r="D185" t="inlineStr">
        <is>
          <t xml:space="preserve">Top</t>
        </is>
      </c>
      <c r="E185" s="2">
        <v>0.9725</v>
      </c>
      <c r="F185" t="inlineStr">
        <is>
          <t xml:space="preserve">BEAM &lt;25 mm&gt;</t>
        </is>
      </c>
      <c r="G185" t="inlineStr">
        <is>
          <t xml:space="preserve">Level : 06 3RD LEVEL</t>
        </is>
      </c>
      <c r="H185" t="inlineStr">
        <is>
          <t xml:space="preserve">M30</t>
        </is>
      </c>
      <c r="I185">
        <v>200.000</v>
      </c>
      <c r="J185">
        <v>1150.000</v>
      </c>
      <c r="K185">
        <v>3089018</v>
      </c>
      <c r="L185">
        <v>1150.000</v>
      </c>
      <c r="M185" s="2">
        <v>0.1265</v>
      </c>
      <c r="N185">
        <v>0.000</v>
      </c>
      <c r="O185" t="inlineStr">
        <is>
          <t xml:space="preserve">BEAM &lt;25 mm&gt;</t>
        </is>
      </c>
      <c r="P185" t="inlineStr">
        <is>
          <t xml:space="preserve">New Construction</t>
        </is>
      </c>
      <c r="Q185" t="inlineStr">
        <is>
          <t xml:space="preserve">B(a) - 200 X 550</t>
        </is>
      </c>
      <c r="R185" t="inlineStr">
        <is>
          <t xml:space="preserve">0.13 m³</t>
        </is>
      </c>
      <c r="S185" t="inlineStr">
        <is>
          <t xml:space="preserve">Concrete-Rectangular Beam</t>
        </is>
      </c>
      <c r="T185">
        <v>11900.000</v>
      </c>
      <c r="U185" t="inlineStr">
        <is>
          <t xml:space="preserve">Structural Framing</t>
        </is>
      </c>
      <c r="V185" t="inlineStr">
        <is>
          <t xml:space="preserve">BEAM &lt;25 mm&gt;</t>
        </is>
      </c>
      <c r="W185">
        <v>11900.000</v>
      </c>
      <c r="X185">
        <v>550.000</v>
      </c>
      <c r="Y185" t="inlineStr">
        <is>
          <t xml:space="preserve">No</t>
        </is>
      </c>
      <c r="Z185" t="inlineStr">
        <is>
          <t xml:space="preserve">Other</t>
        </is>
      </c>
      <c r="AA185">
        <v>0.000</v>
      </c>
      <c r="AB185" s="2">
        <v>1.15</v>
      </c>
      <c r="AC185">
        <v>0.000</v>
      </c>
      <c r="AD185" s="2">
        <v>1</v>
      </c>
      <c r="AE185" t="inlineStr">
        <is>
          <t xml:space="preserve">RCC_BEAM</t>
        </is>
      </c>
      <c r="AF185" t="inlineStr">
        <is>
          <t xml:space="preserve">B15</t>
        </is>
      </c>
      <c r="AG185" t="inlineStr">
        <is>
          <t xml:space="preserve">06 3RD LEVEL</t>
        </is>
      </c>
      <c r="AH185" t="inlineStr">
        <is>
          <t xml:space="preserve">One or two joins disabled</t>
        </is>
      </c>
      <c r="AI185" t="inlineStr">
        <is>
          <t xml:space="preserve">Normal</t>
        </is>
      </c>
      <c r="AJ185">
        <v>11350.000</v>
      </c>
      <c r="AK185" t="inlineStr">
        <is>
          <t xml:space="preserve">Concrete-Rectangular Beam: B(a) - 200 X 550</t>
        </is>
      </c>
      <c r="AL185" t="inlineStr">
        <is>
          <t xml:space="preserve">3Efj1PFo5FlAk9KG3QmcG2</t>
        </is>
      </c>
      <c r="AM185" t="inlineStr">
        <is>
          <t xml:space="preserve"/>
        </is>
      </c>
      <c r="AN185" t="inlineStr">
        <is>
          <t xml:space="preserve">Uniform</t>
        </is>
      </c>
      <c r="AO185" t="inlineStr">
        <is>
          <t xml:space="preserve">By Type</t>
        </is>
      </c>
      <c r="AP185" t="inlineStr">
        <is>
          <t xml:space="preserve">0.00°</t>
        </is>
      </c>
    </row>
    <row r="186">
      <c r="A186">
        <v>3127608</v>
      </c>
      <c r="B186">
        <v>0.000</v>
      </c>
      <c r="C186" t="inlineStr">
        <is>
          <t xml:space="preserve">Right</t>
        </is>
      </c>
      <c r="D186" t="inlineStr">
        <is>
          <t xml:space="preserve">Top</t>
        </is>
      </c>
      <c r="E186" s="2">
        <v>3.0725</v>
      </c>
      <c r="F186" t="inlineStr">
        <is>
          <t xml:space="preserve">BEAM &lt;25 mm&gt;</t>
        </is>
      </c>
      <c r="G186" t="inlineStr">
        <is>
          <t xml:space="preserve">Level : 06 3RD LEVEL</t>
        </is>
      </c>
      <c r="H186" t="inlineStr">
        <is>
          <t xml:space="preserve">M30</t>
        </is>
      </c>
      <c r="I186">
        <v>200.000</v>
      </c>
      <c r="J186">
        <v>3950.000</v>
      </c>
      <c r="K186">
        <v>3089018</v>
      </c>
      <c r="L186">
        <v>3950.000</v>
      </c>
      <c r="M186" s="2">
        <v>0.4345</v>
      </c>
      <c r="N186">
        <v>0.000</v>
      </c>
      <c r="O186" t="inlineStr">
        <is>
          <t xml:space="preserve">BEAM &lt;25 mm&gt;</t>
        </is>
      </c>
      <c r="P186" t="inlineStr">
        <is>
          <t xml:space="preserve">New Construction</t>
        </is>
      </c>
      <c r="Q186" t="inlineStr">
        <is>
          <t xml:space="preserve">B(a) - 200 X 550</t>
        </is>
      </c>
      <c r="R186" t="inlineStr">
        <is>
          <t xml:space="preserve">0.43 m³</t>
        </is>
      </c>
      <c r="S186" t="inlineStr">
        <is>
          <t xml:space="preserve">Concrete-Rectangular Beam</t>
        </is>
      </c>
      <c r="T186">
        <v>11900.000</v>
      </c>
      <c r="U186" t="inlineStr">
        <is>
          <t xml:space="preserve">Structural Framing</t>
        </is>
      </c>
      <c r="V186" t="inlineStr">
        <is>
          <t xml:space="preserve">BEAM &lt;25 mm&gt;</t>
        </is>
      </c>
      <c r="W186">
        <v>11900.000</v>
      </c>
      <c r="X186">
        <v>550.000</v>
      </c>
      <c r="Y186" t="inlineStr">
        <is>
          <t xml:space="preserve">No</t>
        </is>
      </c>
      <c r="Z186" t="inlineStr">
        <is>
          <t xml:space="preserve">Other</t>
        </is>
      </c>
      <c r="AA186">
        <v>0.000</v>
      </c>
      <c r="AB186" s="2">
        <v>3.95</v>
      </c>
      <c r="AC186">
        <v>0.000</v>
      </c>
      <c r="AD186" s="2">
        <v>1</v>
      </c>
      <c r="AE186" t="inlineStr">
        <is>
          <t xml:space="preserve">RCC_BEAM</t>
        </is>
      </c>
      <c r="AF186" t="inlineStr">
        <is>
          <t xml:space="preserve">B25</t>
        </is>
      </c>
      <c r="AG186" t="inlineStr">
        <is>
          <t xml:space="preserve">06 3RD LEVEL</t>
        </is>
      </c>
      <c r="AH186" t="inlineStr">
        <is>
          <t xml:space="preserve">One or two joins disabled</t>
        </is>
      </c>
      <c r="AI186" t="inlineStr">
        <is>
          <t xml:space="preserve">Normal</t>
        </is>
      </c>
      <c r="AJ186">
        <v>11350.000</v>
      </c>
      <c r="AK186" t="inlineStr">
        <is>
          <t xml:space="preserve">Concrete-Rectangular Beam: B(a) - 200 X 550</t>
        </is>
      </c>
      <c r="AL186" t="inlineStr">
        <is>
          <t xml:space="preserve">3Efj1PFo5FlAk9KG3QmcGC</t>
        </is>
      </c>
      <c r="AM186" t="inlineStr">
        <is>
          <t xml:space="preserve"/>
        </is>
      </c>
      <c r="AN186" t="inlineStr">
        <is>
          <t xml:space="preserve">Uniform</t>
        </is>
      </c>
      <c r="AO186" t="inlineStr">
        <is>
          <t xml:space="preserve">By Type</t>
        </is>
      </c>
      <c r="AP186" t="inlineStr">
        <is>
          <t xml:space="preserve">0.00°</t>
        </is>
      </c>
    </row>
    <row r="187">
      <c r="A187">
        <v>3127615</v>
      </c>
      <c r="B187">
        <v>0.000</v>
      </c>
      <c r="C187" t="inlineStr">
        <is>
          <t xml:space="preserve">Left</t>
        </is>
      </c>
      <c r="D187" t="inlineStr">
        <is>
          <t xml:space="preserve">Top</t>
        </is>
      </c>
      <c r="E187" s="2">
        <v>0.635</v>
      </c>
      <c r="F187" t="inlineStr">
        <is>
          <t xml:space="preserve">BEAM &lt;25 mm&gt;</t>
        </is>
      </c>
      <c r="G187" t="inlineStr">
        <is>
          <t xml:space="preserve">Level : 06 3RD LEVEL</t>
        </is>
      </c>
      <c r="H187" t="inlineStr">
        <is>
          <t xml:space="preserve">M30</t>
        </is>
      </c>
      <c r="I187">
        <v>200.000</v>
      </c>
      <c r="J187">
        <v>700.000</v>
      </c>
      <c r="K187">
        <v>3089018</v>
      </c>
      <c r="L187">
        <v>700.000</v>
      </c>
      <c r="M187" s="2">
        <v>0.077</v>
      </c>
      <c r="N187">
        <v>0.000</v>
      </c>
      <c r="O187" t="inlineStr">
        <is>
          <t xml:space="preserve">BEAM &lt;25 mm&gt;</t>
        </is>
      </c>
      <c r="P187" t="inlineStr">
        <is>
          <t xml:space="preserve">New Construction</t>
        </is>
      </c>
      <c r="Q187" t="inlineStr">
        <is>
          <t xml:space="preserve">B(a) - 200 X 550</t>
        </is>
      </c>
      <c r="R187" t="inlineStr">
        <is>
          <t xml:space="preserve">0.08 m³</t>
        </is>
      </c>
      <c r="S187" t="inlineStr">
        <is>
          <t xml:space="preserve">Concrete-Rectangular Beam</t>
        </is>
      </c>
      <c r="T187">
        <v>11900.000</v>
      </c>
      <c r="U187" t="inlineStr">
        <is>
          <t xml:space="preserve">Structural Framing</t>
        </is>
      </c>
      <c r="V187" t="inlineStr">
        <is>
          <t xml:space="preserve">BEAM &lt;25 mm&gt;</t>
        </is>
      </c>
      <c r="W187">
        <v>11900.000</v>
      </c>
      <c r="X187">
        <v>550.000</v>
      </c>
      <c r="Y187" t="inlineStr">
        <is>
          <t xml:space="preserve">No</t>
        </is>
      </c>
      <c r="Z187" t="inlineStr">
        <is>
          <t xml:space="preserve">Other</t>
        </is>
      </c>
      <c r="AA187">
        <v>0.000</v>
      </c>
      <c r="AB187" s="2">
        <v>0.7</v>
      </c>
      <c r="AC187">
        <v>0.000</v>
      </c>
      <c r="AD187" s="2">
        <v>1</v>
      </c>
      <c r="AE187" t="inlineStr">
        <is>
          <t xml:space="preserve">RCC_BEAM</t>
        </is>
      </c>
      <c r="AF187" t="inlineStr">
        <is>
          <t xml:space="preserve">B57</t>
        </is>
      </c>
      <c r="AG187" t="inlineStr">
        <is>
          <t xml:space="preserve">06 3RD LEVEL</t>
        </is>
      </c>
      <c r="AH187" t="inlineStr">
        <is>
          <t xml:space="preserve">One or two joins disabled</t>
        </is>
      </c>
      <c r="AI187" t="inlineStr">
        <is>
          <t xml:space="preserve">Normal</t>
        </is>
      </c>
      <c r="AJ187">
        <v>11350.000</v>
      </c>
      <c r="AK187" t="inlineStr">
        <is>
          <t xml:space="preserve">Concrete-Rectangular Beam: B(a) - 200 X 550</t>
        </is>
      </c>
      <c r="AL187" t="inlineStr">
        <is>
          <t xml:space="preserve">3Efj1PFo5FlAk9KG3QmcGB</t>
        </is>
      </c>
      <c r="AM187" t="inlineStr">
        <is>
          <t xml:space="preserve"/>
        </is>
      </c>
      <c r="AN187" t="inlineStr">
        <is>
          <t xml:space="preserve">Uniform</t>
        </is>
      </c>
      <c r="AO187" t="inlineStr">
        <is>
          <t xml:space="preserve">By Type</t>
        </is>
      </c>
      <c r="AP187" t="inlineStr">
        <is>
          <t xml:space="preserve">0.00°</t>
        </is>
      </c>
    </row>
    <row r="188">
      <c r="A188">
        <v>3128441</v>
      </c>
      <c r="B188">
        <v>0.000</v>
      </c>
      <c r="C188" t="inlineStr">
        <is>
          <t xml:space="preserve">Right</t>
        </is>
      </c>
      <c r="D188" t="inlineStr">
        <is>
          <t xml:space="preserve">Top</t>
        </is>
      </c>
      <c r="E188" s="2">
        <v>0.2925</v>
      </c>
      <c r="F188" t="inlineStr">
        <is>
          <t xml:space="preserve">BEAM &lt;25 mm&gt;</t>
        </is>
      </c>
      <c r="G188" t="inlineStr">
        <is>
          <t xml:space="preserve">Level : 07 4TH LEVEL</t>
        </is>
      </c>
      <c r="H188" t="inlineStr">
        <is>
          <t xml:space="preserve">M30</t>
        </is>
      </c>
      <c r="I188">
        <v>300.000</v>
      </c>
      <c r="J188">
        <v>150.000</v>
      </c>
      <c r="K188">
        <v>3089020</v>
      </c>
      <c r="L188">
        <v>150.000</v>
      </c>
      <c r="M188" s="2">
        <v>0.0247</v>
      </c>
      <c r="N188">
        <v>0.000</v>
      </c>
      <c r="O188" t="inlineStr">
        <is>
          <t xml:space="preserve">BEAM &lt;25 mm&gt;</t>
        </is>
      </c>
      <c r="P188" t="inlineStr">
        <is>
          <t xml:space="preserve">New Construction</t>
        </is>
      </c>
      <c r="Q188" t="inlineStr">
        <is>
          <t xml:space="preserve">B(b) - 300 X 550</t>
        </is>
      </c>
      <c r="R188" t="inlineStr">
        <is>
          <t xml:space="preserve">0.02 m³</t>
        </is>
      </c>
      <c r="S188" t="inlineStr">
        <is>
          <t xml:space="preserve">Concrete-Rectangular Beam</t>
        </is>
      </c>
      <c r="T188">
        <v>14850.000</v>
      </c>
      <c r="U188" t="inlineStr">
        <is>
          <t xml:space="preserve">Structural Framing</t>
        </is>
      </c>
      <c r="V188" t="inlineStr">
        <is>
          <t xml:space="preserve">BEAM &lt;25 mm&gt;</t>
        </is>
      </c>
      <c r="W188">
        <v>14850.000</v>
      </c>
      <c r="X188">
        <v>550.000</v>
      </c>
      <c r="Y188" t="inlineStr">
        <is>
          <t xml:space="preserve">No</t>
        </is>
      </c>
      <c r="Z188" t="inlineStr">
        <is>
          <t xml:space="preserve">Other</t>
        </is>
      </c>
      <c r="AA188">
        <v>0.000</v>
      </c>
      <c r="AB188" s="2">
        <v>0.15</v>
      </c>
      <c r="AC188">
        <v>0.000</v>
      </c>
      <c r="AD188" s="2">
        <v>1</v>
      </c>
      <c r="AE188" t="inlineStr">
        <is>
          <t xml:space="preserve">RCC_BEAM</t>
        </is>
      </c>
      <c r="AF188" t="inlineStr">
        <is>
          <t xml:space="preserve">B2A</t>
        </is>
      </c>
      <c r="AG188" t="inlineStr">
        <is>
          <t xml:space="preserve">07 4TH LEVEL</t>
        </is>
      </c>
      <c r="AH188" t="inlineStr">
        <is>
          <t xml:space="preserve">One or two joins disabled</t>
        </is>
      </c>
      <c r="AI188" t="inlineStr">
        <is>
          <t xml:space="preserve">Normal</t>
        </is>
      </c>
      <c r="AJ188">
        <v>14300.000</v>
      </c>
      <c r="AK188" t="inlineStr">
        <is>
          <t xml:space="preserve">Concrete-Rectangular Beam: B(b) - 300 X 550</t>
        </is>
      </c>
      <c r="AL188" t="inlineStr">
        <is>
          <t xml:space="preserve">0fzDk9fsTDhwCBpArvKY7O</t>
        </is>
      </c>
      <c r="AM188" t="inlineStr">
        <is>
          <t xml:space="preserve"/>
        </is>
      </c>
      <c r="AN188" t="inlineStr">
        <is>
          <t xml:space="preserve">Uniform</t>
        </is>
      </c>
      <c r="AO188" t="inlineStr">
        <is>
          <t xml:space="preserve">By Type</t>
        </is>
      </c>
      <c r="AP188" t="inlineStr">
        <is>
          <t xml:space="preserve">0.00°</t>
        </is>
      </c>
    </row>
    <row r="189">
      <c r="A189">
        <v>3128443</v>
      </c>
      <c r="B189">
        <v>0.000</v>
      </c>
      <c r="C189" t="inlineStr">
        <is>
          <t xml:space="preserve">Left</t>
        </is>
      </c>
      <c r="D189" t="inlineStr">
        <is>
          <t xml:space="preserve">Top</t>
        </is>
      </c>
      <c r="E189" s="2">
        <v>0.2925</v>
      </c>
      <c r="F189" t="inlineStr">
        <is>
          <t xml:space="preserve">BEAM &lt;25 mm&gt;</t>
        </is>
      </c>
      <c r="G189" t="inlineStr">
        <is>
          <t xml:space="preserve">Level : 07 4TH LEVEL</t>
        </is>
      </c>
      <c r="H189" t="inlineStr">
        <is>
          <t xml:space="preserve">M30</t>
        </is>
      </c>
      <c r="I189">
        <v>300.000</v>
      </c>
      <c r="J189">
        <v>150.000</v>
      </c>
      <c r="K189">
        <v>3089020</v>
      </c>
      <c r="L189">
        <v>150.000</v>
      </c>
      <c r="M189" s="2">
        <v>0.0248</v>
      </c>
      <c r="N189">
        <v>0.000</v>
      </c>
      <c r="O189" t="inlineStr">
        <is>
          <t xml:space="preserve">BEAM &lt;25 mm&gt;</t>
        </is>
      </c>
      <c r="P189" t="inlineStr">
        <is>
          <t xml:space="preserve">New Construction</t>
        </is>
      </c>
      <c r="Q189" t="inlineStr">
        <is>
          <t xml:space="preserve">B(b) - 300 X 550</t>
        </is>
      </c>
      <c r="R189" t="inlineStr">
        <is>
          <t xml:space="preserve">0.02 m³</t>
        </is>
      </c>
      <c r="S189" t="inlineStr">
        <is>
          <t xml:space="preserve">Concrete-Rectangular Beam</t>
        </is>
      </c>
      <c r="T189">
        <v>14850.000</v>
      </c>
      <c r="U189" t="inlineStr">
        <is>
          <t xml:space="preserve">Structural Framing</t>
        </is>
      </c>
      <c r="V189" t="inlineStr">
        <is>
          <t xml:space="preserve">BEAM &lt;25 mm&gt;</t>
        </is>
      </c>
      <c r="W189">
        <v>14850.000</v>
      </c>
      <c r="X189">
        <v>550.000</v>
      </c>
      <c r="Y189" t="inlineStr">
        <is>
          <t xml:space="preserve">No</t>
        </is>
      </c>
      <c r="Z189" t="inlineStr">
        <is>
          <t xml:space="preserve">Other</t>
        </is>
      </c>
      <c r="AA189">
        <v>0.000</v>
      </c>
      <c r="AB189" s="2">
        <v>0.15</v>
      </c>
      <c r="AC189">
        <v>0.000</v>
      </c>
      <c r="AD189" s="2">
        <v>1</v>
      </c>
      <c r="AE189" t="inlineStr">
        <is>
          <t xml:space="preserve">RCC_BEAM</t>
        </is>
      </c>
      <c r="AF189" t="inlineStr">
        <is>
          <t xml:space="preserve">B2A</t>
        </is>
      </c>
      <c r="AG189" t="inlineStr">
        <is>
          <t xml:space="preserve">07 4TH LEVEL</t>
        </is>
      </c>
      <c r="AH189" t="inlineStr">
        <is>
          <t xml:space="preserve">One or two joins disabled</t>
        </is>
      </c>
      <c r="AI189" t="inlineStr">
        <is>
          <t xml:space="preserve">Normal</t>
        </is>
      </c>
      <c r="AJ189">
        <v>14300.000</v>
      </c>
      <c r="AK189" t="inlineStr">
        <is>
          <t xml:space="preserve">Concrete-Rectangular Beam: B(b) - 300 X 550</t>
        </is>
      </c>
      <c r="AL189" t="inlineStr">
        <is>
          <t xml:space="preserve">0fzDk9fsTDhwCBpArvKY7Q</t>
        </is>
      </c>
      <c r="AM189" t="inlineStr">
        <is>
          <t xml:space="preserve"/>
        </is>
      </c>
      <c r="AN189" t="inlineStr">
        <is>
          <t xml:space="preserve">Uniform</t>
        </is>
      </c>
      <c r="AO189" t="inlineStr">
        <is>
          <t xml:space="preserve">By Type</t>
        </is>
      </c>
      <c r="AP189" t="inlineStr">
        <is>
          <t xml:space="preserve">0.00°</t>
        </is>
      </c>
    </row>
    <row r="190">
      <c r="A190">
        <v>3128445</v>
      </c>
      <c r="B190">
        <v>0.000</v>
      </c>
      <c r="C190" t="inlineStr">
        <is>
          <t xml:space="preserve">Right</t>
        </is>
      </c>
      <c r="D190" t="inlineStr">
        <is>
          <t xml:space="preserve">Top</t>
        </is>
      </c>
      <c r="E190" s="2">
        <v>2.885</v>
      </c>
      <c r="F190" t="inlineStr">
        <is>
          <t xml:space="preserve">BEAM &lt;25 mm&gt;</t>
        </is>
      </c>
      <c r="G190" t="inlineStr">
        <is>
          <t xml:space="preserve">Level : 07 4TH LEVEL</t>
        </is>
      </c>
      <c r="H190" t="inlineStr">
        <is>
          <t xml:space="preserve">M30</t>
        </is>
      </c>
      <c r="I190">
        <v>200.000</v>
      </c>
      <c r="J190">
        <v>3700.000</v>
      </c>
      <c r="K190">
        <v>3089018</v>
      </c>
      <c r="L190">
        <v>3700.000</v>
      </c>
      <c r="M190" s="2">
        <v>0.407</v>
      </c>
      <c r="N190">
        <v>0.000</v>
      </c>
      <c r="O190" t="inlineStr">
        <is>
          <t xml:space="preserve">BEAM &lt;25 mm&gt;</t>
        </is>
      </c>
      <c r="P190" t="inlineStr">
        <is>
          <t xml:space="preserve">New Construction</t>
        </is>
      </c>
      <c r="Q190" t="inlineStr">
        <is>
          <t xml:space="preserve">B(a) - 200 X 550</t>
        </is>
      </c>
      <c r="R190" t="inlineStr">
        <is>
          <t xml:space="preserve">0.41 m³</t>
        </is>
      </c>
      <c r="S190" t="inlineStr">
        <is>
          <t xml:space="preserve">Concrete-Rectangular Beam</t>
        </is>
      </c>
      <c r="T190">
        <v>14850.000</v>
      </c>
      <c r="U190" t="inlineStr">
        <is>
          <t xml:space="preserve">Structural Framing</t>
        </is>
      </c>
      <c r="V190" t="inlineStr">
        <is>
          <t xml:space="preserve">BEAM &lt;25 mm&gt;</t>
        </is>
      </c>
      <c r="W190">
        <v>14850.000</v>
      </c>
      <c r="X190">
        <v>550.000</v>
      </c>
      <c r="Y190" t="inlineStr">
        <is>
          <t xml:space="preserve">No</t>
        </is>
      </c>
      <c r="Z190" t="inlineStr">
        <is>
          <t xml:space="preserve">Other</t>
        </is>
      </c>
      <c r="AA190">
        <v>0.000</v>
      </c>
      <c r="AB190" s="2">
        <v>3.7</v>
      </c>
      <c r="AC190">
        <v>0.000</v>
      </c>
      <c r="AD190" s="2">
        <v>1</v>
      </c>
      <c r="AE190" t="inlineStr">
        <is>
          <t xml:space="preserve">RCC_BEAM</t>
        </is>
      </c>
      <c r="AF190" t="inlineStr">
        <is>
          <t xml:space="preserve">B29</t>
        </is>
      </c>
      <c r="AG190" t="inlineStr">
        <is>
          <t xml:space="preserve">07 4TH LEVEL</t>
        </is>
      </c>
      <c r="AH190" t="inlineStr">
        <is>
          <t xml:space="preserve">One or two joins disabled</t>
        </is>
      </c>
      <c r="AI190" t="inlineStr">
        <is>
          <t xml:space="preserve">Normal</t>
        </is>
      </c>
      <c r="AJ190">
        <v>14300.000</v>
      </c>
      <c r="AK190" t="inlineStr">
        <is>
          <t xml:space="preserve">Concrete-Rectangular Beam: B(a) - 200 X 550</t>
        </is>
      </c>
      <c r="AL190" t="inlineStr">
        <is>
          <t xml:space="preserve">0fzDk9fsTDhwCBpArvKY7S</t>
        </is>
      </c>
      <c r="AM190" t="inlineStr">
        <is>
          <t xml:space="preserve"/>
        </is>
      </c>
      <c r="AN190" t="inlineStr">
        <is>
          <t xml:space="preserve">Uniform</t>
        </is>
      </c>
      <c r="AO190" t="inlineStr">
        <is>
          <t xml:space="preserve">By Type</t>
        </is>
      </c>
      <c r="AP190" t="inlineStr">
        <is>
          <t xml:space="preserve">0.00°</t>
        </is>
      </c>
    </row>
    <row r="191">
      <c r="A191">
        <v>3128447</v>
      </c>
      <c r="B191">
        <v>0.000</v>
      </c>
      <c r="C191" t="inlineStr">
        <is>
          <t xml:space="preserve">Right</t>
        </is>
      </c>
      <c r="D191" t="inlineStr">
        <is>
          <t xml:space="preserve">Top</t>
        </is>
      </c>
      <c r="E191" s="2">
        <v>0.785</v>
      </c>
      <c r="F191" t="inlineStr">
        <is>
          <t xml:space="preserve">BEAM &lt;25 mm&gt;</t>
        </is>
      </c>
      <c r="G191" t="inlineStr">
        <is>
          <t xml:space="preserve">Level : 07 4TH LEVEL</t>
        </is>
      </c>
      <c r="H191" t="inlineStr">
        <is>
          <t xml:space="preserve">M30</t>
        </is>
      </c>
      <c r="I191">
        <v>200.000</v>
      </c>
      <c r="J191">
        <v>900.000</v>
      </c>
      <c r="K191">
        <v>3089018</v>
      </c>
      <c r="L191">
        <v>900.000</v>
      </c>
      <c r="M191" s="2">
        <v>0.099</v>
      </c>
      <c r="N191">
        <v>0.000</v>
      </c>
      <c r="O191" t="inlineStr">
        <is>
          <t xml:space="preserve">BEAM &lt;25 mm&gt;</t>
        </is>
      </c>
      <c r="P191" t="inlineStr">
        <is>
          <t xml:space="preserve">New Construction</t>
        </is>
      </c>
      <c r="Q191" t="inlineStr">
        <is>
          <t xml:space="preserve">B(a) - 200 X 550</t>
        </is>
      </c>
      <c r="R191" t="inlineStr">
        <is>
          <t xml:space="preserve">0.10 m³</t>
        </is>
      </c>
      <c r="S191" t="inlineStr">
        <is>
          <t xml:space="preserve">Concrete-Rectangular Beam</t>
        </is>
      </c>
      <c r="T191">
        <v>14850.000</v>
      </c>
      <c r="U191" t="inlineStr">
        <is>
          <t xml:space="preserve">Structural Framing</t>
        </is>
      </c>
      <c r="V191" t="inlineStr">
        <is>
          <t xml:space="preserve">BEAM &lt;25 mm&gt;</t>
        </is>
      </c>
      <c r="W191">
        <v>14850.000</v>
      </c>
      <c r="X191">
        <v>550.000</v>
      </c>
      <c r="Y191" t="inlineStr">
        <is>
          <t xml:space="preserve">No</t>
        </is>
      </c>
      <c r="Z191" t="inlineStr">
        <is>
          <t xml:space="preserve">Other</t>
        </is>
      </c>
      <c r="AA191">
        <v>0.000</v>
      </c>
      <c r="AB191" s="2">
        <v>0.9</v>
      </c>
      <c r="AC191">
        <v>0.000</v>
      </c>
      <c r="AD191" s="2">
        <v>1</v>
      </c>
      <c r="AE191" t="inlineStr">
        <is>
          <t xml:space="preserve">RCC_BEAM</t>
        </is>
      </c>
      <c r="AF191" t="inlineStr">
        <is>
          <t xml:space="preserve">B3</t>
        </is>
      </c>
      <c r="AG191" t="inlineStr">
        <is>
          <t xml:space="preserve">07 4TH LEVEL</t>
        </is>
      </c>
      <c r="AH191" t="inlineStr">
        <is>
          <t xml:space="preserve">One or two joins disabled</t>
        </is>
      </c>
      <c r="AI191" t="inlineStr">
        <is>
          <t xml:space="preserve">Normal</t>
        </is>
      </c>
      <c r="AJ191">
        <v>14300.000</v>
      </c>
      <c r="AK191" t="inlineStr">
        <is>
          <t xml:space="preserve">Concrete-Rectangular Beam: B(a) - 200 X 550</t>
        </is>
      </c>
      <c r="AL191" t="inlineStr">
        <is>
          <t xml:space="preserve">0fzDk9fsTDhwCBpArvKY7U</t>
        </is>
      </c>
      <c r="AM191" t="inlineStr">
        <is>
          <t xml:space="preserve"/>
        </is>
      </c>
      <c r="AN191" t="inlineStr">
        <is>
          <t xml:space="preserve">Uniform</t>
        </is>
      </c>
      <c r="AO191" t="inlineStr">
        <is>
          <t xml:space="preserve">By Type</t>
        </is>
      </c>
      <c r="AP191" t="inlineStr">
        <is>
          <t xml:space="preserve">0.00°</t>
        </is>
      </c>
    </row>
    <row r="192">
      <c r="A192">
        <v>3128449</v>
      </c>
      <c r="B192">
        <v>0.000</v>
      </c>
      <c r="C192" t="inlineStr">
        <is>
          <t xml:space="preserve">Right</t>
        </is>
      </c>
      <c r="D192" t="inlineStr">
        <is>
          <t xml:space="preserve">Top</t>
        </is>
      </c>
      <c r="E192" s="2">
        <v>0.6325</v>
      </c>
      <c r="F192" t="inlineStr">
        <is>
          <t xml:space="preserve">BEAM &lt;25 mm&gt;</t>
        </is>
      </c>
      <c r="G192" t="inlineStr">
        <is>
          <t xml:space="preserve">Level : 07 4TH LEVEL</t>
        </is>
      </c>
      <c r="H192" t="inlineStr">
        <is>
          <t xml:space="preserve">M30</t>
        </is>
      </c>
      <c r="I192">
        <v>300.000</v>
      </c>
      <c r="J192">
        <v>550.000</v>
      </c>
      <c r="K192">
        <v>3089020</v>
      </c>
      <c r="L192">
        <v>550.000</v>
      </c>
      <c r="M192" s="2">
        <v>0.0908</v>
      </c>
      <c r="N192">
        <v>0.000</v>
      </c>
      <c r="O192" t="inlineStr">
        <is>
          <t xml:space="preserve">BEAM &lt;25 mm&gt;</t>
        </is>
      </c>
      <c r="P192" t="inlineStr">
        <is>
          <t xml:space="preserve">New Construction</t>
        </is>
      </c>
      <c r="Q192" t="inlineStr">
        <is>
          <t xml:space="preserve">B(b) - 300 X 550</t>
        </is>
      </c>
      <c r="R192" t="inlineStr">
        <is>
          <t xml:space="preserve">0.09 m³</t>
        </is>
      </c>
      <c r="S192" t="inlineStr">
        <is>
          <t xml:space="preserve">Concrete-Rectangular Beam</t>
        </is>
      </c>
      <c r="T192">
        <v>14850.000</v>
      </c>
      <c r="U192" t="inlineStr">
        <is>
          <t xml:space="preserve">Structural Framing</t>
        </is>
      </c>
      <c r="V192" t="inlineStr">
        <is>
          <t xml:space="preserve">BEAM &lt;25 mm&gt;</t>
        </is>
      </c>
      <c r="W192">
        <v>14850.000</v>
      </c>
      <c r="X192">
        <v>550.000</v>
      </c>
      <c r="Y192" t="inlineStr">
        <is>
          <t xml:space="preserve">No</t>
        </is>
      </c>
      <c r="Z192" t="inlineStr">
        <is>
          <t xml:space="preserve">Other</t>
        </is>
      </c>
      <c r="AA192">
        <v>0.000</v>
      </c>
      <c r="AB192" s="2">
        <v>0.55</v>
      </c>
      <c r="AC192">
        <v>0.000</v>
      </c>
      <c r="AD192" s="2">
        <v>1</v>
      </c>
      <c r="AE192" t="inlineStr">
        <is>
          <t xml:space="preserve">RCC_BEAM</t>
        </is>
      </c>
      <c r="AF192" t="inlineStr">
        <is>
          <t xml:space="preserve">B2</t>
        </is>
      </c>
      <c r="AG192" t="inlineStr">
        <is>
          <t xml:space="preserve">07 4TH LEVEL</t>
        </is>
      </c>
      <c r="AH192" t="inlineStr">
        <is>
          <t xml:space="preserve">One or two joins disabled</t>
        </is>
      </c>
      <c r="AI192" t="inlineStr">
        <is>
          <t xml:space="preserve">Normal</t>
        </is>
      </c>
      <c r="AJ192">
        <v>14300.000</v>
      </c>
      <c r="AK192" t="inlineStr">
        <is>
          <t xml:space="preserve">Concrete-Rectangular Beam: B(b) - 300 X 550</t>
        </is>
      </c>
      <c r="AL192" t="inlineStr">
        <is>
          <t xml:space="preserve">0fzDk9fsTDhwCBpArvKY4W</t>
        </is>
      </c>
      <c r="AM192" t="inlineStr">
        <is>
          <t xml:space="preserve"/>
        </is>
      </c>
      <c r="AN192" t="inlineStr">
        <is>
          <t xml:space="preserve">Uniform</t>
        </is>
      </c>
      <c r="AO192" t="inlineStr">
        <is>
          <t xml:space="preserve">By Type</t>
        </is>
      </c>
      <c r="AP192" t="inlineStr">
        <is>
          <t xml:space="preserve">0.00°</t>
        </is>
      </c>
    </row>
    <row r="193">
      <c r="A193">
        <v>3128451</v>
      </c>
      <c r="B193">
        <v>0.000</v>
      </c>
      <c r="C193" t="inlineStr">
        <is>
          <t xml:space="preserve">Left</t>
        </is>
      </c>
      <c r="D193" t="inlineStr">
        <is>
          <t xml:space="preserve">Top</t>
        </is>
      </c>
      <c r="E193" s="2">
        <v>7.39</v>
      </c>
      <c r="F193" t="inlineStr">
        <is>
          <t xml:space="preserve">BEAM &lt;25 mm&gt;</t>
        </is>
      </c>
      <c r="G193" t="inlineStr">
        <is>
          <t xml:space="preserve">Level : 07 4TH LEVEL</t>
        </is>
      </c>
      <c r="H193" t="inlineStr">
        <is>
          <t xml:space="preserve">M30</t>
        </is>
      </c>
      <c r="I193">
        <v>300.000</v>
      </c>
      <c r="J193">
        <v>8500.000</v>
      </c>
      <c r="K193">
        <v>3089020</v>
      </c>
      <c r="L193">
        <v>8500.000</v>
      </c>
      <c r="M193" s="2">
        <v>1.4025</v>
      </c>
      <c r="N193">
        <v>0.000</v>
      </c>
      <c r="O193" t="inlineStr">
        <is>
          <t xml:space="preserve">BEAM &lt;25 mm&gt;</t>
        </is>
      </c>
      <c r="P193" t="inlineStr">
        <is>
          <t xml:space="preserve">New Construction</t>
        </is>
      </c>
      <c r="Q193" t="inlineStr">
        <is>
          <t xml:space="preserve">B(b) - 300 X 550</t>
        </is>
      </c>
      <c r="R193" t="inlineStr">
        <is>
          <t xml:space="preserve">1.40 m³</t>
        </is>
      </c>
      <c r="S193" t="inlineStr">
        <is>
          <t xml:space="preserve">Concrete-Rectangular Beam</t>
        </is>
      </c>
      <c r="T193">
        <v>14850.000</v>
      </c>
      <c r="U193" t="inlineStr">
        <is>
          <t xml:space="preserve">Structural Framing</t>
        </is>
      </c>
      <c r="V193" t="inlineStr">
        <is>
          <t xml:space="preserve">BEAM &lt;25 mm&gt;</t>
        </is>
      </c>
      <c r="W193">
        <v>14850.000</v>
      </c>
      <c r="X193">
        <v>550.000</v>
      </c>
      <c r="Y193" t="inlineStr">
        <is>
          <t xml:space="preserve">No</t>
        </is>
      </c>
      <c r="Z193" t="inlineStr">
        <is>
          <t xml:space="preserve">Other</t>
        </is>
      </c>
      <c r="AA193">
        <v>0.000</v>
      </c>
      <c r="AB193" s="2">
        <v>8.5</v>
      </c>
      <c r="AC193">
        <v>0.000</v>
      </c>
      <c r="AD193" s="2">
        <v>1</v>
      </c>
      <c r="AE193" t="inlineStr">
        <is>
          <t xml:space="preserve">RCC_BEAM</t>
        </is>
      </c>
      <c r="AF193" t="inlineStr">
        <is>
          <t xml:space="preserve">B1</t>
        </is>
      </c>
      <c r="AG193" t="inlineStr">
        <is>
          <t xml:space="preserve">07 4TH LEVEL</t>
        </is>
      </c>
      <c r="AH193" t="inlineStr">
        <is>
          <t xml:space="preserve">One or two joins disabled</t>
        </is>
      </c>
      <c r="AI193" t="inlineStr">
        <is>
          <t xml:space="preserve">Normal</t>
        </is>
      </c>
      <c r="AJ193">
        <v>14300.000</v>
      </c>
      <c r="AK193" t="inlineStr">
        <is>
          <t xml:space="preserve">Concrete-Rectangular Beam: B(b) - 300 X 550</t>
        </is>
      </c>
      <c r="AL193" t="inlineStr">
        <is>
          <t xml:space="preserve">0fzDk9fsTDhwCBpArvKY4Y</t>
        </is>
      </c>
      <c r="AM193" t="inlineStr">
        <is>
          <t xml:space="preserve"/>
        </is>
      </c>
      <c r="AN193" t="inlineStr">
        <is>
          <t xml:space="preserve">Uniform</t>
        </is>
      </c>
      <c r="AO193" t="inlineStr">
        <is>
          <t xml:space="preserve">By Type</t>
        </is>
      </c>
      <c r="AP193" t="inlineStr">
        <is>
          <t xml:space="preserve">0.00°</t>
        </is>
      </c>
    </row>
    <row r="194">
      <c r="A194">
        <v>3128453</v>
      </c>
      <c r="B194">
        <v>0.000</v>
      </c>
      <c r="C194" t="inlineStr">
        <is>
          <t xml:space="preserve">Left</t>
        </is>
      </c>
      <c r="D194" t="inlineStr">
        <is>
          <t xml:space="preserve">Top</t>
        </is>
      </c>
      <c r="E194" s="2">
        <v>3.4475</v>
      </c>
      <c r="F194" t="inlineStr">
        <is>
          <t xml:space="preserve">BEAM &lt;25 mm&gt;</t>
        </is>
      </c>
      <c r="G194" t="inlineStr">
        <is>
          <t xml:space="preserve">Level : 07 4TH LEVEL</t>
        </is>
      </c>
      <c r="H194" t="inlineStr">
        <is>
          <t xml:space="preserve">M30</t>
        </is>
      </c>
      <c r="I194">
        <v>200.000</v>
      </c>
      <c r="J194">
        <v>4450.000</v>
      </c>
      <c r="K194">
        <v>3089018</v>
      </c>
      <c r="L194">
        <v>4450.000</v>
      </c>
      <c r="M194" s="2">
        <v>0.4895</v>
      </c>
      <c r="N194">
        <v>0.000</v>
      </c>
      <c r="O194" t="inlineStr">
        <is>
          <t xml:space="preserve">BEAM &lt;25 mm&gt;</t>
        </is>
      </c>
      <c r="P194" t="inlineStr">
        <is>
          <t xml:space="preserve">New Construction</t>
        </is>
      </c>
      <c r="Q194" t="inlineStr">
        <is>
          <t xml:space="preserve">B(a) - 200 X 550</t>
        </is>
      </c>
      <c r="R194" t="inlineStr">
        <is>
          <t xml:space="preserve">0.49 m³</t>
        </is>
      </c>
      <c r="S194" t="inlineStr">
        <is>
          <t xml:space="preserve">Concrete-Rectangular Beam</t>
        </is>
      </c>
      <c r="T194">
        <v>14850.000</v>
      </c>
      <c r="U194" t="inlineStr">
        <is>
          <t xml:space="preserve">Structural Framing</t>
        </is>
      </c>
      <c r="V194" t="inlineStr">
        <is>
          <t xml:space="preserve">BEAM &lt;25 mm&gt;</t>
        </is>
      </c>
      <c r="W194">
        <v>14850.000</v>
      </c>
      <c r="X194">
        <v>550.000</v>
      </c>
      <c r="Y194" t="inlineStr">
        <is>
          <t xml:space="preserve">No</t>
        </is>
      </c>
      <c r="Z194" t="inlineStr">
        <is>
          <t xml:space="preserve">Other</t>
        </is>
      </c>
      <c r="AA194">
        <v>0.000</v>
      </c>
      <c r="AB194" s="2">
        <v>4.45</v>
      </c>
      <c r="AC194">
        <v>0.000</v>
      </c>
      <c r="AD194" s="2">
        <v>1</v>
      </c>
      <c r="AE194" t="inlineStr">
        <is>
          <t xml:space="preserve">RCC_BEAM</t>
        </is>
      </c>
      <c r="AF194" t="inlineStr">
        <is>
          <t xml:space="preserve">B47</t>
        </is>
      </c>
      <c r="AG194" t="inlineStr">
        <is>
          <t xml:space="preserve">07 4TH LEVEL</t>
        </is>
      </c>
      <c r="AH194" t="inlineStr">
        <is>
          <t xml:space="preserve">One or two joins disabled</t>
        </is>
      </c>
      <c r="AI194" t="inlineStr">
        <is>
          <t xml:space="preserve">Normal</t>
        </is>
      </c>
      <c r="AJ194">
        <v>14300.000</v>
      </c>
      <c r="AK194" t="inlineStr">
        <is>
          <t xml:space="preserve">Concrete-Rectangular Beam: B(a) - 200 X 550</t>
        </is>
      </c>
      <c r="AL194" t="inlineStr">
        <is>
          <t xml:space="preserve">0fzDk9fsTDhwCBpArvKY4a</t>
        </is>
      </c>
      <c r="AM194" t="inlineStr">
        <is>
          <t xml:space="preserve"/>
        </is>
      </c>
      <c r="AN194" t="inlineStr">
        <is>
          <t xml:space="preserve">Uniform</t>
        </is>
      </c>
      <c r="AO194" t="inlineStr">
        <is>
          <t xml:space="preserve">By Type</t>
        </is>
      </c>
      <c r="AP194" t="inlineStr">
        <is>
          <t xml:space="preserve">0.00°</t>
        </is>
      </c>
    </row>
    <row r="195">
      <c r="A195">
        <v>3128455</v>
      </c>
      <c r="B195">
        <v>0.000</v>
      </c>
      <c r="C195" t="inlineStr">
        <is>
          <t xml:space="preserve">Left</t>
        </is>
      </c>
      <c r="D195" t="inlineStr">
        <is>
          <t xml:space="preserve">Top</t>
        </is>
      </c>
      <c r="E195" s="2">
        <v>0.785</v>
      </c>
      <c r="F195" t="inlineStr">
        <is>
          <t xml:space="preserve">BEAM &lt;25 mm&gt;</t>
        </is>
      </c>
      <c r="G195" t="inlineStr">
        <is>
          <t xml:space="preserve">Level : 07 4TH LEVEL</t>
        </is>
      </c>
      <c r="H195" t="inlineStr">
        <is>
          <t xml:space="preserve">M30</t>
        </is>
      </c>
      <c r="I195">
        <v>200.000</v>
      </c>
      <c r="J195">
        <v>900.000</v>
      </c>
      <c r="K195">
        <v>3089018</v>
      </c>
      <c r="L195">
        <v>900.000</v>
      </c>
      <c r="M195" s="2">
        <v>0.099</v>
      </c>
      <c r="N195">
        <v>0.000</v>
      </c>
      <c r="O195" t="inlineStr">
        <is>
          <t xml:space="preserve">BEAM &lt;25 mm&gt;</t>
        </is>
      </c>
      <c r="P195" t="inlineStr">
        <is>
          <t xml:space="preserve">New Construction</t>
        </is>
      </c>
      <c r="Q195" t="inlineStr">
        <is>
          <t xml:space="preserve">B(a) - 200 X 550</t>
        </is>
      </c>
      <c r="R195" t="inlineStr">
        <is>
          <t xml:space="preserve">0.10 m³</t>
        </is>
      </c>
      <c r="S195" t="inlineStr">
        <is>
          <t xml:space="preserve">Concrete-Rectangular Beam</t>
        </is>
      </c>
      <c r="T195">
        <v>14850.000</v>
      </c>
      <c r="U195" t="inlineStr">
        <is>
          <t xml:space="preserve">Structural Framing</t>
        </is>
      </c>
      <c r="V195" t="inlineStr">
        <is>
          <t xml:space="preserve">BEAM &lt;25 mm&gt;</t>
        </is>
      </c>
      <c r="W195">
        <v>14850.000</v>
      </c>
      <c r="X195">
        <v>550.000</v>
      </c>
      <c r="Y195" t="inlineStr">
        <is>
          <t xml:space="preserve">No</t>
        </is>
      </c>
      <c r="Z195" t="inlineStr">
        <is>
          <t xml:space="preserve">Other</t>
        </is>
      </c>
      <c r="AA195">
        <v>0.000</v>
      </c>
      <c r="AB195" s="2">
        <v>0.9</v>
      </c>
      <c r="AC195">
        <v>0.000</v>
      </c>
      <c r="AD195" s="2">
        <v>1</v>
      </c>
      <c r="AE195" t="inlineStr">
        <is>
          <t xml:space="preserve">RCC_BEAM</t>
        </is>
      </c>
      <c r="AF195" t="inlineStr">
        <is>
          <t xml:space="preserve">B6</t>
        </is>
      </c>
      <c r="AG195" t="inlineStr">
        <is>
          <t xml:space="preserve">07 4TH LEVEL</t>
        </is>
      </c>
      <c r="AH195" t="inlineStr">
        <is>
          <t xml:space="preserve">One or two joins disabled</t>
        </is>
      </c>
      <c r="AI195" t="inlineStr">
        <is>
          <t xml:space="preserve">Normal</t>
        </is>
      </c>
      <c r="AJ195">
        <v>14300.000</v>
      </c>
      <c r="AK195" t="inlineStr">
        <is>
          <t xml:space="preserve">Concrete-Rectangular Beam: B(a) - 200 X 550</t>
        </is>
      </c>
      <c r="AL195" t="inlineStr">
        <is>
          <t xml:space="preserve">0fzDk9fsTDhwCBpArvKY4c</t>
        </is>
      </c>
      <c r="AM195" t="inlineStr">
        <is>
          <t xml:space="preserve"/>
        </is>
      </c>
      <c r="AN195" t="inlineStr">
        <is>
          <t xml:space="preserve">Uniform</t>
        </is>
      </c>
      <c r="AO195" t="inlineStr">
        <is>
          <t xml:space="preserve">By Type</t>
        </is>
      </c>
      <c r="AP195" t="inlineStr">
        <is>
          <t xml:space="preserve">0.00°</t>
        </is>
      </c>
    </row>
    <row r="196">
      <c r="A196">
        <v>3128459</v>
      </c>
      <c r="B196">
        <v>0.000</v>
      </c>
      <c r="C196" t="inlineStr">
        <is>
          <t xml:space="preserve">Right</t>
        </is>
      </c>
      <c r="D196" t="inlineStr">
        <is>
          <t xml:space="preserve">Top</t>
        </is>
      </c>
      <c r="E196" s="2">
        <v>3.6538</v>
      </c>
      <c r="F196" t="inlineStr">
        <is>
          <t xml:space="preserve">BEAM &lt;25 mm&gt;</t>
        </is>
      </c>
      <c r="G196" t="inlineStr">
        <is>
          <t xml:space="preserve">Level : 07 4TH LEVEL</t>
        </is>
      </c>
      <c r="H196" t="inlineStr">
        <is>
          <t xml:space="preserve">M30</t>
        </is>
      </c>
      <c r="I196">
        <v>200.000</v>
      </c>
      <c r="J196">
        <v>4725.000</v>
      </c>
      <c r="K196">
        <v>3089018</v>
      </c>
      <c r="L196">
        <v>4725.000</v>
      </c>
      <c r="M196" s="2">
        <v>0.5198</v>
      </c>
      <c r="N196">
        <v>0.000</v>
      </c>
      <c r="O196" t="inlineStr">
        <is>
          <t xml:space="preserve">BEAM &lt;25 mm&gt;</t>
        </is>
      </c>
      <c r="P196" t="inlineStr">
        <is>
          <t xml:space="preserve">New Construction</t>
        </is>
      </c>
      <c r="Q196" t="inlineStr">
        <is>
          <t xml:space="preserve">B(a) - 200 X 550</t>
        </is>
      </c>
      <c r="R196" t="inlineStr">
        <is>
          <t xml:space="preserve">0.52 m³</t>
        </is>
      </c>
      <c r="S196" t="inlineStr">
        <is>
          <t xml:space="preserve">Concrete-Rectangular Beam</t>
        </is>
      </c>
      <c r="T196">
        <v>14850.000</v>
      </c>
      <c r="U196" t="inlineStr">
        <is>
          <t xml:space="preserve">Structural Framing</t>
        </is>
      </c>
      <c r="V196" t="inlineStr">
        <is>
          <t xml:space="preserve">BEAM &lt;25 mm&gt;</t>
        </is>
      </c>
      <c r="W196">
        <v>14850.000</v>
      </c>
      <c r="X196">
        <v>550.000</v>
      </c>
      <c r="Y196" t="inlineStr">
        <is>
          <t xml:space="preserve">No</t>
        </is>
      </c>
      <c r="Z196" t="inlineStr">
        <is>
          <t xml:space="preserve">Other</t>
        </is>
      </c>
      <c r="AA196">
        <v>0.000</v>
      </c>
      <c r="AB196" s="2">
        <v>4.725</v>
      </c>
      <c r="AC196">
        <v>0.000</v>
      </c>
      <c r="AD196" s="2">
        <v>1</v>
      </c>
      <c r="AE196" t="inlineStr">
        <is>
          <t xml:space="preserve">RCC_BEAM</t>
        </is>
      </c>
      <c r="AF196" t="inlineStr">
        <is>
          <t xml:space="preserve">B4</t>
        </is>
      </c>
      <c r="AG196" t="inlineStr">
        <is>
          <t xml:space="preserve">07 4TH LEVEL</t>
        </is>
      </c>
      <c r="AH196" t="inlineStr">
        <is>
          <t xml:space="preserve">One or two joins disabled</t>
        </is>
      </c>
      <c r="AI196" t="inlineStr">
        <is>
          <t xml:space="preserve">Normal</t>
        </is>
      </c>
      <c r="AJ196">
        <v>14300.000</v>
      </c>
      <c r="AK196" t="inlineStr">
        <is>
          <t xml:space="preserve">Concrete-Rectangular Beam: B(a) - 200 X 550</t>
        </is>
      </c>
      <c r="AL196" t="inlineStr">
        <is>
          <t xml:space="preserve">0fzDk9fsTDhwCBpArvKY4g</t>
        </is>
      </c>
      <c r="AM196" t="inlineStr">
        <is>
          <t xml:space="preserve"/>
        </is>
      </c>
      <c r="AN196" t="inlineStr">
        <is>
          <t xml:space="preserve">Uniform</t>
        </is>
      </c>
      <c r="AO196" t="inlineStr">
        <is>
          <t xml:space="preserve">By Type</t>
        </is>
      </c>
      <c r="AP196" t="inlineStr">
        <is>
          <t xml:space="preserve">0.00°</t>
        </is>
      </c>
    </row>
    <row r="197">
      <c r="A197">
        <v>3128461</v>
      </c>
      <c r="B197">
        <v>0.000</v>
      </c>
      <c r="C197" t="inlineStr">
        <is>
          <t xml:space="preserve">Right</t>
        </is>
      </c>
      <c r="D197" t="inlineStr">
        <is>
          <t xml:space="preserve">Top</t>
        </is>
      </c>
      <c r="E197" s="2">
        <v>3.3538</v>
      </c>
      <c r="F197" t="inlineStr">
        <is>
          <t xml:space="preserve">BEAM &lt;25 mm&gt;</t>
        </is>
      </c>
      <c r="G197" t="inlineStr">
        <is>
          <t xml:space="preserve">Level : 07 4TH LEVEL</t>
        </is>
      </c>
      <c r="H197" t="inlineStr">
        <is>
          <t xml:space="preserve">M30</t>
        </is>
      </c>
      <c r="I197">
        <v>200.000</v>
      </c>
      <c r="J197">
        <v>4325.000</v>
      </c>
      <c r="K197">
        <v>3089018</v>
      </c>
      <c r="L197">
        <v>4325.000</v>
      </c>
      <c r="M197" s="2">
        <v>0.4758</v>
      </c>
      <c r="N197">
        <v>0.000</v>
      </c>
      <c r="O197" t="inlineStr">
        <is>
          <t xml:space="preserve">BEAM &lt;25 mm&gt;</t>
        </is>
      </c>
      <c r="P197" t="inlineStr">
        <is>
          <t xml:space="preserve">New Construction</t>
        </is>
      </c>
      <c r="Q197" t="inlineStr">
        <is>
          <t xml:space="preserve">B(a) - 200 X 550</t>
        </is>
      </c>
      <c r="R197" t="inlineStr">
        <is>
          <t xml:space="preserve">0.48 m³</t>
        </is>
      </c>
      <c r="S197" t="inlineStr">
        <is>
          <t xml:space="preserve">Concrete-Rectangular Beam</t>
        </is>
      </c>
      <c r="T197">
        <v>14850.000</v>
      </c>
      <c r="U197" t="inlineStr">
        <is>
          <t xml:space="preserve">Structural Framing</t>
        </is>
      </c>
      <c r="V197" t="inlineStr">
        <is>
          <t xml:space="preserve">BEAM &lt;25 mm&gt;</t>
        </is>
      </c>
      <c r="W197">
        <v>14850.000</v>
      </c>
      <c r="X197">
        <v>550.000</v>
      </c>
      <c r="Y197" t="inlineStr">
        <is>
          <t xml:space="preserve">No</t>
        </is>
      </c>
      <c r="Z197" t="inlineStr">
        <is>
          <t xml:space="preserve">Other</t>
        </is>
      </c>
      <c r="AA197">
        <v>0.000</v>
      </c>
      <c r="AB197" s="2">
        <v>4.325</v>
      </c>
      <c r="AC197">
        <v>0.000</v>
      </c>
      <c r="AD197" s="2">
        <v>1</v>
      </c>
      <c r="AE197" t="inlineStr">
        <is>
          <t xml:space="preserve">RCC_BEAM</t>
        </is>
      </c>
      <c r="AF197" t="inlineStr">
        <is>
          <t xml:space="preserve">B5</t>
        </is>
      </c>
      <c r="AG197" t="inlineStr">
        <is>
          <t xml:space="preserve">07 4TH LEVEL</t>
        </is>
      </c>
      <c r="AH197" t="inlineStr">
        <is>
          <t xml:space="preserve">One or two joins disabled</t>
        </is>
      </c>
      <c r="AI197" t="inlineStr">
        <is>
          <t xml:space="preserve">Normal</t>
        </is>
      </c>
      <c r="AJ197">
        <v>14300.000</v>
      </c>
      <c r="AK197" t="inlineStr">
        <is>
          <t xml:space="preserve">Concrete-Rectangular Beam: B(a) - 200 X 550</t>
        </is>
      </c>
      <c r="AL197" t="inlineStr">
        <is>
          <t xml:space="preserve">0fzDk9fsTDhwCBpArvKY4i</t>
        </is>
      </c>
      <c r="AM197" t="inlineStr">
        <is>
          <t xml:space="preserve"/>
        </is>
      </c>
      <c r="AN197" t="inlineStr">
        <is>
          <t xml:space="preserve">Uniform</t>
        </is>
      </c>
      <c r="AO197" t="inlineStr">
        <is>
          <t xml:space="preserve">By Type</t>
        </is>
      </c>
      <c r="AP197" t="inlineStr">
        <is>
          <t xml:space="preserve">0.00°</t>
        </is>
      </c>
    </row>
    <row r="198">
      <c r="A198">
        <v>3128465</v>
      </c>
      <c r="B198">
        <v>0.000</v>
      </c>
      <c r="C198" t="inlineStr">
        <is>
          <t xml:space="preserve">Right</t>
        </is>
      </c>
      <c r="D198" t="inlineStr">
        <is>
          <t xml:space="preserve">Top</t>
        </is>
      </c>
      <c r="E198" s="2">
        <v>3.4475</v>
      </c>
      <c r="F198" t="inlineStr">
        <is>
          <t xml:space="preserve"/>
        </is>
      </c>
      <c r="G198" t="inlineStr">
        <is>
          <t xml:space="preserve">Level : 07 4TH LEVEL</t>
        </is>
      </c>
      <c r="H198" t="inlineStr">
        <is>
          <t xml:space="preserve">M30</t>
        </is>
      </c>
      <c r="I198">
        <v>200.000</v>
      </c>
      <c r="J198">
        <v>4450.000</v>
      </c>
      <c r="K198">
        <v>3089018</v>
      </c>
      <c r="L198">
        <v>4450.000</v>
      </c>
      <c r="M198" s="2">
        <v>0.4895</v>
      </c>
      <c r="N198">
        <v>0.000</v>
      </c>
      <c r="O198" t="inlineStr">
        <is>
          <t xml:space="preserve">BEAM &lt;25 mm&gt;</t>
        </is>
      </c>
      <c r="P198" t="inlineStr">
        <is>
          <t xml:space="preserve">New Construction</t>
        </is>
      </c>
      <c r="Q198" t="inlineStr">
        <is>
          <t xml:space="preserve">B(a) - 200 X 550</t>
        </is>
      </c>
      <c r="R198" t="inlineStr">
        <is>
          <t xml:space="preserve">0.49 m³</t>
        </is>
      </c>
      <c r="S198" t="inlineStr">
        <is>
          <t xml:space="preserve">Concrete-Rectangular Beam</t>
        </is>
      </c>
      <c r="T198">
        <v>14850.000</v>
      </c>
      <c r="U198" t="inlineStr">
        <is>
          <t xml:space="preserve">Structural Framing</t>
        </is>
      </c>
      <c r="V198" t="inlineStr">
        <is>
          <t xml:space="preserve">BEAM &lt;25 mm&gt;</t>
        </is>
      </c>
      <c r="W198">
        <v>14850.000</v>
      </c>
      <c r="X198">
        <v>550.000</v>
      </c>
      <c r="Y198" t="inlineStr">
        <is>
          <t xml:space="preserve">No</t>
        </is>
      </c>
      <c r="Z198" t="inlineStr">
        <is>
          <t xml:space="preserve">Other</t>
        </is>
      </c>
      <c r="AA198">
        <v>0.000</v>
      </c>
      <c r="AB198" s="2">
        <v>4.45</v>
      </c>
      <c r="AC198">
        <v>0.000</v>
      </c>
      <c r="AD198" s="2">
        <v>1</v>
      </c>
      <c r="AE198" t="inlineStr">
        <is>
          <t xml:space="preserve">RCC_BEAM</t>
        </is>
      </c>
      <c r="AF198" t="inlineStr">
        <is>
          <t xml:space="preserve">B38</t>
        </is>
      </c>
      <c r="AG198" t="inlineStr">
        <is>
          <t xml:space="preserve">07 4TH LEVEL</t>
        </is>
      </c>
      <c r="AH198" t="inlineStr">
        <is>
          <t xml:space="preserve">One or two joins disabled</t>
        </is>
      </c>
      <c r="AI198" t="inlineStr">
        <is>
          <t xml:space="preserve">Normal</t>
        </is>
      </c>
      <c r="AJ198">
        <v>14300.000</v>
      </c>
      <c r="AK198" t="inlineStr">
        <is>
          <t xml:space="preserve">Concrete-Rectangular Beam: B(a) - 200 X 550</t>
        </is>
      </c>
      <c r="AL198" t="inlineStr">
        <is>
          <t xml:space="preserve">0fzDk9fsTDhwCBpArvKY4m</t>
        </is>
      </c>
      <c r="AM198" t="inlineStr">
        <is>
          <t xml:space="preserve"/>
        </is>
      </c>
      <c r="AN198" t="inlineStr">
        <is>
          <t xml:space="preserve">Uniform</t>
        </is>
      </c>
      <c r="AO198" t="inlineStr">
        <is>
          <t xml:space="preserve">By Type</t>
        </is>
      </c>
      <c r="AP198" t="inlineStr">
        <is>
          <t xml:space="preserve">0.00°</t>
        </is>
      </c>
    </row>
    <row r="199">
      <c r="A199">
        <v>3128467</v>
      </c>
      <c r="B199">
        <v>0.000</v>
      </c>
      <c r="C199" t="inlineStr">
        <is>
          <t xml:space="preserve">Left</t>
        </is>
      </c>
      <c r="D199" t="inlineStr">
        <is>
          <t xml:space="preserve">Top</t>
        </is>
      </c>
      <c r="E199" s="2">
        <v>6.965</v>
      </c>
      <c r="F199" t="inlineStr">
        <is>
          <t xml:space="preserve">BEAM &lt;25 mm&gt;</t>
        </is>
      </c>
      <c r="G199" t="inlineStr">
        <is>
          <t xml:space="preserve">Level : 07 4TH LEVEL</t>
        </is>
      </c>
      <c r="H199" t="inlineStr">
        <is>
          <t xml:space="preserve">M30</t>
        </is>
      </c>
      <c r="I199">
        <v>300.000</v>
      </c>
      <c r="J199">
        <v>8000.000</v>
      </c>
      <c r="K199">
        <v>3089020</v>
      </c>
      <c r="L199">
        <v>8000.000</v>
      </c>
      <c r="M199" s="2">
        <v>1.32</v>
      </c>
      <c r="N199">
        <v>0.000</v>
      </c>
      <c r="O199" t="inlineStr">
        <is>
          <t xml:space="preserve">BEAM &lt;25 mm&gt;</t>
        </is>
      </c>
      <c r="P199" t="inlineStr">
        <is>
          <t xml:space="preserve">New Construction</t>
        </is>
      </c>
      <c r="Q199" t="inlineStr">
        <is>
          <t xml:space="preserve">B(b) - 300 X 550</t>
        </is>
      </c>
      <c r="R199" t="inlineStr">
        <is>
          <t xml:space="preserve">1.32 m³</t>
        </is>
      </c>
      <c r="S199" t="inlineStr">
        <is>
          <t xml:space="preserve">Concrete-Rectangular Beam</t>
        </is>
      </c>
      <c r="T199">
        <v>14850.000</v>
      </c>
      <c r="U199" t="inlineStr">
        <is>
          <t xml:space="preserve">Structural Framing</t>
        </is>
      </c>
      <c r="V199" t="inlineStr">
        <is>
          <t xml:space="preserve">BEAM &lt;25 mm&gt;</t>
        </is>
      </c>
      <c r="W199">
        <v>14850.000</v>
      </c>
      <c r="X199">
        <v>550.000</v>
      </c>
      <c r="Y199" t="inlineStr">
        <is>
          <t xml:space="preserve">No</t>
        </is>
      </c>
      <c r="Z199" t="inlineStr">
        <is>
          <t xml:space="preserve">Other</t>
        </is>
      </c>
      <c r="AA199">
        <v>0.000</v>
      </c>
      <c r="AB199" s="2">
        <v>8.0</v>
      </c>
      <c r="AC199">
        <v>0.000</v>
      </c>
      <c r="AD199" s="2">
        <v>1</v>
      </c>
      <c r="AE199" t="inlineStr">
        <is>
          <t xml:space="preserve">RCC_BEAM</t>
        </is>
      </c>
      <c r="AF199" t="inlineStr">
        <is>
          <t xml:space="preserve">B8</t>
        </is>
      </c>
      <c r="AG199" t="inlineStr">
        <is>
          <t xml:space="preserve">07 4TH LEVEL</t>
        </is>
      </c>
      <c r="AH199" t="inlineStr">
        <is>
          <t xml:space="preserve">One or two joins disabled</t>
        </is>
      </c>
      <c r="AI199" t="inlineStr">
        <is>
          <t xml:space="preserve">Normal</t>
        </is>
      </c>
      <c r="AJ199">
        <v>14300.000</v>
      </c>
      <c r="AK199" t="inlineStr">
        <is>
          <t xml:space="preserve">Concrete-Rectangular Beam: B(b) - 300 X 550</t>
        </is>
      </c>
      <c r="AL199" t="inlineStr">
        <is>
          <t xml:space="preserve">0fzDk9fsTDhwCBpArvKY4o</t>
        </is>
      </c>
      <c r="AM199" t="inlineStr">
        <is>
          <t xml:space="preserve"/>
        </is>
      </c>
      <c r="AN199" t="inlineStr">
        <is>
          <t xml:space="preserve">Uniform</t>
        </is>
      </c>
      <c r="AO199" t="inlineStr">
        <is>
          <t xml:space="preserve">By Type</t>
        </is>
      </c>
      <c r="AP199" t="inlineStr">
        <is>
          <t xml:space="preserve">0.00°</t>
        </is>
      </c>
    </row>
    <row r="200">
      <c r="A200">
        <v>3128469</v>
      </c>
      <c r="B200">
        <v>0.000</v>
      </c>
      <c r="C200" t="inlineStr">
        <is>
          <t xml:space="preserve">Right</t>
        </is>
      </c>
      <c r="D200" t="inlineStr">
        <is>
          <t xml:space="preserve">Top</t>
        </is>
      </c>
      <c r="E200" s="2">
        <v>1.0475</v>
      </c>
      <c r="F200" t="inlineStr">
        <is>
          <t xml:space="preserve">BEAM &lt;25 mm&gt;</t>
        </is>
      </c>
      <c r="G200" t="inlineStr">
        <is>
          <t xml:space="preserve">Level : 07 4TH LEVEL</t>
        </is>
      </c>
      <c r="H200" t="inlineStr">
        <is>
          <t xml:space="preserve">M30</t>
        </is>
      </c>
      <c r="I200">
        <v>200.000</v>
      </c>
      <c r="J200">
        <v>1250.000</v>
      </c>
      <c r="K200">
        <v>3089018</v>
      </c>
      <c r="L200">
        <v>1250.000</v>
      </c>
      <c r="M200" s="2">
        <v>0.1375</v>
      </c>
      <c r="N200">
        <v>0.000</v>
      </c>
      <c r="O200" t="inlineStr">
        <is>
          <t xml:space="preserve">BEAM &lt;25 mm&gt;</t>
        </is>
      </c>
      <c r="P200" t="inlineStr">
        <is>
          <t xml:space="preserve">New Construction</t>
        </is>
      </c>
      <c r="Q200" t="inlineStr">
        <is>
          <t xml:space="preserve">B(a) - 200 X 550</t>
        </is>
      </c>
      <c r="R200" t="inlineStr">
        <is>
          <t xml:space="preserve">0.14 m³</t>
        </is>
      </c>
      <c r="S200" t="inlineStr">
        <is>
          <t xml:space="preserve">Concrete-Rectangular Beam</t>
        </is>
      </c>
      <c r="T200">
        <v>14850.000</v>
      </c>
      <c r="U200" t="inlineStr">
        <is>
          <t xml:space="preserve">Structural Framing</t>
        </is>
      </c>
      <c r="V200" t="inlineStr">
        <is>
          <t xml:space="preserve">BEAM &lt;25 mm&gt;</t>
        </is>
      </c>
      <c r="W200">
        <v>14850.000</v>
      </c>
      <c r="X200">
        <v>550.000</v>
      </c>
      <c r="Y200" t="inlineStr">
        <is>
          <t xml:space="preserve">No</t>
        </is>
      </c>
      <c r="Z200" t="inlineStr">
        <is>
          <t xml:space="preserve">Other</t>
        </is>
      </c>
      <c r="AA200">
        <v>0.000</v>
      </c>
      <c r="AB200" s="2">
        <v>1.25</v>
      </c>
      <c r="AC200">
        <v>0.000</v>
      </c>
      <c r="AD200" s="2">
        <v>1</v>
      </c>
      <c r="AE200" t="inlineStr">
        <is>
          <t xml:space="preserve">RCC_BEAM</t>
        </is>
      </c>
      <c r="AF200" t="inlineStr">
        <is>
          <t xml:space="preserve">B25</t>
        </is>
      </c>
      <c r="AG200" t="inlineStr">
        <is>
          <t xml:space="preserve">07 4TH LEVEL</t>
        </is>
      </c>
      <c r="AH200" t="inlineStr">
        <is>
          <t xml:space="preserve">One or two joins disabled</t>
        </is>
      </c>
      <c r="AI200" t="inlineStr">
        <is>
          <t xml:space="preserve">Normal</t>
        </is>
      </c>
      <c r="AJ200">
        <v>14300.000</v>
      </c>
      <c r="AK200" t="inlineStr">
        <is>
          <t xml:space="preserve">Concrete-Rectangular Beam: B(a) - 200 X 550</t>
        </is>
      </c>
      <c r="AL200" t="inlineStr">
        <is>
          <t xml:space="preserve">0fzDk9fsTDhwCBpArvKY4q</t>
        </is>
      </c>
      <c r="AM200" t="inlineStr">
        <is>
          <t xml:space="preserve"/>
        </is>
      </c>
      <c r="AN200" t="inlineStr">
        <is>
          <t xml:space="preserve">Uniform</t>
        </is>
      </c>
      <c r="AO200" t="inlineStr">
        <is>
          <t xml:space="preserve">By Type</t>
        </is>
      </c>
      <c r="AP200" t="inlineStr">
        <is>
          <t xml:space="preserve">0.00°</t>
        </is>
      </c>
    </row>
    <row r="201">
      <c r="A201">
        <v>3128471</v>
      </c>
      <c r="B201">
        <v>0.000</v>
      </c>
      <c r="C201" t="inlineStr">
        <is>
          <t xml:space="preserve">Left</t>
        </is>
      </c>
      <c r="D201" t="inlineStr">
        <is>
          <t xml:space="preserve">Top</t>
        </is>
      </c>
      <c r="E201" s="2">
        <v>0.785</v>
      </c>
      <c r="F201" t="inlineStr">
        <is>
          <t xml:space="preserve">BEAM &lt;25 mm&gt;</t>
        </is>
      </c>
      <c r="G201" t="inlineStr">
        <is>
          <t xml:space="preserve">Level : 07 4TH LEVEL</t>
        </is>
      </c>
      <c r="H201" t="inlineStr">
        <is>
          <t xml:space="preserve">M30</t>
        </is>
      </c>
      <c r="I201">
        <v>200.000</v>
      </c>
      <c r="J201">
        <v>900.000</v>
      </c>
      <c r="K201">
        <v>3089018</v>
      </c>
      <c r="L201">
        <v>900.000</v>
      </c>
      <c r="M201" s="2">
        <v>0.099</v>
      </c>
      <c r="N201">
        <v>0.000</v>
      </c>
      <c r="O201" t="inlineStr">
        <is>
          <t xml:space="preserve">BEAM &lt;25 mm&gt;</t>
        </is>
      </c>
      <c r="P201" t="inlineStr">
        <is>
          <t xml:space="preserve">New Construction</t>
        </is>
      </c>
      <c r="Q201" t="inlineStr">
        <is>
          <t xml:space="preserve">B(a) - 200 X 550</t>
        </is>
      </c>
      <c r="R201" t="inlineStr">
        <is>
          <t xml:space="preserve">0.10 m³</t>
        </is>
      </c>
      <c r="S201" t="inlineStr">
        <is>
          <t xml:space="preserve">Concrete-Rectangular Beam</t>
        </is>
      </c>
      <c r="T201">
        <v>14850.000</v>
      </c>
      <c r="U201" t="inlineStr">
        <is>
          <t xml:space="preserve">Structural Framing</t>
        </is>
      </c>
      <c r="V201" t="inlineStr">
        <is>
          <t xml:space="preserve">BEAM &lt;25 mm&gt;</t>
        </is>
      </c>
      <c r="W201">
        <v>14850.000</v>
      </c>
      <c r="X201">
        <v>550.000</v>
      </c>
      <c r="Y201" t="inlineStr">
        <is>
          <t xml:space="preserve">No</t>
        </is>
      </c>
      <c r="Z201" t="inlineStr">
        <is>
          <t xml:space="preserve">Other</t>
        </is>
      </c>
      <c r="AA201">
        <v>0.000</v>
      </c>
      <c r="AB201" s="2">
        <v>0.9</v>
      </c>
      <c r="AC201">
        <v>0.000</v>
      </c>
      <c r="AD201" s="2">
        <v>1</v>
      </c>
      <c r="AE201" t="inlineStr">
        <is>
          <t xml:space="preserve">RCC_BEAM</t>
        </is>
      </c>
      <c r="AF201" t="inlineStr">
        <is>
          <t xml:space="preserve">B7</t>
        </is>
      </c>
      <c r="AG201" t="inlineStr">
        <is>
          <t xml:space="preserve">07 4TH LEVEL</t>
        </is>
      </c>
      <c r="AH201" t="inlineStr">
        <is>
          <t xml:space="preserve">One or two joins disabled</t>
        </is>
      </c>
      <c r="AI201" t="inlineStr">
        <is>
          <t xml:space="preserve">Normal</t>
        </is>
      </c>
      <c r="AJ201">
        <v>14300.000</v>
      </c>
      <c r="AK201" t="inlineStr">
        <is>
          <t xml:space="preserve">Concrete-Rectangular Beam: B(a) - 200 X 550</t>
        </is>
      </c>
      <c r="AL201" t="inlineStr">
        <is>
          <t xml:space="preserve">0fzDk9fsTDhwCBpArvKY4s</t>
        </is>
      </c>
      <c r="AM201" t="inlineStr">
        <is>
          <t xml:space="preserve"/>
        </is>
      </c>
      <c r="AN201" t="inlineStr">
        <is>
          <t xml:space="preserve">Uniform</t>
        </is>
      </c>
      <c r="AO201" t="inlineStr">
        <is>
          <t xml:space="preserve">By Type</t>
        </is>
      </c>
      <c r="AP201" t="inlineStr">
        <is>
          <t xml:space="preserve">0.00°</t>
        </is>
      </c>
    </row>
    <row r="202">
      <c r="A202">
        <v>3128473</v>
      </c>
      <c r="B202">
        <v>0.000</v>
      </c>
      <c r="C202" t="inlineStr">
        <is>
          <t xml:space="preserve">Left</t>
        </is>
      </c>
      <c r="D202" t="inlineStr">
        <is>
          <t xml:space="preserve">Top</t>
        </is>
      </c>
      <c r="E202" s="2">
        <v>1.1085</v>
      </c>
      <c r="F202" t="inlineStr">
        <is>
          <t xml:space="preserve">BEAM &lt;25 mm&gt;</t>
        </is>
      </c>
      <c r="G202" t="inlineStr">
        <is>
          <t xml:space="preserve">Level : 07 4TH LEVEL</t>
        </is>
      </c>
      <c r="H202" t="inlineStr">
        <is>
          <t xml:space="preserve">M30</t>
        </is>
      </c>
      <c r="I202">
        <v>300.000</v>
      </c>
      <c r="J202">
        <v>1110.000</v>
      </c>
      <c r="K202">
        <v>3089020</v>
      </c>
      <c r="L202">
        <v>1110.000</v>
      </c>
      <c r="M202" s="2">
        <v>0.1832</v>
      </c>
      <c r="N202">
        <v>0.000</v>
      </c>
      <c r="O202" t="inlineStr">
        <is>
          <t xml:space="preserve">BEAM &lt;25 mm&gt;</t>
        </is>
      </c>
      <c r="P202" t="inlineStr">
        <is>
          <t xml:space="preserve">New Construction</t>
        </is>
      </c>
      <c r="Q202" t="inlineStr">
        <is>
          <t xml:space="preserve">B(b) - 300 X 550</t>
        </is>
      </c>
      <c r="R202" t="inlineStr">
        <is>
          <t xml:space="preserve">0.18 m³</t>
        </is>
      </c>
      <c r="S202" t="inlineStr">
        <is>
          <t xml:space="preserve">Concrete-Rectangular Beam</t>
        </is>
      </c>
      <c r="T202">
        <v>14850.000</v>
      </c>
      <c r="U202" t="inlineStr">
        <is>
          <t xml:space="preserve">Structural Framing</t>
        </is>
      </c>
      <c r="V202" t="inlineStr">
        <is>
          <t xml:space="preserve">BEAM &lt;25 mm&gt;</t>
        </is>
      </c>
      <c r="W202">
        <v>14850.000</v>
      </c>
      <c r="X202">
        <v>550.000</v>
      </c>
      <c r="Y202" t="inlineStr">
        <is>
          <t xml:space="preserve">No</t>
        </is>
      </c>
      <c r="Z202" t="inlineStr">
        <is>
          <t xml:space="preserve">Other</t>
        </is>
      </c>
      <c r="AA202">
        <v>0.000</v>
      </c>
      <c r="AB202" s="2">
        <v>1.11</v>
      </c>
      <c r="AC202">
        <v>0.000</v>
      </c>
      <c r="AD202" s="2">
        <v>1</v>
      </c>
      <c r="AE202" t="inlineStr">
        <is>
          <t xml:space="preserve">RCC_BEAM</t>
        </is>
      </c>
      <c r="AF202" t="inlineStr">
        <is>
          <t xml:space="preserve">B9</t>
        </is>
      </c>
      <c r="AG202" t="inlineStr">
        <is>
          <t xml:space="preserve">07 4TH LEVEL</t>
        </is>
      </c>
      <c r="AH202" t="inlineStr">
        <is>
          <t xml:space="preserve">One or two joins disabled</t>
        </is>
      </c>
      <c r="AI202" t="inlineStr">
        <is>
          <t xml:space="preserve">Normal</t>
        </is>
      </c>
      <c r="AJ202">
        <v>14300.000</v>
      </c>
      <c r="AK202" t="inlineStr">
        <is>
          <t xml:space="preserve">Concrete-Rectangular Beam: B(b) - 300 X 550</t>
        </is>
      </c>
      <c r="AL202" t="inlineStr">
        <is>
          <t xml:space="preserve">0fzDk9fsTDhwCBpArvKY4u</t>
        </is>
      </c>
      <c r="AM202" t="inlineStr">
        <is>
          <t xml:space="preserve"/>
        </is>
      </c>
      <c r="AN202" t="inlineStr">
        <is>
          <t xml:space="preserve">Uniform</t>
        </is>
      </c>
      <c r="AO202" t="inlineStr">
        <is>
          <t xml:space="preserve">By Type</t>
        </is>
      </c>
      <c r="AP202" t="inlineStr">
        <is>
          <t xml:space="preserve">0.00°</t>
        </is>
      </c>
    </row>
    <row r="203">
      <c r="A203">
        <v>3128475</v>
      </c>
      <c r="B203">
        <v>0.000</v>
      </c>
      <c r="C203" t="inlineStr">
        <is>
          <t xml:space="preserve">Left</t>
        </is>
      </c>
      <c r="D203" t="inlineStr">
        <is>
          <t xml:space="preserve">Top</t>
        </is>
      </c>
      <c r="E203" s="2">
        <v>1.0475</v>
      </c>
      <c r="F203" t="inlineStr">
        <is>
          <t xml:space="preserve">BEAM &lt;25 mm&gt;</t>
        </is>
      </c>
      <c r="G203" t="inlineStr">
        <is>
          <t xml:space="preserve">Level : 07 4TH LEVEL</t>
        </is>
      </c>
      <c r="H203" t="inlineStr">
        <is>
          <t xml:space="preserve">M30</t>
        </is>
      </c>
      <c r="I203">
        <v>200.000</v>
      </c>
      <c r="J203">
        <v>1250.000</v>
      </c>
      <c r="K203">
        <v>3089018</v>
      </c>
      <c r="L203">
        <v>1250.000</v>
      </c>
      <c r="M203" s="2">
        <v>0.1375</v>
      </c>
      <c r="N203">
        <v>0.000</v>
      </c>
      <c r="O203" t="inlineStr">
        <is>
          <t xml:space="preserve">BEAM &lt;25 mm&gt;</t>
        </is>
      </c>
      <c r="P203" t="inlineStr">
        <is>
          <t xml:space="preserve">New Construction</t>
        </is>
      </c>
      <c r="Q203" t="inlineStr">
        <is>
          <t xml:space="preserve">B(a) - 200 X 550</t>
        </is>
      </c>
      <c r="R203" t="inlineStr">
        <is>
          <t xml:space="preserve">0.14 m³</t>
        </is>
      </c>
      <c r="S203" t="inlineStr">
        <is>
          <t xml:space="preserve">Concrete-Rectangular Beam</t>
        </is>
      </c>
      <c r="T203">
        <v>14850.000</v>
      </c>
      <c r="U203" t="inlineStr">
        <is>
          <t xml:space="preserve">Structural Framing</t>
        </is>
      </c>
      <c r="V203" t="inlineStr">
        <is>
          <t xml:space="preserve">BEAM &lt;25 mm&gt;</t>
        </is>
      </c>
      <c r="W203">
        <v>14850.000</v>
      </c>
      <c r="X203">
        <v>550.000</v>
      </c>
      <c r="Y203" t="inlineStr">
        <is>
          <t xml:space="preserve">No</t>
        </is>
      </c>
      <c r="Z203" t="inlineStr">
        <is>
          <t xml:space="preserve">Other</t>
        </is>
      </c>
      <c r="AA203">
        <v>0.000</v>
      </c>
      <c r="AB203" s="2">
        <v>1.25</v>
      </c>
      <c r="AC203">
        <v>0.000</v>
      </c>
      <c r="AD203" s="2">
        <v>1</v>
      </c>
      <c r="AE203" t="inlineStr">
        <is>
          <t xml:space="preserve">RCC_BEAM</t>
        </is>
      </c>
      <c r="AF203" t="inlineStr">
        <is>
          <t xml:space="preserve">B50</t>
        </is>
      </c>
      <c r="AG203" t="inlineStr">
        <is>
          <t xml:space="preserve">07 4TH LEVEL</t>
        </is>
      </c>
      <c r="AH203" t="inlineStr">
        <is>
          <t xml:space="preserve">One or two joins disabled</t>
        </is>
      </c>
      <c r="AI203" t="inlineStr">
        <is>
          <t xml:space="preserve">Normal</t>
        </is>
      </c>
      <c r="AJ203">
        <v>14300.000</v>
      </c>
      <c r="AK203" t="inlineStr">
        <is>
          <t xml:space="preserve">Concrete-Rectangular Beam: B(a) - 200 X 550</t>
        </is>
      </c>
      <c r="AL203" t="inlineStr">
        <is>
          <t xml:space="preserve">0fzDk9fsTDhwCBpArvKY4w</t>
        </is>
      </c>
      <c r="AM203" t="inlineStr">
        <is>
          <t xml:space="preserve"/>
        </is>
      </c>
      <c r="AN203" t="inlineStr">
        <is>
          <t xml:space="preserve">Uniform</t>
        </is>
      </c>
      <c r="AO203" t="inlineStr">
        <is>
          <t xml:space="preserve">By Type</t>
        </is>
      </c>
      <c r="AP203" t="inlineStr">
        <is>
          <t xml:space="preserve">0.00°</t>
        </is>
      </c>
    </row>
    <row r="204">
      <c r="A204">
        <v>3128477</v>
      </c>
      <c r="B204">
        <v>0.000</v>
      </c>
      <c r="C204" t="inlineStr">
        <is>
          <t xml:space="preserve">Right</t>
        </is>
      </c>
      <c r="D204" t="inlineStr">
        <is>
          <t xml:space="preserve">Top</t>
        </is>
      </c>
      <c r="E204" s="2">
        <v>2.285</v>
      </c>
      <c r="F204" t="inlineStr">
        <is>
          <t xml:space="preserve">BEAM &lt;25 mm&gt;</t>
        </is>
      </c>
      <c r="G204" t="inlineStr">
        <is>
          <t xml:space="preserve">Level : 07 4TH LEVEL</t>
        </is>
      </c>
      <c r="H204" t="inlineStr">
        <is>
          <t xml:space="preserve">M30</t>
        </is>
      </c>
      <c r="I204">
        <v>200.000</v>
      </c>
      <c r="J204">
        <v>2900.000</v>
      </c>
      <c r="K204">
        <v>3089018</v>
      </c>
      <c r="L204">
        <v>2900.000</v>
      </c>
      <c r="M204" s="2">
        <v>0.319</v>
      </c>
      <c r="N204">
        <v>0.000</v>
      </c>
      <c r="O204" t="inlineStr">
        <is>
          <t xml:space="preserve">BEAM &lt;25 mm&gt;</t>
        </is>
      </c>
      <c r="P204" t="inlineStr">
        <is>
          <t xml:space="preserve">New Construction</t>
        </is>
      </c>
      <c r="Q204" t="inlineStr">
        <is>
          <t xml:space="preserve">B(a) - 200 X 550</t>
        </is>
      </c>
      <c r="R204" t="inlineStr">
        <is>
          <t xml:space="preserve">0.32 m³</t>
        </is>
      </c>
      <c r="S204" t="inlineStr">
        <is>
          <t xml:space="preserve">Concrete-Rectangular Beam</t>
        </is>
      </c>
      <c r="T204">
        <v>14850.000</v>
      </c>
      <c r="U204" t="inlineStr">
        <is>
          <t xml:space="preserve">Structural Framing</t>
        </is>
      </c>
      <c r="V204" t="inlineStr">
        <is>
          <t xml:space="preserve">BEAM &lt;25 mm&gt;</t>
        </is>
      </c>
      <c r="W204">
        <v>14850.000</v>
      </c>
      <c r="X204">
        <v>550.000</v>
      </c>
      <c r="Y204" t="inlineStr">
        <is>
          <t xml:space="preserve">No</t>
        </is>
      </c>
      <c r="Z204" t="inlineStr">
        <is>
          <t xml:space="preserve">Other</t>
        </is>
      </c>
      <c r="AA204">
        <v>0.000</v>
      </c>
      <c r="AB204" s="2">
        <v>2.9</v>
      </c>
      <c r="AC204">
        <v>0.000</v>
      </c>
      <c r="AD204" s="2">
        <v>1</v>
      </c>
      <c r="AE204" t="inlineStr">
        <is>
          <t xml:space="preserve">RCC_BEAM</t>
        </is>
      </c>
      <c r="AF204" t="inlineStr">
        <is>
          <t xml:space="preserve">B28</t>
        </is>
      </c>
      <c r="AG204" t="inlineStr">
        <is>
          <t xml:space="preserve">07 4TH LEVEL</t>
        </is>
      </c>
      <c r="AH204" t="inlineStr">
        <is>
          <t xml:space="preserve">One or two joins disabled</t>
        </is>
      </c>
      <c r="AI204" t="inlineStr">
        <is>
          <t xml:space="preserve">Normal</t>
        </is>
      </c>
      <c r="AJ204">
        <v>14300.000</v>
      </c>
      <c r="AK204" t="inlineStr">
        <is>
          <t xml:space="preserve">Concrete-Rectangular Beam: B(a) - 200 X 550</t>
        </is>
      </c>
      <c r="AL204" t="inlineStr">
        <is>
          <t xml:space="preserve">0fzDk9fsTDhwCBpArvKY4y</t>
        </is>
      </c>
      <c r="AM204" t="inlineStr">
        <is>
          <t xml:space="preserve"/>
        </is>
      </c>
      <c r="AN204" t="inlineStr">
        <is>
          <t xml:space="preserve">Uniform</t>
        </is>
      </c>
      <c r="AO204" t="inlineStr">
        <is>
          <t xml:space="preserve">By Type</t>
        </is>
      </c>
      <c r="AP204" t="inlineStr">
        <is>
          <t xml:space="preserve">0.00°</t>
        </is>
      </c>
    </row>
    <row r="205">
      <c r="A205">
        <v>3128479</v>
      </c>
      <c r="B205">
        <v>0.000</v>
      </c>
      <c r="C205" t="inlineStr">
        <is>
          <t xml:space="preserve">Left</t>
        </is>
      </c>
      <c r="D205" t="inlineStr">
        <is>
          <t xml:space="preserve">Top</t>
        </is>
      </c>
      <c r="E205" s="2">
        <v>4.2575</v>
      </c>
      <c r="F205" t="inlineStr">
        <is>
          <t xml:space="preserve">BEAM &lt;25 mm&gt;</t>
        </is>
      </c>
      <c r="G205" t="inlineStr">
        <is>
          <t xml:space="preserve">Level : 07 4TH LEVEL</t>
        </is>
      </c>
      <c r="H205" t="inlineStr">
        <is>
          <t xml:space="preserve">M30</t>
        </is>
      </c>
      <c r="I205">
        <v>250.000</v>
      </c>
      <c r="J205">
        <v>5150.000</v>
      </c>
      <c r="K205">
        <v>3089024</v>
      </c>
      <c r="L205">
        <v>5150.000</v>
      </c>
      <c r="M205" s="2">
        <v>0.7081</v>
      </c>
      <c r="N205">
        <v>0.000</v>
      </c>
      <c r="O205" t="inlineStr">
        <is>
          <t xml:space="preserve">BEAM &lt;25 mm&gt;</t>
        </is>
      </c>
      <c r="P205" t="inlineStr">
        <is>
          <t xml:space="preserve">New Construction</t>
        </is>
      </c>
      <c r="Q205" t="inlineStr">
        <is>
          <t xml:space="preserve">B(d) - 250 X 550</t>
        </is>
      </c>
      <c r="R205" t="inlineStr">
        <is>
          <t xml:space="preserve">0.71 m³</t>
        </is>
      </c>
      <c r="S205" t="inlineStr">
        <is>
          <t xml:space="preserve">Concrete-Rectangular Beam</t>
        </is>
      </c>
      <c r="T205">
        <v>14850.000</v>
      </c>
      <c r="U205" t="inlineStr">
        <is>
          <t xml:space="preserve">Structural Framing</t>
        </is>
      </c>
      <c r="V205" t="inlineStr">
        <is>
          <t xml:space="preserve">BEAM &lt;25 mm&gt;</t>
        </is>
      </c>
      <c r="W205">
        <v>14850.000</v>
      </c>
      <c r="X205">
        <v>550.000</v>
      </c>
      <c r="Y205" t="inlineStr">
        <is>
          <t xml:space="preserve">No</t>
        </is>
      </c>
      <c r="Z205" t="inlineStr">
        <is>
          <t xml:space="preserve">Other</t>
        </is>
      </c>
      <c r="AA205">
        <v>0.000</v>
      </c>
      <c r="AB205" s="2">
        <v>5.15</v>
      </c>
      <c r="AC205">
        <v>0.000</v>
      </c>
      <c r="AD205" s="2">
        <v>1</v>
      </c>
      <c r="AE205" t="inlineStr">
        <is>
          <t xml:space="preserve">RCC_BEAM</t>
        </is>
      </c>
      <c r="AF205" t="inlineStr">
        <is>
          <t xml:space="preserve">B49</t>
        </is>
      </c>
      <c r="AG205" t="inlineStr">
        <is>
          <t xml:space="preserve">07 4TH LEVEL</t>
        </is>
      </c>
      <c r="AH205" t="inlineStr">
        <is>
          <t xml:space="preserve">One or two joins disabled</t>
        </is>
      </c>
      <c r="AI205" t="inlineStr">
        <is>
          <t xml:space="preserve">Normal</t>
        </is>
      </c>
      <c r="AJ205">
        <v>14300.000</v>
      </c>
      <c r="AK205" t="inlineStr">
        <is>
          <t xml:space="preserve">Concrete-Rectangular Beam: B(d) - 250 X 550</t>
        </is>
      </c>
      <c r="AL205" t="inlineStr">
        <is>
          <t xml:space="preserve">0fzDk9fsTDhwCBpArvKY4_</t>
        </is>
      </c>
      <c r="AM205" t="inlineStr">
        <is>
          <t xml:space="preserve"/>
        </is>
      </c>
      <c r="AN205" t="inlineStr">
        <is>
          <t xml:space="preserve">Uniform</t>
        </is>
      </c>
      <c r="AO205" t="inlineStr">
        <is>
          <t xml:space="preserve">By Type</t>
        </is>
      </c>
      <c r="AP205" t="inlineStr">
        <is>
          <t xml:space="preserve">0.00°</t>
        </is>
      </c>
    </row>
    <row r="206">
      <c r="A206">
        <v>3128481</v>
      </c>
      <c r="B206">
        <v>0.000</v>
      </c>
      <c r="C206" t="inlineStr">
        <is>
          <t xml:space="preserve">Left</t>
        </is>
      </c>
      <c r="D206" t="inlineStr">
        <is>
          <t xml:space="preserve">Top</t>
        </is>
      </c>
      <c r="E206" s="2">
        <v>0.6175</v>
      </c>
      <c r="F206" t="inlineStr">
        <is>
          <t xml:space="preserve">BEAM &lt;25 mm&gt;</t>
        </is>
      </c>
      <c r="G206" t="inlineStr">
        <is>
          <t xml:space="preserve">Level : 07 4TH LEVEL</t>
        </is>
      </c>
      <c r="H206" t="inlineStr">
        <is>
          <t xml:space="preserve">M30</t>
        </is>
      </c>
      <c r="I206">
        <v>250.000</v>
      </c>
      <c r="J206">
        <v>600.000</v>
      </c>
      <c r="K206">
        <v>3089024</v>
      </c>
      <c r="L206">
        <v>600.000</v>
      </c>
      <c r="M206" s="2">
        <v>0.0825</v>
      </c>
      <c r="N206">
        <v>0.000</v>
      </c>
      <c r="O206" t="inlineStr">
        <is>
          <t xml:space="preserve">BEAM &lt;25 mm&gt;</t>
        </is>
      </c>
      <c r="P206" t="inlineStr">
        <is>
          <t xml:space="preserve">New Construction</t>
        </is>
      </c>
      <c r="Q206" t="inlineStr">
        <is>
          <t xml:space="preserve">B(d) - 250 X 550</t>
        </is>
      </c>
      <c r="R206" t="inlineStr">
        <is>
          <t xml:space="preserve">0.08 m³</t>
        </is>
      </c>
      <c r="S206" t="inlineStr">
        <is>
          <t xml:space="preserve">Concrete-Rectangular Beam</t>
        </is>
      </c>
      <c r="T206">
        <v>14850.000</v>
      </c>
      <c r="U206" t="inlineStr">
        <is>
          <t xml:space="preserve">Structural Framing</t>
        </is>
      </c>
      <c r="V206" t="inlineStr">
        <is>
          <t xml:space="preserve">BEAM &lt;25 mm&gt;</t>
        </is>
      </c>
      <c r="W206">
        <v>14850.000</v>
      </c>
      <c r="X206">
        <v>550.000</v>
      </c>
      <c r="Y206" t="inlineStr">
        <is>
          <t xml:space="preserve">No</t>
        </is>
      </c>
      <c r="Z206" t="inlineStr">
        <is>
          <t xml:space="preserve">Other</t>
        </is>
      </c>
      <c r="AA206">
        <v>0.000</v>
      </c>
      <c r="AB206" s="2">
        <v>0.6</v>
      </c>
      <c r="AC206">
        <v>0.000</v>
      </c>
      <c r="AD206" s="2">
        <v>1</v>
      </c>
      <c r="AE206" t="inlineStr">
        <is>
          <t xml:space="preserve">RCC_BEAM</t>
        </is>
      </c>
      <c r="AF206" t="inlineStr">
        <is>
          <t xml:space="preserve">B10</t>
        </is>
      </c>
      <c r="AG206" t="inlineStr">
        <is>
          <t xml:space="preserve">07 4TH LEVEL</t>
        </is>
      </c>
      <c r="AH206" t="inlineStr">
        <is>
          <t xml:space="preserve">One or two joins disabled</t>
        </is>
      </c>
      <c r="AI206" t="inlineStr">
        <is>
          <t xml:space="preserve">Normal</t>
        </is>
      </c>
      <c r="AJ206">
        <v>14300.000</v>
      </c>
      <c r="AK206" t="inlineStr">
        <is>
          <t xml:space="preserve">Concrete-Rectangular Beam: B(d) - 250 X 550</t>
        </is>
      </c>
      <c r="AL206" t="inlineStr">
        <is>
          <t xml:space="preserve">0fzDk9fsTDhwCBpArvKY40</t>
        </is>
      </c>
      <c r="AM206" t="inlineStr">
        <is>
          <t xml:space="preserve"/>
        </is>
      </c>
      <c r="AN206" t="inlineStr">
        <is>
          <t xml:space="preserve">Uniform</t>
        </is>
      </c>
      <c r="AO206" t="inlineStr">
        <is>
          <t xml:space="preserve">By Type</t>
        </is>
      </c>
      <c r="AP206" t="inlineStr">
        <is>
          <t xml:space="preserve">0.00°</t>
        </is>
      </c>
    </row>
    <row r="207">
      <c r="A207">
        <v>3128483</v>
      </c>
      <c r="B207">
        <v>0.000</v>
      </c>
      <c r="C207" t="inlineStr">
        <is>
          <t xml:space="preserve">Left</t>
        </is>
      </c>
      <c r="D207" t="inlineStr">
        <is>
          <t xml:space="preserve">Top</t>
        </is>
      </c>
      <c r="E207" s="2">
        <v>4.0575</v>
      </c>
      <c r="F207" t="inlineStr">
        <is>
          <t xml:space="preserve"/>
        </is>
      </c>
      <c r="G207" t="inlineStr">
        <is>
          <t xml:space="preserve">Level : 07 4TH LEVEL</t>
        </is>
      </c>
      <c r="H207" t="inlineStr">
        <is>
          <t xml:space="preserve">M30</t>
        </is>
      </c>
      <c r="I207">
        <v>250.000</v>
      </c>
      <c r="J207">
        <v>4900.000</v>
      </c>
      <c r="K207">
        <v>3089024</v>
      </c>
      <c r="L207">
        <v>4900.000</v>
      </c>
      <c r="M207" s="2">
        <v>0.6738</v>
      </c>
      <c r="N207">
        <v>0.000</v>
      </c>
      <c r="O207" t="inlineStr">
        <is>
          <t xml:space="preserve">BEAM &lt;25 mm&gt;</t>
        </is>
      </c>
      <c r="P207" t="inlineStr">
        <is>
          <t xml:space="preserve">New Construction</t>
        </is>
      </c>
      <c r="Q207" t="inlineStr">
        <is>
          <t xml:space="preserve">B(d) - 250 X 550</t>
        </is>
      </c>
      <c r="R207" t="inlineStr">
        <is>
          <t xml:space="preserve">0.67 m³</t>
        </is>
      </c>
      <c r="S207" t="inlineStr">
        <is>
          <t xml:space="preserve">Concrete-Rectangular Beam</t>
        </is>
      </c>
      <c r="T207">
        <v>14850.000</v>
      </c>
      <c r="U207" t="inlineStr">
        <is>
          <t xml:space="preserve">Structural Framing</t>
        </is>
      </c>
      <c r="V207" t="inlineStr">
        <is>
          <t xml:space="preserve">BEAM &lt;25 mm&gt;</t>
        </is>
      </c>
      <c r="W207">
        <v>14850.000</v>
      </c>
      <c r="X207">
        <v>550.000</v>
      </c>
      <c r="Y207" t="inlineStr">
        <is>
          <t xml:space="preserve">No</t>
        </is>
      </c>
      <c r="Z207" t="inlineStr">
        <is>
          <t xml:space="preserve">Other</t>
        </is>
      </c>
      <c r="AA207">
        <v>0.000</v>
      </c>
      <c r="AB207" s="2">
        <v>4.9</v>
      </c>
      <c r="AC207">
        <v>0.000</v>
      </c>
      <c r="AD207" s="2">
        <v>1</v>
      </c>
      <c r="AE207" t="inlineStr">
        <is>
          <t xml:space="preserve">RCC_BEAM</t>
        </is>
      </c>
      <c r="AF207" t="inlineStr">
        <is>
          <t xml:space="preserve">B11</t>
        </is>
      </c>
      <c r="AG207" t="inlineStr">
        <is>
          <t xml:space="preserve">07 4TH LEVEL</t>
        </is>
      </c>
      <c r="AH207" t="inlineStr">
        <is>
          <t xml:space="preserve">One or two joins disabled</t>
        </is>
      </c>
      <c r="AI207" t="inlineStr">
        <is>
          <t xml:space="preserve">Normal</t>
        </is>
      </c>
      <c r="AJ207">
        <v>14300.000</v>
      </c>
      <c r="AK207" t="inlineStr">
        <is>
          <t xml:space="preserve">Concrete-Rectangular Beam: B(d) - 250 X 550</t>
        </is>
      </c>
      <c r="AL207" t="inlineStr">
        <is>
          <t xml:space="preserve">0fzDk9fsTDhwCBpArvKY42</t>
        </is>
      </c>
      <c r="AM207" t="inlineStr">
        <is>
          <t xml:space="preserve"/>
        </is>
      </c>
      <c r="AN207" t="inlineStr">
        <is>
          <t xml:space="preserve">Uniform</t>
        </is>
      </c>
      <c r="AO207" t="inlineStr">
        <is>
          <t xml:space="preserve">By Type</t>
        </is>
      </c>
      <c r="AP207" t="inlineStr">
        <is>
          <t xml:space="preserve">0.00°</t>
        </is>
      </c>
    </row>
    <row r="208">
      <c r="A208">
        <v>3128485</v>
      </c>
      <c r="B208">
        <v>0.000</v>
      </c>
      <c r="C208" t="inlineStr">
        <is>
          <t xml:space="preserve">Left</t>
        </is>
      </c>
      <c r="D208" t="inlineStr">
        <is>
          <t xml:space="preserve">Top</t>
        </is>
      </c>
      <c r="E208" s="2">
        <v>1.0255</v>
      </c>
      <c r="F208" t="inlineStr">
        <is>
          <t xml:space="preserve">BEAM &lt;25 mm&gt;</t>
        </is>
      </c>
      <c r="G208" t="inlineStr">
        <is>
          <t xml:space="preserve">Level : 07 4TH LEVEL</t>
        </is>
      </c>
      <c r="H208" t="inlineStr">
        <is>
          <t xml:space="preserve">M30</t>
        </is>
      </c>
      <c r="I208">
        <v>250.000</v>
      </c>
      <c r="J208">
        <v>1110.000</v>
      </c>
      <c r="K208">
        <v>3089024</v>
      </c>
      <c r="L208">
        <v>1110.000</v>
      </c>
      <c r="M208" s="2">
        <v>0.1526</v>
      </c>
      <c r="N208">
        <v>0.000</v>
      </c>
      <c r="O208" t="inlineStr">
        <is>
          <t xml:space="preserve">BEAM &lt;25 mm&gt;</t>
        </is>
      </c>
      <c r="P208" t="inlineStr">
        <is>
          <t xml:space="preserve">New Construction</t>
        </is>
      </c>
      <c r="Q208" t="inlineStr">
        <is>
          <t xml:space="preserve">B(d) - 250 X 550</t>
        </is>
      </c>
      <c r="R208" t="inlineStr">
        <is>
          <t xml:space="preserve">0.15 m³</t>
        </is>
      </c>
      <c r="S208" t="inlineStr">
        <is>
          <t xml:space="preserve">Concrete-Rectangular Beam</t>
        </is>
      </c>
      <c r="T208">
        <v>14850.000</v>
      </c>
      <c r="U208" t="inlineStr">
        <is>
          <t xml:space="preserve">Structural Framing</t>
        </is>
      </c>
      <c r="V208" t="inlineStr">
        <is>
          <t xml:space="preserve">BEAM &lt;25 mm&gt;</t>
        </is>
      </c>
      <c r="W208">
        <v>14850.000</v>
      </c>
      <c r="X208">
        <v>550.000</v>
      </c>
      <c r="Y208" t="inlineStr">
        <is>
          <t xml:space="preserve">No</t>
        </is>
      </c>
      <c r="Z208" t="inlineStr">
        <is>
          <t xml:space="preserve">Other</t>
        </is>
      </c>
      <c r="AA208">
        <v>0.000</v>
      </c>
      <c r="AB208" s="2">
        <v>1.11</v>
      </c>
      <c r="AC208">
        <v>0.000</v>
      </c>
      <c r="AD208" s="2">
        <v>1</v>
      </c>
      <c r="AE208" t="inlineStr">
        <is>
          <t xml:space="preserve">RCC_BEAM</t>
        </is>
      </c>
      <c r="AF208" t="inlineStr">
        <is>
          <t xml:space="preserve">B14</t>
        </is>
      </c>
      <c r="AG208" t="inlineStr">
        <is>
          <t xml:space="preserve">07 4TH LEVEL</t>
        </is>
      </c>
      <c r="AH208" t="inlineStr">
        <is>
          <t xml:space="preserve">One or two joins disabled</t>
        </is>
      </c>
      <c r="AI208" t="inlineStr">
        <is>
          <t xml:space="preserve">Normal</t>
        </is>
      </c>
      <c r="AJ208">
        <v>14300.000</v>
      </c>
      <c r="AK208" t="inlineStr">
        <is>
          <t xml:space="preserve">Concrete-Rectangular Beam: B(d) - 250 X 550</t>
        </is>
      </c>
      <c r="AL208" t="inlineStr">
        <is>
          <t xml:space="preserve">0fzDk9fsTDhwCBpArvKY44</t>
        </is>
      </c>
      <c r="AM208" t="inlineStr">
        <is>
          <t xml:space="preserve"/>
        </is>
      </c>
      <c r="AN208" t="inlineStr">
        <is>
          <t xml:space="preserve">Uniform</t>
        </is>
      </c>
      <c r="AO208" t="inlineStr">
        <is>
          <t xml:space="preserve">By Type</t>
        </is>
      </c>
      <c r="AP208" t="inlineStr">
        <is>
          <t xml:space="preserve">0.00°</t>
        </is>
      </c>
    </row>
    <row r="209">
      <c r="A209">
        <v>3128487</v>
      </c>
      <c r="B209">
        <v>0.000</v>
      </c>
      <c r="C209" t="inlineStr">
        <is>
          <t xml:space="preserve">Right</t>
        </is>
      </c>
      <c r="D209" t="inlineStr">
        <is>
          <t xml:space="preserve">Top</t>
        </is>
      </c>
      <c r="E209" s="2">
        <v>1.535</v>
      </c>
      <c r="F209" t="inlineStr">
        <is>
          <t xml:space="preserve">BEAM &lt;25 mm&gt;</t>
        </is>
      </c>
      <c r="G209" t="inlineStr">
        <is>
          <t xml:space="preserve">Level : 07 4TH LEVEL</t>
        </is>
      </c>
      <c r="H209" t="inlineStr">
        <is>
          <t xml:space="preserve">M30</t>
        </is>
      </c>
      <c r="I209">
        <v>200.000</v>
      </c>
      <c r="J209">
        <v>1900.000</v>
      </c>
      <c r="K209">
        <v>3089018</v>
      </c>
      <c r="L209">
        <v>1900.000</v>
      </c>
      <c r="M209" s="2">
        <v>0.209</v>
      </c>
      <c r="N209">
        <v>0.000</v>
      </c>
      <c r="O209" t="inlineStr">
        <is>
          <t xml:space="preserve">BEAM &lt;25 mm&gt;</t>
        </is>
      </c>
      <c r="P209" t="inlineStr">
        <is>
          <t xml:space="preserve">New Construction</t>
        </is>
      </c>
      <c r="Q209" t="inlineStr">
        <is>
          <t xml:space="preserve">B(a) - 200 X 550</t>
        </is>
      </c>
      <c r="R209" t="inlineStr">
        <is>
          <t xml:space="preserve">0.21 m³</t>
        </is>
      </c>
      <c r="S209" t="inlineStr">
        <is>
          <t xml:space="preserve">Concrete-Rectangular Beam</t>
        </is>
      </c>
      <c r="T209">
        <v>14850.000</v>
      </c>
      <c r="U209" t="inlineStr">
        <is>
          <t xml:space="preserve">Structural Framing</t>
        </is>
      </c>
      <c r="V209" t="inlineStr">
        <is>
          <t xml:space="preserve">BEAM &lt;25 mm&gt;</t>
        </is>
      </c>
      <c r="W209">
        <v>14850.000</v>
      </c>
      <c r="X209">
        <v>550.000</v>
      </c>
      <c r="Y209" t="inlineStr">
        <is>
          <t xml:space="preserve">No</t>
        </is>
      </c>
      <c r="Z209" t="inlineStr">
        <is>
          <t xml:space="preserve">Other</t>
        </is>
      </c>
      <c r="AA209">
        <v>0.000</v>
      </c>
      <c r="AB209" s="2">
        <v>1.9</v>
      </c>
      <c r="AC209">
        <v>0.000</v>
      </c>
      <c r="AD209" s="2">
        <v>1</v>
      </c>
      <c r="AE209" t="inlineStr">
        <is>
          <t xml:space="preserve">RCC_BEAM</t>
        </is>
      </c>
      <c r="AF209" t="inlineStr">
        <is>
          <t xml:space="preserve">B13</t>
        </is>
      </c>
      <c r="AG209" t="inlineStr">
        <is>
          <t xml:space="preserve">07 4TH LEVEL</t>
        </is>
      </c>
      <c r="AH209" t="inlineStr">
        <is>
          <t xml:space="preserve">One or two joins disabled</t>
        </is>
      </c>
      <c r="AI209" t="inlineStr">
        <is>
          <t xml:space="preserve">Normal</t>
        </is>
      </c>
      <c r="AJ209">
        <v>14300.000</v>
      </c>
      <c r="AK209" t="inlineStr">
        <is>
          <t xml:space="preserve">Concrete-Rectangular Beam: B(a) - 200 X 550</t>
        </is>
      </c>
      <c r="AL209" t="inlineStr">
        <is>
          <t xml:space="preserve">0fzDk9fsTDhwCBpArvKY46</t>
        </is>
      </c>
      <c r="AM209" t="inlineStr">
        <is>
          <t xml:space="preserve"/>
        </is>
      </c>
      <c r="AN209" t="inlineStr">
        <is>
          <t xml:space="preserve">Uniform</t>
        </is>
      </c>
      <c r="AO209" t="inlineStr">
        <is>
          <t xml:space="preserve">By Type</t>
        </is>
      </c>
      <c r="AP209" t="inlineStr">
        <is>
          <t xml:space="preserve">0.00°</t>
        </is>
      </c>
    </row>
    <row r="210">
      <c r="A210">
        <v>3128489</v>
      </c>
      <c r="B210">
        <v>0.000</v>
      </c>
      <c r="C210" t="inlineStr">
        <is>
          <t xml:space="preserve">Left</t>
        </is>
      </c>
      <c r="D210" t="inlineStr">
        <is>
          <t xml:space="preserve">Top</t>
        </is>
      </c>
      <c r="E210" s="2">
        <v>1.4975</v>
      </c>
      <c r="F210" t="inlineStr">
        <is>
          <t xml:space="preserve">BEAM &lt;25 mm&gt;</t>
        </is>
      </c>
      <c r="G210" t="inlineStr">
        <is>
          <t xml:space="preserve">Level : 07 4TH LEVEL</t>
        </is>
      </c>
      <c r="H210" t="inlineStr">
        <is>
          <t xml:space="preserve">M30</t>
        </is>
      </c>
      <c r="I210">
        <v>200.000</v>
      </c>
      <c r="J210">
        <v>1850.000</v>
      </c>
      <c r="K210">
        <v>3089018</v>
      </c>
      <c r="L210">
        <v>1850.000</v>
      </c>
      <c r="M210" s="2">
        <v>0.2035</v>
      </c>
      <c r="N210">
        <v>0.000</v>
      </c>
      <c r="O210" t="inlineStr">
        <is>
          <t xml:space="preserve">BEAM &lt;25 mm&gt;</t>
        </is>
      </c>
      <c r="P210" t="inlineStr">
        <is>
          <t xml:space="preserve">New Construction</t>
        </is>
      </c>
      <c r="Q210" t="inlineStr">
        <is>
          <t xml:space="preserve">B(a) - 200 X 550</t>
        </is>
      </c>
      <c r="R210" t="inlineStr">
        <is>
          <t xml:space="preserve">0.20 m³</t>
        </is>
      </c>
      <c r="S210" t="inlineStr">
        <is>
          <t xml:space="preserve">Concrete-Rectangular Beam</t>
        </is>
      </c>
      <c r="T210">
        <v>14850.000</v>
      </c>
      <c r="U210" t="inlineStr">
        <is>
          <t xml:space="preserve">Structural Framing</t>
        </is>
      </c>
      <c r="V210" t="inlineStr">
        <is>
          <t xml:space="preserve">BEAM &lt;25 mm&gt;</t>
        </is>
      </c>
      <c r="W210">
        <v>14850.000</v>
      </c>
      <c r="X210">
        <v>550.000</v>
      </c>
      <c r="Y210" t="inlineStr">
        <is>
          <t xml:space="preserve">No</t>
        </is>
      </c>
      <c r="Z210" t="inlineStr">
        <is>
          <t xml:space="preserve">Other</t>
        </is>
      </c>
      <c r="AA210">
        <v>0.000</v>
      </c>
      <c r="AB210" s="2">
        <v>1.85</v>
      </c>
      <c r="AC210">
        <v>0.000</v>
      </c>
      <c r="AD210" s="2">
        <v>1</v>
      </c>
      <c r="AE210" t="inlineStr">
        <is>
          <t xml:space="preserve">RCC_BEAM</t>
        </is>
      </c>
      <c r="AF210" t="inlineStr">
        <is>
          <t xml:space="preserve">B41</t>
        </is>
      </c>
      <c r="AG210" t="inlineStr">
        <is>
          <t xml:space="preserve">07 4TH LEVEL</t>
        </is>
      </c>
      <c r="AH210" t="inlineStr">
        <is>
          <t xml:space="preserve">One or two joins disabled</t>
        </is>
      </c>
      <c r="AI210" t="inlineStr">
        <is>
          <t xml:space="preserve">Normal</t>
        </is>
      </c>
      <c r="AJ210">
        <v>14300.000</v>
      </c>
      <c r="AK210" t="inlineStr">
        <is>
          <t xml:space="preserve">Concrete-Rectangular Beam: B(a) - 200 X 550</t>
        </is>
      </c>
      <c r="AL210" t="inlineStr">
        <is>
          <t xml:space="preserve">0fzDk9fsTDhwCBpArvKY48</t>
        </is>
      </c>
      <c r="AM210" t="inlineStr">
        <is>
          <t xml:space="preserve"/>
        </is>
      </c>
      <c r="AN210" t="inlineStr">
        <is>
          <t xml:space="preserve">Uniform</t>
        </is>
      </c>
      <c r="AO210" t="inlineStr">
        <is>
          <t xml:space="preserve">By Type</t>
        </is>
      </c>
      <c r="AP210" t="inlineStr">
        <is>
          <t xml:space="preserve">0.00°</t>
        </is>
      </c>
    </row>
    <row r="211">
      <c r="A211">
        <v>3128491</v>
      </c>
      <c r="B211">
        <v>0.000</v>
      </c>
      <c r="C211" t="inlineStr">
        <is>
          <t xml:space="preserve">Right</t>
        </is>
      </c>
      <c r="D211" t="inlineStr">
        <is>
          <t xml:space="preserve">Top</t>
        </is>
      </c>
      <c r="E211" s="2">
        <v>2.735</v>
      </c>
      <c r="F211" t="inlineStr">
        <is>
          <t xml:space="preserve">BEAM &lt;25 mm&gt;</t>
        </is>
      </c>
      <c r="G211" t="inlineStr">
        <is>
          <t xml:space="preserve">Level : 07 4TH LEVEL</t>
        </is>
      </c>
      <c r="H211" t="inlineStr">
        <is>
          <t xml:space="preserve">M30</t>
        </is>
      </c>
      <c r="I211">
        <v>200.000</v>
      </c>
      <c r="J211">
        <v>3500.000</v>
      </c>
      <c r="K211">
        <v>3089018</v>
      </c>
      <c r="L211">
        <v>3500.000</v>
      </c>
      <c r="M211" s="2">
        <v>0.385</v>
      </c>
      <c r="N211">
        <v>0.000</v>
      </c>
      <c r="O211" t="inlineStr">
        <is>
          <t xml:space="preserve">BEAM &lt;25 mm&gt;</t>
        </is>
      </c>
      <c r="P211" t="inlineStr">
        <is>
          <t xml:space="preserve">New Construction</t>
        </is>
      </c>
      <c r="Q211" t="inlineStr">
        <is>
          <t xml:space="preserve">B(a) - 200 X 550</t>
        </is>
      </c>
      <c r="R211" t="inlineStr">
        <is>
          <t xml:space="preserve">0.39 m³</t>
        </is>
      </c>
      <c r="S211" t="inlineStr">
        <is>
          <t xml:space="preserve">Concrete-Rectangular Beam</t>
        </is>
      </c>
      <c r="T211">
        <v>14850.000</v>
      </c>
      <c r="U211" t="inlineStr">
        <is>
          <t xml:space="preserve">Structural Framing</t>
        </is>
      </c>
      <c r="V211" t="inlineStr">
        <is>
          <t xml:space="preserve">BEAM &lt;25 mm&gt;</t>
        </is>
      </c>
      <c r="W211">
        <v>14850.000</v>
      </c>
      <c r="X211">
        <v>550.000</v>
      </c>
      <c r="Y211" t="inlineStr">
        <is>
          <t xml:space="preserve">No</t>
        </is>
      </c>
      <c r="Z211" t="inlineStr">
        <is>
          <t xml:space="preserve">Other</t>
        </is>
      </c>
      <c r="AA211">
        <v>0.000</v>
      </c>
      <c r="AB211" s="2">
        <v>3.5</v>
      </c>
      <c r="AC211">
        <v>0.000</v>
      </c>
      <c r="AD211" s="2">
        <v>1</v>
      </c>
      <c r="AE211" t="inlineStr">
        <is>
          <t xml:space="preserve">RCC_BEAM</t>
        </is>
      </c>
      <c r="AF211" t="inlineStr">
        <is>
          <t xml:space="preserve">B27</t>
        </is>
      </c>
      <c r="AG211" t="inlineStr">
        <is>
          <t xml:space="preserve">07 4TH LEVEL</t>
        </is>
      </c>
      <c r="AH211" t="inlineStr">
        <is>
          <t xml:space="preserve">One or two joins disabled</t>
        </is>
      </c>
      <c r="AI211" t="inlineStr">
        <is>
          <t xml:space="preserve">Normal</t>
        </is>
      </c>
      <c r="AJ211">
        <v>14300.000</v>
      </c>
      <c r="AK211" t="inlineStr">
        <is>
          <t xml:space="preserve">Concrete-Rectangular Beam: B(a) - 200 X 550</t>
        </is>
      </c>
      <c r="AL211" t="inlineStr">
        <is>
          <t xml:space="preserve">0fzDk9fsTDhwCBpArvKY4A</t>
        </is>
      </c>
      <c r="AM211" t="inlineStr">
        <is>
          <t xml:space="preserve"/>
        </is>
      </c>
      <c r="AN211" t="inlineStr">
        <is>
          <t xml:space="preserve">Uniform</t>
        </is>
      </c>
      <c r="AO211" t="inlineStr">
        <is>
          <t xml:space="preserve">By Type</t>
        </is>
      </c>
      <c r="AP211" t="inlineStr">
        <is>
          <t xml:space="preserve">0.00°</t>
        </is>
      </c>
    </row>
    <row r="212">
      <c r="A212">
        <v>3128493</v>
      </c>
      <c r="B212">
        <v>0.000</v>
      </c>
      <c r="C212" t="inlineStr">
        <is>
          <t xml:space="preserve">Left</t>
        </is>
      </c>
      <c r="D212" t="inlineStr">
        <is>
          <t xml:space="preserve">Top</t>
        </is>
      </c>
      <c r="E212" s="2">
        <v>3.0025</v>
      </c>
      <c r="F212" t="inlineStr">
        <is>
          <t xml:space="preserve">BEAM &lt;25 mm&gt;</t>
        </is>
      </c>
      <c r="G212" t="inlineStr">
        <is>
          <t xml:space="preserve">Level : 07 4TH LEVEL</t>
        </is>
      </c>
      <c r="H212" t="inlineStr">
        <is>
          <t xml:space="preserve">M30</t>
        </is>
      </c>
      <c r="I212">
        <v>250.000</v>
      </c>
      <c r="J212">
        <v>3750.000</v>
      </c>
      <c r="K212">
        <v>3089024</v>
      </c>
      <c r="L212">
        <v>3750.000</v>
      </c>
      <c r="M212" s="2">
        <v>0.4414</v>
      </c>
      <c r="N212">
        <v>0.000</v>
      </c>
      <c r="O212" t="inlineStr">
        <is>
          <t xml:space="preserve">BEAM &lt;25 mm&gt;</t>
        </is>
      </c>
      <c r="P212" t="inlineStr">
        <is>
          <t xml:space="preserve">New Construction</t>
        </is>
      </c>
      <c r="Q212" t="inlineStr">
        <is>
          <t xml:space="preserve">B(d) - 250 X 550</t>
        </is>
      </c>
      <c r="R212" t="inlineStr">
        <is>
          <t xml:space="preserve">0.44 m³</t>
        </is>
      </c>
      <c r="S212" t="inlineStr">
        <is>
          <t xml:space="preserve">Concrete-Rectangular Beam</t>
        </is>
      </c>
      <c r="T212">
        <v>14850.000</v>
      </c>
      <c r="U212" t="inlineStr">
        <is>
          <t xml:space="preserve">Structural Framing</t>
        </is>
      </c>
      <c r="V212" t="inlineStr">
        <is>
          <t xml:space="preserve">BEAM &lt;25 mm&gt;</t>
        </is>
      </c>
      <c r="W212">
        <v>14850.000</v>
      </c>
      <c r="X212">
        <v>550.000</v>
      </c>
      <c r="Y212" t="inlineStr">
        <is>
          <t xml:space="preserve">No</t>
        </is>
      </c>
      <c r="Z212" t="inlineStr">
        <is>
          <t xml:space="preserve">Other</t>
        </is>
      </c>
      <c r="AA212">
        <v>0.000</v>
      </c>
      <c r="AB212" s="2">
        <v>3.75</v>
      </c>
      <c r="AC212">
        <v>0.000</v>
      </c>
      <c r="AD212" s="2">
        <v>1</v>
      </c>
      <c r="AE212" t="inlineStr">
        <is>
          <t xml:space="preserve">RCC_BEAM</t>
        </is>
      </c>
      <c r="AF212" t="inlineStr">
        <is>
          <t xml:space="preserve">B35</t>
        </is>
      </c>
      <c r="AG212" t="inlineStr">
        <is>
          <t xml:space="preserve">07 4TH LEVEL</t>
        </is>
      </c>
      <c r="AH212" t="inlineStr">
        <is>
          <t xml:space="preserve">One or two joins disabled</t>
        </is>
      </c>
      <c r="AI212" t="inlineStr">
        <is>
          <t xml:space="preserve">Normal</t>
        </is>
      </c>
      <c r="AJ212">
        <v>14300.000</v>
      </c>
      <c r="AK212" t="inlineStr">
        <is>
          <t xml:space="preserve">Concrete-Rectangular Beam: B(d) - 250 X 550</t>
        </is>
      </c>
      <c r="AL212" t="inlineStr">
        <is>
          <t xml:space="preserve">0fzDk9fsTDhwCBpArvKY4C</t>
        </is>
      </c>
      <c r="AM212" t="inlineStr">
        <is>
          <t xml:space="preserve"/>
        </is>
      </c>
      <c r="AN212" t="inlineStr">
        <is>
          <t xml:space="preserve">Uniform</t>
        </is>
      </c>
      <c r="AO212" t="inlineStr">
        <is>
          <t xml:space="preserve">By Type</t>
        </is>
      </c>
      <c r="AP212" t="inlineStr">
        <is>
          <t xml:space="preserve">0.00°</t>
        </is>
      </c>
    </row>
    <row r="213">
      <c r="A213">
        <v>3128495</v>
      </c>
      <c r="B213">
        <v>0.000</v>
      </c>
      <c r="C213" t="inlineStr">
        <is>
          <t xml:space="preserve">Left</t>
        </is>
      </c>
      <c r="D213" t="inlineStr">
        <is>
          <t xml:space="preserve">Top</t>
        </is>
      </c>
      <c r="E213" s="2">
        <v>3.935</v>
      </c>
      <c r="F213" t="inlineStr">
        <is>
          <t xml:space="preserve">BEAM &lt;25 mm&gt;</t>
        </is>
      </c>
      <c r="G213" t="inlineStr">
        <is>
          <t xml:space="preserve">Level : 07 4TH LEVEL</t>
        </is>
      </c>
      <c r="H213" t="inlineStr">
        <is>
          <t xml:space="preserve">M30</t>
        </is>
      </c>
      <c r="I213">
        <v>200.000</v>
      </c>
      <c r="J213">
        <v>5100.000</v>
      </c>
      <c r="K213">
        <v>3089018</v>
      </c>
      <c r="L213">
        <v>5100.000</v>
      </c>
      <c r="M213" s="2">
        <v>0.561</v>
      </c>
      <c r="N213">
        <v>0.000</v>
      </c>
      <c r="O213" t="inlineStr">
        <is>
          <t xml:space="preserve">BEAM &lt;25 mm&gt;</t>
        </is>
      </c>
      <c r="P213" t="inlineStr">
        <is>
          <t xml:space="preserve">New Construction</t>
        </is>
      </c>
      <c r="Q213" t="inlineStr">
        <is>
          <t xml:space="preserve">B(a) - 200 X 550</t>
        </is>
      </c>
      <c r="R213" t="inlineStr">
        <is>
          <t xml:space="preserve">0.56 m³</t>
        </is>
      </c>
      <c r="S213" t="inlineStr">
        <is>
          <t xml:space="preserve">Concrete-Rectangular Beam</t>
        </is>
      </c>
      <c r="T213">
        <v>14850.000</v>
      </c>
      <c r="U213" t="inlineStr">
        <is>
          <t xml:space="preserve">Structural Framing</t>
        </is>
      </c>
      <c r="V213" t="inlineStr">
        <is>
          <t xml:space="preserve">BEAM &lt;25 mm&gt;</t>
        </is>
      </c>
      <c r="W213">
        <v>14850.000</v>
      </c>
      <c r="X213">
        <v>550.000</v>
      </c>
      <c r="Y213" t="inlineStr">
        <is>
          <t xml:space="preserve">No</t>
        </is>
      </c>
      <c r="Z213" t="inlineStr">
        <is>
          <t xml:space="preserve">Other</t>
        </is>
      </c>
      <c r="AA213">
        <v>0.000</v>
      </c>
      <c r="AB213" s="2">
        <v>5.1</v>
      </c>
      <c r="AC213">
        <v>0.000</v>
      </c>
      <c r="AD213" s="2">
        <v>1</v>
      </c>
      <c r="AE213" t="inlineStr">
        <is>
          <t xml:space="preserve">RCC_BEAM</t>
        </is>
      </c>
      <c r="AF213" t="inlineStr">
        <is>
          <t xml:space="preserve">B40</t>
        </is>
      </c>
      <c r="AG213" t="inlineStr">
        <is>
          <t xml:space="preserve">07 4TH LEVEL</t>
        </is>
      </c>
      <c r="AH213" t="inlineStr">
        <is>
          <t xml:space="preserve">One or two joins disabled</t>
        </is>
      </c>
      <c r="AI213" t="inlineStr">
        <is>
          <t xml:space="preserve">Normal</t>
        </is>
      </c>
      <c r="AJ213">
        <v>14300.000</v>
      </c>
      <c r="AK213" t="inlineStr">
        <is>
          <t xml:space="preserve">Concrete-Rectangular Beam: B(a) - 200 X 550</t>
        </is>
      </c>
      <c r="AL213" t="inlineStr">
        <is>
          <t xml:space="preserve">0fzDk9fsTDhwCBpArvKY4E</t>
        </is>
      </c>
      <c r="AM213" t="inlineStr">
        <is>
          <t xml:space="preserve"/>
        </is>
      </c>
      <c r="AN213" t="inlineStr">
        <is>
          <t xml:space="preserve">Uniform</t>
        </is>
      </c>
      <c r="AO213" t="inlineStr">
        <is>
          <t xml:space="preserve">By Type</t>
        </is>
      </c>
      <c r="AP213" t="inlineStr">
        <is>
          <t xml:space="preserve">0.00°</t>
        </is>
      </c>
    </row>
    <row r="214">
      <c r="A214">
        <v>3128497</v>
      </c>
      <c r="B214">
        <v>0.000</v>
      </c>
      <c r="C214" t="inlineStr">
        <is>
          <t xml:space="preserve">Left</t>
        </is>
      </c>
      <c r="D214" t="inlineStr">
        <is>
          <t xml:space="preserve">Top</t>
        </is>
      </c>
      <c r="E214" s="2">
        <v>3.14</v>
      </c>
      <c r="F214" t="inlineStr">
        <is>
          <t xml:space="preserve">BEAM &lt;25 mm&gt;</t>
        </is>
      </c>
      <c r="G214" t="inlineStr">
        <is>
          <t xml:space="preserve">Level : 07 4TH LEVEL</t>
        </is>
      </c>
      <c r="H214" t="inlineStr">
        <is>
          <t xml:space="preserve">M30</t>
        </is>
      </c>
      <c r="I214">
        <v>200.000</v>
      </c>
      <c r="J214">
        <v>4050.000</v>
      </c>
      <c r="K214">
        <v>3089018</v>
      </c>
      <c r="L214">
        <v>4050.000</v>
      </c>
      <c r="M214" s="2">
        <v>0.4414</v>
      </c>
      <c r="N214">
        <v>0.000</v>
      </c>
      <c r="O214" t="inlineStr">
        <is>
          <t xml:space="preserve">BEAM &lt;25 mm&gt;</t>
        </is>
      </c>
      <c r="P214" t="inlineStr">
        <is>
          <t xml:space="preserve">New Construction</t>
        </is>
      </c>
      <c r="Q214" t="inlineStr">
        <is>
          <t xml:space="preserve">B(a) - 200 X 550</t>
        </is>
      </c>
      <c r="R214" t="inlineStr">
        <is>
          <t xml:space="preserve">0.44 m³</t>
        </is>
      </c>
      <c r="S214" t="inlineStr">
        <is>
          <t xml:space="preserve">Concrete-Rectangular Beam</t>
        </is>
      </c>
      <c r="T214">
        <v>14850.000</v>
      </c>
      <c r="U214" t="inlineStr">
        <is>
          <t xml:space="preserve">Structural Framing</t>
        </is>
      </c>
      <c r="V214" t="inlineStr">
        <is>
          <t xml:space="preserve">BEAM &lt;25 mm&gt;</t>
        </is>
      </c>
      <c r="W214">
        <v>14850.000</v>
      </c>
      <c r="X214">
        <v>550.000</v>
      </c>
      <c r="Y214" t="inlineStr">
        <is>
          <t xml:space="preserve">No</t>
        </is>
      </c>
      <c r="Z214" t="inlineStr">
        <is>
          <t xml:space="preserve">Other</t>
        </is>
      </c>
      <c r="AA214">
        <v>0.000</v>
      </c>
      <c r="AB214" s="2">
        <v>4.05</v>
      </c>
      <c r="AC214">
        <v>0.000</v>
      </c>
      <c r="AD214" s="2">
        <v>1</v>
      </c>
      <c r="AE214" t="inlineStr">
        <is>
          <t xml:space="preserve">RCC_BEAM</t>
        </is>
      </c>
      <c r="AF214" t="inlineStr">
        <is>
          <t xml:space="preserve">B15</t>
        </is>
      </c>
      <c r="AG214" t="inlineStr">
        <is>
          <t xml:space="preserve">07 4TH LEVEL</t>
        </is>
      </c>
      <c r="AH214" t="inlineStr">
        <is>
          <t xml:space="preserve">One or two joins disabled</t>
        </is>
      </c>
      <c r="AI214" t="inlineStr">
        <is>
          <t xml:space="preserve">Normal</t>
        </is>
      </c>
      <c r="AJ214">
        <v>14300.000</v>
      </c>
      <c r="AK214" t="inlineStr">
        <is>
          <t xml:space="preserve">Concrete-Rectangular Beam: B(a) - 200 X 550</t>
        </is>
      </c>
      <c r="AL214" t="inlineStr">
        <is>
          <t xml:space="preserve">0fzDk9fsTDhwCBpArvKY4G</t>
        </is>
      </c>
      <c r="AM214" t="inlineStr">
        <is>
          <t xml:space="preserve"/>
        </is>
      </c>
      <c r="AN214" t="inlineStr">
        <is>
          <t xml:space="preserve">Uniform</t>
        </is>
      </c>
      <c r="AO214" t="inlineStr">
        <is>
          <t xml:space="preserve">By Type</t>
        </is>
      </c>
      <c r="AP214" t="inlineStr">
        <is>
          <t xml:space="preserve">0.00°</t>
        </is>
      </c>
    </row>
    <row r="215">
      <c r="A215">
        <v>3128499</v>
      </c>
      <c r="B215">
        <v>0.000</v>
      </c>
      <c r="C215" t="inlineStr">
        <is>
          <t xml:space="preserve">Left</t>
        </is>
      </c>
      <c r="D215" t="inlineStr">
        <is>
          <t xml:space="preserve">Top</t>
        </is>
      </c>
      <c r="E215" s="2">
        <v>1.16</v>
      </c>
      <c r="F215" t="inlineStr">
        <is>
          <t xml:space="preserve">BEAM &lt;25 mm&gt;</t>
        </is>
      </c>
      <c r="G215" t="inlineStr">
        <is>
          <t xml:space="preserve">Level : 07 4TH LEVEL</t>
        </is>
      </c>
      <c r="H215" t="inlineStr">
        <is>
          <t xml:space="preserve">M30</t>
        </is>
      </c>
      <c r="I215">
        <v>200.000</v>
      </c>
      <c r="J215">
        <v>1400.000</v>
      </c>
      <c r="K215">
        <v>3089018</v>
      </c>
      <c r="L215">
        <v>1400.000</v>
      </c>
      <c r="M215" s="2">
        <v>0.154</v>
      </c>
      <c r="N215">
        <v>0.000</v>
      </c>
      <c r="O215" t="inlineStr">
        <is>
          <t xml:space="preserve">BEAM &lt;25 mm&gt;</t>
        </is>
      </c>
      <c r="P215" t="inlineStr">
        <is>
          <t xml:space="preserve">New Construction</t>
        </is>
      </c>
      <c r="Q215" t="inlineStr">
        <is>
          <t xml:space="preserve">B(a) - 200 X 550</t>
        </is>
      </c>
      <c r="R215" t="inlineStr">
        <is>
          <t xml:space="preserve">0.15 m³</t>
        </is>
      </c>
      <c r="S215" t="inlineStr">
        <is>
          <t xml:space="preserve">Concrete-Rectangular Beam</t>
        </is>
      </c>
      <c r="T215">
        <v>14850.000</v>
      </c>
      <c r="U215" t="inlineStr">
        <is>
          <t xml:space="preserve">Structural Framing</t>
        </is>
      </c>
      <c r="V215" t="inlineStr">
        <is>
          <t xml:space="preserve">BEAM &lt;25 mm&gt;</t>
        </is>
      </c>
      <c r="W215">
        <v>14850.000</v>
      </c>
      <c r="X215">
        <v>550.000</v>
      </c>
      <c r="Y215" t="inlineStr">
        <is>
          <t xml:space="preserve">No</t>
        </is>
      </c>
      <c r="Z215" t="inlineStr">
        <is>
          <t xml:space="preserve">Other</t>
        </is>
      </c>
      <c r="AA215">
        <v>0.000</v>
      </c>
      <c r="AB215" s="2">
        <v>1.4</v>
      </c>
      <c r="AC215">
        <v>0.000</v>
      </c>
      <c r="AD215" s="2">
        <v>1</v>
      </c>
      <c r="AE215" t="inlineStr">
        <is>
          <t xml:space="preserve">RCC_BEAM</t>
        </is>
      </c>
      <c r="AF215" t="inlineStr">
        <is>
          <t xml:space="preserve">B16</t>
        </is>
      </c>
      <c r="AG215" t="inlineStr">
        <is>
          <t xml:space="preserve">07 4TH LEVEL</t>
        </is>
      </c>
      <c r="AH215" t="inlineStr">
        <is>
          <t xml:space="preserve">One or two joins disabled</t>
        </is>
      </c>
      <c r="AI215" t="inlineStr">
        <is>
          <t xml:space="preserve">Normal</t>
        </is>
      </c>
      <c r="AJ215">
        <v>14300.000</v>
      </c>
      <c r="AK215" t="inlineStr">
        <is>
          <t xml:space="preserve">Concrete-Rectangular Beam: B(a) - 200 X 550</t>
        </is>
      </c>
      <c r="AL215" t="inlineStr">
        <is>
          <t xml:space="preserve">0fzDk9fsTDhwCBpArvKY4I</t>
        </is>
      </c>
      <c r="AM215" t="inlineStr">
        <is>
          <t xml:space="preserve"/>
        </is>
      </c>
      <c r="AN215" t="inlineStr">
        <is>
          <t xml:space="preserve">Uniform</t>
        </is>
      </c>
      <c r="AO215" t="inlineStr">
        <is>
          <t xml:space="preserve">By Type</t>
        </is>
      </c>
      <c r="AP215" t="inlineStr">
        <is>
          <t xml:space="preserve">0.00°</t>
        </is>
      </c>
    </row>
    <row r="216">
      <c r="A216">
        <v>3128501</v>
      </c>
      <c r="B216">
        <v>0.000</v>
      </c>
      <c r="C216" t="inlineStr">
        <is>
          <t xml:space="preserve">Left</t>
        </is>
      </c>
      <c r="D216" t="inlineStr">
        <is>
          <t xml:space="preserve">Top</t>
        </is>
      </c>
      <c r="E216" s="2">
        <v>7.475</v>
      </c>
      <c r="F216" t="inlineStr">
        <is>
          <t xml:space="preserve"/>
        </is>
      </c>
      <c r="G216" t="inlineStr">
        <is>
          <t xml:space="preserve">Level : 07 4TH LEVEL</t>
        </is>
      </c>
      <c r="H216" t="inlineStr">
        <is>
          <t xml:space="preserve">M30</t>
        </is>
      </c>
      <c r="I216">
        <v>300.000</v>
      </c>
      <c r="J216">
        <v>8600.000</v>
      </c>
      <c r="K216">
        <v>3089020</v>
      </c>
      <c r="L216">
        <v>8600.000</v>
      </c>
      <c r="M216" s="2">
        <v>1.419</v>
      </c>
      <c r="N216">
        <v>0.000</v>
      </c>
      <c r="O216" t="inlineStr">
        <is>
          <t xml:space="preserve">BEAM &lt;25 mm&gt;</t>
        </is>
      </c>
      <c r="P216" t="inlineStr">
        <is>
          <t xml:space="preserve">New Construction</t>
        </is>
      </c>
      <c r="Q216" t="inlineStr">
        <is>
          <t xml:space="preserve">B(b) - 300 X 550</t>
        </is>
      </c>
      <c r="R216" t="inlineStr">
        <is>
          <t xml:space="preserve">1.42 m³</t>
        </is>
      </c>
      <c r="S216" t="inlineStr">
        <is>
          <t xml:space="preserve">Concrete-Rectangular Beam</t>
        </is>
      </c>
      <c r="T216">
        <v>14850.000</v>
      </c>
      <c r="U216" t="inlineStr">
        <is>
          <t xml:space="preserve">Structural Framing</t>
        </is>
      </c>
      <c r="V216" t="inlineStr">
        <is>
          <t xml:space="preserve">BEAM &lt;25 mm&gt;</t>
        </is>
      </c>
      <c r="W216">
        <v>14850.000</v>
      </c>
      <c r="X216">
        <v>550.000</v>
      </c>
      <c r="Y216" t="inlineStr">
        <is>
          <t xml:space="preserve">No</t>
        </is>
      </c>
      <c r="Z216" t="inlineStr">
        <is>
          <t xml:space="preserve">Other</t>
        </is>
      </c>
      <c r="AA216">
        <v>0.000</v>
      </c>
      <c r="AB216" s="2">
        <v>8.6</v>
      </c>
      <c r="AC216">
        <v>0.000</v>
      </c>
      <c r="AD216" s="2">
        <v>1</v>
      </c>
      <c r="AE216" t="inlineStr">
        <is>
          <t xml:space="preserve">RCC_BEAM</t>
        </is>
      </c>
      <c r="AF216" t="inlineStr">
        <is>
          <t xml:space="preserve">B18</t>
        </is>
      </c>
      <c r="AG216" t="inlineStr">
        <is>
          <t xml:space="preserve">07 4TH LEVEL</t>
        </is>
      </c>
      <c r="AH216" t="inlineStr">
        <is>
          <t xml:space="preserve">One or two joins disabled</t>
        </is>
      </c>
      <c r="AI216" t="inlineStr">
        <is>
          <t xml:space="preserve">Normal</t>
        </is>
      </c>
      <c r="AJ216">
        <v>14300.000</v>
      </c>
      <c r="AK216" t="inlineStr">
        <is>
          <t xml:space="preserve">Concrete-Rectangular Beam: B(b) - 300 X 550</t>
        </is>
      </c>
      <c r="AL216" t="inlineStr">
        <is>
          <t xml:space="preserve">0fzDk9fsTDhwCBpArvKY4K</t>
        </is>
      </c>
      <c r="AM216" t="inlineStr">
        <is>
          <t xml:space="preserve"/>
        </is>
      </c>
      <c r="AN216" t="inlineStr">
        <is>
          <t xml:space="preserve">Uniform</t>
        </is>
      </c>
      <c r="AO216" t="inlineStr">
        <is>
          <t xml:space="preserve">By Type</t>
        </is>
      </c>
      <c r="AP216" t="inlineStr">
        <is>
          <t xml:space="preserve">0.00°</t>
        </is>
      </c>
    </row>
    <row r="217">
      <c r="A217">
        <v>3128503</v>
      </c>
      <c r="B217">
        <v>0.000</v>
      </c>
      <c r="C217" t="inlineStr">
        <is>
          <t xml:space="preserve">Left</t>
        </is>
      </c>
      <c r="D217" t="inlineStr">
        <is>
          <t xml:space="preserve">Top</t>
        </is>
      </c>
      <c r="E217" s="2">
        <v>2.3975</v>
      </c>
      <c r="F217" t="inlineStr">
        <is>
          <t xml:space="preserve">BEAM &lt;25 mm&gt;</t>
        </is>
      </c>
      <c r="G217" t="inlineStr">
        <is>
          <t xml:space="preserve">Level : 07 4TH LEVEL</t>
        </is>
      </c>
      <c r="H217" t="inlineStr">
        <is>
          <t xml:space="preserve">M30</t>
        </is>
      </c>
      <c r="I217">
        <v>200.000</v>
      </c>
      <c r="J217">
        <v>3050.000</v>
      </c>
      <c r="K217">
        <v>3089018</v>
      </c>
      <c r="L217">
        <v>3050.000</v>
      </c>
      <c r="M217" s="2">
        <v>0.3355</v>
      </c>
      <c r="N217">
        <v>0.000</v>
      </c>
      <c r="O217" t="inlineStr">
        <is>
          <t xml:space="preserve">BEAM &lt;25 mm&gt;</t>
        </is>
      </c>
      <c r="P217" t="inlineStr">
        <is>
          <t xml:space="preserve">New Construction</t>
        </is>
      </c>
      <c r="Q217" t="inlineStr">
        <is>
          <t xml:space="preserve">B(a) - 200 X 550</t>
        </is>
      </c>
      <c r="R217" t="inlineStr">
        <is>
          <t xml:space="preserve">0.34 m³</t>
        </is>
      </c>
      <c r="S217" t="inlineStr">
        <is>
          <t xml:space="preserve">Concrete-Rectangular Beam</t>
        </is>
      </c>
      <c r="T217">
        <v>14850.000</v>
      </c>
      <c r="U217" t="inlineStr">
        <is>
          <t xml:space="preserve">Structural Framing</t>
        </is>
      </c>
      <c r="V217" t="inlineStr">
        <is>
          <t xml:space="preserve">BEAM &lt;25 mm&gt;</t>
        </is>
      </c>
      <c r="W217">
        <v>14850.000</v>
      </c>
      <c r="X217">
        <v>550.000</v>
      </c>
      <c r="Y217" t="inlineStr">
        <is>
          <t xml:space="preserve">No</t>
        </is>
      </c>
      <c r="Z217" t="inlineStr">
        <is>
          <t xml:space="preserve">Other</t>
        </is>
      </c>
      <c r="AA217">
        <v>0.000</v>
      </c>
      <c r="AB217" s="2">
        <v>3.05</v>
      </c>
      <c r="AC217">
        <v>0.000</v>
      </c>
      <c r="AD217" s="2">
        <v>1</v>
      </c>
      <c r="AE217" t="inlineStr">
        <is>
          <t xml:space="preserve">RCC_BEAM</t>
        </is>
      </c>
      <c r="AF217" t="inlineStr">
        <is>
          <t xml:space="preserve">B43</t>
        </is>
      </c>
      <c r="AG217" t="inlineStr">
        <is>
          <t xml:space="preserve">07 4TH LEVEL</t>
        </is>
      </c>
      <c r="AH217" t="inlineStr">
        <is>
          <t xml:space="preserve">One or two joins disabled</t>
        </is>
      </c>
      <c r="AI217" t="inlineStr">
        <is>
          <t xml:space="preserve">Normal</t>
        </is>
      </c>
      <c r="AJ217">
        <v>14300.000</v>
      </c>
      <c r="AK217" t="inlineStr">
        <is>
          <t xml:space="preserve">Concrete-Rectangular Beam: B(a) - 200 X 550</t>
        </is>
      </c>
      <c r="AL217" t="inlineStr">
        <is>
          <t xml:space="preserve">0fzDk9fsTDhwCBpArvKY4M</t>
        </is>
      </c>
      <c r="AM217" t="inlineStr">
        <is>
          <t xml:space="preserve"/>
        </is>
      </c>
      <c r="AN217" t="inlineStr">
        <is>
          <t xml:space="preserve">Uniform</t>
        </is>
      </c>
      <c r="AO217" t="inlineStr">
        <is>
          <t xml:space="preserve">By Type</t>
        </is>
      </c>
      <c r="AP217" t="inlineStr">
        <is>
          <t xml:space="preserve">0.00°</t>
        </is>
      </c>
    </row>
    <row r="218">
      <c r="A218">
        <v>3128505</v>
      </c>
      <c r="B218">
        <v>0.000</v>
      </c>
      <c r="C218" t="inlineStr">
        <is>
          <t xml:space="preserve">Left</t>
        </is>
      </c>
      <c r="D218" t="inlineStr">
        <is>
          <t xml:space="preserve">Top</t>
        </is>
      </c>
      <c r="E218" s="2">
        <v>2.3975</v>
      </c>
      <c r="F218" t="inlineStr">
        <is>
          <t xml:space="preserve">BEAM &lt;25 mm&gt;</t>
        </is>
      </c>
      <c r="G218" t="inlineStr">
        <is>
          <t xml:space="preserve">Level : 07 4TH LEVEL</t>
        </is>
      </c>
      <c r="H218" t="inlineStr">
        <is>
          <t xml:space="preserve">M30</t>
        </is>
      </c>
      <c r="I218">
        <v>200.000</v>
      </c>
      <c r="J218">
        <v>3050.000</v>
      </c>
      <c r="K218">
        <v>3089018</v>
      </c>
      <c r="L218">
        <v>3050.000</v>
      </c>
      <c r="M218" s="2">
        <v>0.3355</v>
      </c>
      <c r="N218">
        <v>0.000</v>
      </c>
      <c r="O218" t="inlineStr">
        <is>
          <t xml:space="preserve">BEAM &lt;25 mm&gt;</t>
        </is>
      </c>
      <c r="P218" t="inlineStr">
        <is>
          <t xml:space="preserve">New Construction</t>
        </is>
      </c>
      <c r="Q218" t="inlineStr">
        <is>
          <t xml:space="preserve">B(a) - 200 X 550</t>
        </is>
      </c>
      <c r="R218" t="inlineStr">
        <is>
          <t xml:space="preserve">0.34 m³</t>
        </is>
      </c>
      <c r="S218" t="inlineStr">
        <is>
          <t xml:space="preserve">Concrete-Rectangular Beam</t>
        </is>
      </c>
      <c r="T218">
        <v>14850.000</v>
      </c>
      <c r="U218" t="inlineStr">
        <is>
          <t xml:space="preserve">Structural Framing</t>
        </is>
      </c>
      <c r="V218" t="inlineStr">
        <is>
          <t xml:space="preserve">BEAM &lt;25 mm&gt;</t>
        </is>
      </c>
      <c r="W218">
        <v>14850.000</v>
      </c>
      <c r="X218">
        <v>550.000</v>
      </c>
      <c r="Y218" t="inlineStr">
        <is>
          <t xml:space="preserve">No</t>
        </is>
      </c>
      <c r="Z218" t="inlineStr">
        <is>
          <t xml:space="preserve">Other</t>
        </is>
      </c>
      <c r="AA218">
        <v>0.000</v>
      </c>
      <c r="AB218" s="2">
        <v>3.05</v>
      </c>
      <c r="AC218">
        <v>0.000</v>
      </c>
      <c r="AD218" s="2">
        <v>1</v>
      </c>
      <c r="AE218" t="inlineStr">
        <is>
          <t xml:space="preserve">RCC_BEAM</t>
        </is>
      </c>
      <c r="AF218" t="inlineStr">
        <is>
          <t xml:space="preserve">B45</t>
        </is>
      </c>
      <c r="AG218" t="inlineStr">
        <is>
          <t xml:space="preserve">07 4TH LEVEL</t>
        </is>
      </c>
      <c r="AH218" t="inlineStr">
        <is>
          <t xml:space="preserve">One or two joins disabled</t>
        </is>
      </c>
      <c r="AI218" t="inlineStr">
        <is>
          <t xml:space="preserve">Normal</t>
        </is>
      </c>
      <c r="AJ218">
        <v>14300.000</v>
      </c>
      <c r="AK218" t="inlineStr">
        <is>
          <t xml:space="preserve">Concrete-Rectangular Beam: B(a) - 200 X 550</t>
        </is>
      </c>
      <c r="AL218" t="inlineStr">
        <is>
          <t xml:space="preserve">0fzDk9fsTDhwCBpArvKY4O</t>
        </is>
      </c>
      <c r="AM218" t="inlineStr">
        <is>
          <t xml:space="preserve"/>
        </is>
      </c>
      <c r="AN218" t="inlineStr">
        <is>
          <t xml:space="preserve">Uniform</t>
        </is>
      </c>
      <c r="AO218" t="inlineStr">
        <is>
          <t xml:space="preserve">By Type</t>
        </is>
      </c>
      <c r="AP218" t="inlineStr">
        <is>
          <t xml:space="preserve">0.00°</t>
        </is>
      </c>
    </row>
    <row r="219">
      <c r="A219">
        <v>3128507</v>
      </c>
      <c r="B219">
        <v>0.000</v>
      </c>
      <c r="C219" t="inlineStr">
        <is>
          <t xml:space="preserve">Right</t>
        </is>
      </c>
      <c r="D219" t="inlineStr">
        <is>
          <t xml:space="preserve">Top</t>
        </is>
      </c>
      <c r="E219" s="2">
        <v>2.96</v>
      </c>
      <c r="F219" t="inlineStr">
        <is>
          <t xml:space="preserve">BEAM &lt;25 mm&gt;</t>
        </is>
      </c>
      <c r="G219" t="inlineStr">
        <is>
          <t xml:space="preserve">Level : 07 4TH LEVEL</t>
        </is>
      </c>
      <c r="H219" t="inlineStr">
        <is>
          <t xml:space="preserve">M30</t>
        </is>
      </c>
      <c r="I219">
        <v>200.000</v>
      </c>
      <c r="J219">
        <v>3800.000</v>
      </c>
      <c r="K219">
        <v>3089018</v>
      </c>
      <c r="L219">
        <v>3800.000</v>
      </c>
      <c r="M219" s="2">
        <v>0.418</v>
      </c>
      <c r="N219">
        <v>0.000</v>
      </c>
      <c r="O219" t="inlineStr">
        <is>
          <t xml:space="preserve">BEAM &lt;25 mm&gt;</t>
        </is>
      </c>
      <c r="P219" t="inlineStr">
        <is>
          <t xml:space="preserve">New Construction</t>
        </is>
      </c>
      <c r="Q219" t="inlineStr">
        <is>
          <t xml:space="preserve">B(a) - 200 X 550</t>
        </is>
      </c>
      <c r="R219" t="inlineStr">
        <is>
          <t xml:space="preserve">0.42 m³</t>
        </is>
      </c>
      <c r="S219" t="inlineStr">
        <is>
          <t xml:space="preserve">Concrete-Rectangular Beam</t>
        </is>
      </c>
      <c r="T219">
        <v>14850.000</v>
      </c>
      <c r="U219" t="inlineStr">
        <is>
          <t xml:space="preserve">Structural Framing</t>
        </is>
      </c>
      <c r="V219" t="inlineStr">
        <is>
          <t xml:space="preserve">BEAM &lt;25 mm&gt;</t>
        </is>
      </c>
      <c r="W219">
        <v>14850.000</v>
      </c>
      <c r="X219">
        <v>550.000</v>
      </c>
      <c r="Y219" t="inlineStr">
        <is>
          <t xml:space="preserve">No</t>
        </is>
      </c>
      <c r="Z219" t="inlineStr">
        <is>
          <t xml:space="preserve">Other</t>
        </is>
      </c>
      <c r="AA219">
        <v>0.000</v>
      </c>
      <c r="AB219" s="2">
        <v>3.8</v>
      </c>
      <c r="AC219">
        <v>0.000</v>
      </c>
      <c r="AD219" s="2">
        <v>1</v>
      </c>
      <c r="AE219" t="inlineStr">
        <is>
          <t xml:space="preserve">RCC_BEAM</t>
        </is>
      </c>
      <c r="AF219" t="inlineStr">
        <is>
          <t xml:space="preserve">B17</t>
        </is>
      </c>
      <c r="AG219" t="inlineStr">
        <is>
          <t xml:space="preserve">07 4TH LEVEL</t>
        </is>
      </c>
      <c r="AH219" t="inlineStr">
        <is>
          <t xml:space="preserve">One or two joins disabled</t>
        </is>
      </c>
      <c r="AI219" t="inlineStr">
        <is>
          <t xml:space="preserve">Normal</t>
        </is>
      </c>
      <c r="AJ219">
        <v>14300.000</v>
      </c>
      <c r="AK219" t="inlineStr">
        <is>
          <t xml:space="preserve">Concrete-Rectangular Beam: B(a) - 200 X 550</t>
        </is>
      </c>
      <c r="AL219" t="inlineStr">
        <is>
          <t xml:space="preserve">0fzDk9fsTDhwCBpArvKY4Q</t>
        </is>
      </c>
      <c r="AM219" t="inlineStr">
        <is>
          <t xml:space="preserve"/>
        </is>
      </c>
      <c r="AN219" t="inlineStr">
        <is>
          <t xml:space="preserve">Uniform</t>
        </is>
      </c>
      <c r="AO219" t="inlineStr">
        <is>
          <t xml:space="preserve">By Type</t>
        </is>
      </c>
      <c r="AP219" t="inlineStr">
        <is>
          <t xml:space="preserve">0.00°</t>
        </is>
      </c>
    </row>
    <row r="220">
      <c r="A220">
        <v>3128509</v>
      </c>
      <c r="B220">
        <v>0.000</v>
      </c>
      <c r="C220" t="inlineStr">
        <is>
          <t xml:space="preserve">Left</t>
        </is>
      </c>
      <c r="D220" t="inlineStr">
        <is>
          <t xml:space="preserve">Top</t>
        </is>
      </c>
      <c r="E220" s="2">
        <v>1.91</v>
      </c>
      <c r="F220" t="inlineStr">
        <is>
          <t xml:space="preserve">BEAM &lt;25 mm&gt;</t>
        </is>
      </c>
      <c r="G220" t="inlineStr">
        <is>
          <t xml:space="preserve">Level : 07 4TH LEVEL</t>
        </is>
      </c>
      <c r="H220" t="inlineStr">
        <is>
          <t xml:space="preserve">M30</t>
        </is>
      </c>
      <c r="I220">
        <v>200.000</v>
      </c>
      <c r="J220">
        <v>2400.000</v>
      </c>
      <c r="K220">
        <v>3089018</v>
      </c>
      <c r="L220">
        <v>2400.000</v>
      </c>
      <c r="M220" s="2">
        <v>0.264</v>
      </c>
      <c r="N220">
        <v>0.000</v>
      </c>
      <c r="O220" t="inlineStr">
        <is>
          <t xml:space="preserve">BEAM &lt;25 mm&gt;</t>
        </is>
      </c>
      <c r="P220" t="inlineStr">
        <is>
          <t xml:space="preserve">New Construction</t>
        </is>
      </c>
      <c r="Q220" t="inlineStr">
        <is>
          <t xml:space="preserve">B(a) - 200 X 550</t>
        </is>
      </c>
      <c r="R220" t="inlineStr">
        <is>
          <t xml:space="preserve">0.26 m³</t>
        </is>
      </c>
      <c r="S220" t="inlineStr">
        <is>
          <t xml:space="preserve">Concrete-Rectangular Beam</t>
        </is>
      </c>
      <c r="T220">
        <v>14850.000</v>
      </c>
      <c r="U220" t="inlineStr">
        <is>
          <t xml:space="preserve">Structural Framing</t>
        </is>
      </c>
      <c r="V220" t="inlineStr">
        <is>
          <t xml:space="preserve">BEAM &lt;25 mm&gt;</t>
        </is>
      </c>
      <c r="W220">
        <v>14850.000</v>
      </c>
      <c r="X220">
        <v>550.000</v>
      </c>
      <c r="Y220" t="inlineStr">
        <is>
          <t xml:space="preserve">No</t>
        </is>
      </c>
      <c r="Z220" t="inlineStr">
        <is>
          <t xml:space="preserve">Other</t>
        </is>
      </c>
      <c r="AA220">
        <v>0.000</v>
      </c>
      <c r="AB220" s="2">
        <v>2.4</v>
      </c>
      <c r="AC220">
        <v>0.000</v>
      </c>
      <c r="AD220" s="2">
        <v>1</v>
      </c>
      <c r="AE220" t="inlineStr">
        <is>
          <t xml:space="preserve">RCC_BEAM</t>
        </is>
      </c>
      <c r="AF220" t="inlineStr">
        <is>
          <t xml:space="preserve">B52</t>
        </is>
      </c>
      <c r="AG220" t="inlineStr">
        <is>
          <t xml:space="preserve">07 4TH LEVEL</t>
        </is>
      </c>
      <c r="AH220" t="inlineStr">
        <is>
          <t xml:space="preserve">One or two joins disabled</t>
        </is>
      </c>
      <c r="AI220" t="inlineStr">
        <is>
          <t xml:space="preserve">Normal</t>
        </is>
      </c>
      <c r="AJ220">
        <v>14300.000</v>
      </c>
      <c r="AK220" t="inlineStr">
        <is>
          <t xml:space="preserve">Concrete-Rectangular Beam: B(a) - 200 X 550</t>
        </is>
      </c>
      <c r="AL220" t="inlineStr">
        <is>
          <t xml:space="preserve">0fzDk9fsTDhwCBpArvKY4S</t>
        </is>
      </c>
      <c r="AM220" t="inlineStr">
        <is>
          <t xml:space="preserve"/>
        </is>
      </c>
      <c r="AN220" t="inlineStr">
        <is>
          <t xml:space="preserve">Uniform</t>
        </is>
      </c>
      <c r="AO220" t="inlineStr">
        <is>
          <t xml:space="preserve">By Type</t>
        </is>
      </c>
      <c r="AP220" t="inlineStr">
        <is>
          <t xml:space="preserve">0.00°</t>
        </is>
      </c>
    </row>
    <row r="221">
      <c r="A221">
        <v>3128511</v>
      </c>
      <c r="B221">
        <v>0.000</v>
      </c>
      <c r="C221" t="inlineStr">
        <is>
          <t xml:space="preserve">Left</t>
        </is>
      </c>
      <c r="D221" t="inlineStr">
        <is>
          <t xml:space="preserve">Top</t>
        </is>
      </c>
      <c r="E221" s="2">
        <v>1.91</v>
      </c>
      <c r="F221" t="inlineStr">
        <is>
          <t xml:space="preserve">BEAM &lt;25 mm&gt;</t>
        </is>
      </c>
      <c r="G221" t="inlineStr">
        <is>
          <t xml:space="preserve">Level : 07 4TH LEVEL</t>
        </is>
      </c>
      <c r="H221" t="inlineStr">
        <is>
          <t xml:space="preserve">M30</t>
        </is>
      </c>
      <c r="I221">
        <v>200.000</v>
      </c>
      <c r="J221">
        <v>2400.000</v>
      </c>
      <c r="K221">
        <v>3089018</v>
      </c>
      <c r="L221">
        <v>2400.000</v>
      </c>
      <c r="M221" s="2">
        <v>0.264</v>
      </c>
      <c r="N221">
        <v>0.000</v>
      </c>
      <c r="O221" t="inlineStr">
        <is>
          <t xml:space="preserve">BEAM &lt;25 mm&gt;</t>
        </is>
      </c>
      <c r="P221" t="inlineStr">
        <is>
          <t xml:space="preserve">New Construction</t>
        </is>
      </c>
      <c r="Q221" t="inlineStr">
        <is>
          <t xml:space="preserve">B(a) - 200 X 550</t>
        </is>
      </c>
      <c r="R221" t="inlineStr">
        <is>
          <t xml:space="preserve">0.26 m³</t>
        </is>
      </c>
      <c r="S221" t="inlineStr">
        <is>
          <t xml:space="preserve">Concrete-Rectangular Beam</t>
        </is>
      </c>
      <c r="T221">
        <v>14850.000</v>
      </c>
      <c r="U221" t="inlineStr">
        <is>
          <t xml:space="preserve">Structural Framing</t>
        </is>
      </c>
      <c r="V221" t="inlineStr">
        <is>
          <t xml:space="preserve">BEAM &lt;25 mm&gt;</t>
        </is>
      </c>
      <c r="W221">
        <v>14850.000</v>
      </c>
      <c r="X221">
        <v>550.000</v>
      </c>
      <c r="Y221" t="inlineStr">
        <is>
          <t xml:space="preserve">No</t>
        </is>
      </c>
      <c r="Z221" t="inlineStr">
        <is>
          <t xml:space="preserve">Other</t>
        </is>
      </c>
      <c r="AA221">
        <v>0.000</v>
      </c>
      <c r="AB221" s="2">
        <v>2.4</v>
      </c>
      <c r="AC221">
        <v>0.000</v>
      </c>
      <c r="AD221" s="2">
        <v>1</v>
      </c>
      <c r="AE221" t="inlineStr">
        <is>
          <t xml:space="preserve">RCC_BEAM</t>
        </is>
      </c>
      <c r="AF221" t="inlineStr">
        <is>
          <t xml:space="preserve">B48</t>
        </is>
      </c>
      <c r="AG221" t="inlineStr">
        <is>
          <t xml:space="preserve">07 4TH LEVEL</t>
        </is>
      </c>
      <c r="AH221" t="inlineStr">
        <is>
          <t xml:space="preserve">One or two joins disabled</t>
        </is>
      </c>
      <c r="AI221" t="inlineStr">
        <is>
          <t xml:space="preserve">Normal</t>
        </is>
      </c>
      <c r="AJ221">
        <v>14300.000</v>
      </c>
      <c r="AK221" t="inlineStr">
        <is>
          <t xml:space="preserve">Concrete-Rectangular Beam: B(a) - 200 X 550</t>
        </is>
      </c>
      <c r="AL221" t="inlineStr">
        <is>
          <t xml:space="preserve">0fzDk9fsTDhwCBpArvKY4U</t>
        </is>
      </c>
      <c r="AM221" t="inlineStr">
        <is>
          <t xml:space="preserve"/>
        </is>
      </c>
      <c r="AN221" t="inlineStr">
        <is>
          <t xml:space="preserve">Uniform</t>
        </is>
      </c>
      <c r="AO221" t="inlineStr">
        <is>
          <t xml:space="preserve">By Type</t>
        </is>
      </c>
      <c r="AP221" t="inlineStr">
        <is>
          <t xml:space="preserve">0.00°</t>
        </is>
      </c>
    </row>
    <row r="222">
      <c r="A222">
        <v>3128513</v>
      </c>
      <c r="B222">
        <v>0.000</v>
      </c>
      <c r="C222" t="inlineStr">
        <is>
          <t xml:space="preserve">Right</t>
        </is>
      </c>
      <c r="D222" t="inlineStr">
        <is>
          <t xml:space="preserve">Top</t>
        </is>
      </c>
      <c r="E222" s="2">
        <v>4.055</v>
      </c>
      <c r="F222" t="inlineStr">
        <is>
          <t xml:space="preserve">BEAM &lt;25 mm&gt;</t>
        </is>
      </c>
      <c r="G222" t="inlineStr">
        <is>
          <t xml:space="preserve">Level : 07 4TH LEVEL</t>
        </is>
      </c>
      <c r="H222" t="inlineStr">
        <is>
          <t xml:space="preserve">M30</t>
        </is>
      </c>
      <c r="I222">
        <v>200.000</v>
      </c>
      <c r="J222">
        <v>5260.000</v>
      </c>
      <c r="K222">
        <v>3089018</v>
      </c>
      <c r="L222">
        <v>5260.000</v>
      </c>
      <c r="M222" s="2">
        <v>0.5786</v>
      </c>
      <c r="N222">
        <v>0.000</v>
      </c>
      <c r="O222" t="inlineStr">
        <is>
          <t xml:space="preserve">BEAM &lt;25 mm&gt;</t>
        </is>
      </c>
      <c r="P222" t="inlineStr">
        <is>
          <t xml:space="preserve">New Construction</t>
        </is>
      </c>
      <c r="Q222" t="inlineStr">
        <is>
          <t xml:space="preserve">B(a) - 200 X 550</t>
        </is>
      </c>
      <c r="R222" t="inlineStr">
        <is>
          <t xml:space="preserve">0.58 m³</t>
        </is>
      </c>
      <c r="S222" t="inlineStr">
        <is>
          <t xml:space="preserve">Concrete-Rectangular Beam</t>
        </is>
      </c>
      <c r="T222">
        <v>14850.000</v>
      </c>
      <c r="U222" t="inlineStr">
        <is>
          <t xml:space="preserve">Structural Framing</t>
        </is>
      </c>
      <c r="V222" t="inlineStr">
        <is>
          <t xml:space="preserve">BEAM &lt;25 mm&gt;</t>
        </is>
      </c>
      <c r="W222">
        <v>14850.000</v>
      </c>
      <c r="X222">
        <v>550.000</v>
      </c>
      <c r="Y222" t="inlineStr">
        <is>
          <t xml:space="preserve">No</t>
        </is>
      </c>
      <c r="Z222" t="inlineStr">
        <is>
          <t xml:space="preserve">Other</t>
        </is>
      </c>
      <c r="AA222">
        <v>0.000</v>
      </c>
      <c r="AB222" s="2">
        <v>5.26</v>
      </c>
      <c r="AC222">
        <v>0.000</v>
      </c>
      <c r="AD222" s="2">
        <v>1</v>
      </c>
      <c r="AE222" t="inlineStr">
        <is>
          <t xml:space="preserve">RCC_BEAM</t>
        </is>
      </c>
      <c r="AF222" t="inlineStr">
        <is>
          <t xml:space="preserve">B21</t>
        </is>
      </c>
      <c r="AG222" t="inlineStr">
        <is>
          <t xml:space="preserve">07 4TH LEVEL</t>
        </is>
      </c>
      <c r="AH222" t="inlineStr">
        <is>
          <t xml:space="preserve">One or two joins disabled</t>
        </is>
      </c>
      <c r="AI222" t="inlineStr">
        <is>
          <t xml:space="preserve">Normal</t>
        </is>
      </c>
      <c r="AJ222">
        <v>14300.000</v>
      </c>
      <c r="AK222" t="inlineStr">
        <is>
          <t xml:space="preserve">Concrete-Rectangular Beam: B(a) - 200 X 550</t>
        </is>
      </c>
      <c r="AL222" t="inlineStr">
        <is>
          <t xml:space="preserve">0fzDk9fsTDhwCBpArvKY5W</t>
        </is>
      </c>
      <c r="AM222" t="inlineStr">
        <is>
          <t xml:space="preserve"/>
        </is>
      </c>
      <c r="AN222" t="inlineStr">
        <is>
          <t xml:space="preserve">Uniform</t>
        </is>
      </c>
      <c r="AO222" t="inlineStr">
        <is>
          <t xml:space="preserve">By Type</t>
        </is>
      </c>
      <c r="AP222" t="inlineStr">
        <is>
          <t xml:space="preserve">0.00°</t>
        </is>
      </c>
    </row>
    <row r="223">
      <c r="A223">
        <v>3128515</v>
      </c>
      <c r="B223">
        <v>0.000</v>
      </c>
      <c r="C223" t="inlineStr">
        <is>
          <t xml:space="preserve">Left</t>
        </is>
      </c>
      <c r="D223" t="inlineStr">
        <is>
          <t xml:space="preserve">Top</t>
        </is>
      </c>
      <c r="E223" s="2">
        <v>1.535</v>
      </c>
      <c r="F223" t="inlineStr">
        <is>
          <t xml:space="preserve"/>
        </is>
      </c>
      <c r="G223" t="inlineStr">
        <is>
          <t xml:space="preserve">Level : 07 4TH LEVEL</t>
        </is>
      </c>
      <c r="H223" t="inlineStr">
        <is>
          <t xml:space="preserve">M30</t>
        </is>
      </c>
      <c r="I223">
        <v>200.000</v>
      </c>
      <c r="J223">
        <v>1900.000</v>
      </c>
      <c r="K223">
        <v>3089018</v>
      </c>
      <c r="L223">
        <v>1900.000</v>
      </c>
      <c r="M223" s="2">
        <v>0.209</v>
      </c>
      <c r="N223">
        <v>0.000</v>
      </c>
      <c r="O223" t="inlineStr">
        <is>
          <t xml:space="preserve">BEAM &lt;25 mm&gt;</t>
        </is>
      </c>
      <c r="P223" t="inlineStr">
        <is>
          <t xml:space="preserve">New Construction</t>
        </is>
      </c>
      <c r="Q223" t="inlineStr">
        <is>
          <t xml:space="preserve">B(a) - 200 X 550</t>
        </is>
      </c>
      <c r="R223" t="inlineStr">
        <is>
          <t xml:space="preserve">0.21 m³</t>
        </is>
      </c>
      <c r="S223" t="inlineStr">
        <is>
          <t xml:space="preserve">Concrete-Rectangular Beam</t>
        </is>
      </c>
      <c r="T223">
        <v>14850.000</v>
      </c>
      <c r="U223" t="inlineStr">
        <is>
          <t xml:space="preserve">Structural Framing</t>
        </is>
      </c>
      <c r="V223" t="inlineStr">
        <is>
          <t xml:space="preserve">BEAM &lt;25 mm&gt;</t>
        </is>
      </c>
      <c r="W223">
        <v>14850.000</v>
      </c>
      <c r="X223">
        <v>550.000</v>
      </c>
      <c r="Y223" t="inlineStr">
        <is>
          <t xml:space="preserve">No</t>
        </is>
      </c>
      <c r="Z223" t="inlineStr">
        <is>
          <t xml:space="preserve">Other</t>
        </is>
      </c>
      <c r="AA223">
        <v>0.000</v>
      </c>
      <c r="AB223" s="2">
        <v>1.9</v>
      </c>
      <c r="AC223">
        <v>0.000</v>
      </c>
      <c r="AD223" s="2">
        <v>1</v>
      </c>
      <c r="AE223" t="inlineStr">
        <is>
          <t xml:space="preserve">RCC_BEAM</t>
        </is>
      </c>
      <c r="AF223" t="inlineStr">
        <is>
          <t xml:space="preserve">B32</t>
        </is>
      </c>
      <c r="AG223" t="inlineStr">
        <is>
          <t xml:space="preserve">07 4TH LEVEL</t>
        </is>
      </c>
      <c r="AH223" t="inlineStr">
        <is>
          <t xml:space="preserve">One or two joins disabled</t>
        </is>
      </c>
      <c r="AI223" t="inlineStr">
        <is>
          <t xml:space="preserve">Normal</t>
        </is>
      </c>
      <c r="AJ223">
        <v>14300.000</v>
      </c>
      <c r="AK223" t="inlineStr">
        <is>
          <t xml:space="preserve">Concrete-Rectangular Beam: B(a) - 200 X 550</t>
        </is>
      </c>
      <c r="AL223" t="inlineStr">
        <is>
          <t xml:space="preserve">0fzDk9fsTDhwCBpArvKY5Y</t>
        </is>
      </c>
      <c r="AM223" t="inlineStr">
        <is>
          <t xml:space="preserve"/>
        </is>
      </c>
      <c r="AN223" t="inlineStr">
        <is>
          <t xml:space="preserve">Uniform</t>
        </is>
      </c>
      <c r="AO223" t="inlineStr">
        <is>
          <t xml:space="preserve">By Type</t>
        </is>
      </c>
      <c r="AP223" t="inlineStr">
        <is>
          <t xml:space="preserve">0.00°</t>
        </is>
      </c>
    </row>
    <row r="224">
      <c r="A224">
        <v>3128517</v>
      </c>
      <c r="B224">
        <v>0.000</v>
      </c>
      <c r="C224" t="inlineStr">
        <is>
          <t xml:space="preserve">Left</t>
        </is>
      </c>
      <c r="D224" t="inlineStr">
        <is>
          <t xml:space="preserve">Top</t>
        </is>
      </c>
      <c r="E224" s="2">
        <v>1.91</v>
      </c>
      <c r="F224" t="inlineStr">
        <is>
          <t xml:space="preserve"/>
        </is>
      </c>
      <c r="G224" t="inlineStr">
        <is>
          <t xml:space="preserve">Level : 07 4TH LEVEL</t>
        </is>
      </c>
      <c r="H224" t="inlineStr">
        <is>
          <t xml:space="preserve">M30</t>
        </is>
      </c>
      <c r="I224">
        <v>200.000</v>
      </c>
      <c r="J224">
        <v>2400.000</v>
      </c>
      <c r="K224">
        <v>3089018</v>
      </c>
      <c r="L224">
        <v>2400.000</v>
      </c>
      <c r="M224" s="2">
        <v>0.264</v>
      </c>
      <c r="N224">
        <v>0.000</v>
      </c>
      <c r="O224" t="inlineStr">
        <is>
          <t xml:space="preserve">BEAM &lt;25 mm&gt;</t>
        </is>
      </c>
      <c r="P224" t="inlineStr">
        <is>
          <t xml:space="preserve">New Construction</t>
        </is>
      </c>
      <c r="Q224" t="inlineStr">
        <is>
          <t xml:space="preserve">B(a) - 200 X 550</t>
        </is>
      </c>
      <c r="R224" t="inlineStr">
        <is>
          <t xml:space="preserve">0.26 m³</t>
        </is>
      </c>
      <c r="S224" t="inlineStr">
        <is>
          <t xml:space="preserve">Concrete-Rectangular Beam</t>
        </is>
      </c>
      <c r="T224">
        <v>14850.000</v>
      </c>
      <c r="U224" t="inlineStr">
        <is>
          <t xml:space="preserve">Structural Framing</t>
        </is>
      </c>
      <c r="V224" t="inlineStr">
        <is>
          <t xml:space="preserve">BEAM &lt;25 mm&gt;</t>
        </is>
      </c>
      <c r="W224">
        <v>14850.000</v>
      </c>
      <c r="X224">
        <v>550.000</v>
      </c>
      <c r="Y224" t="inlineStr">
        <is>
          <t xml:space="preserve">No</t>
        </is>
      </c>
      <c r="Z224" t="inlineStr">
        <is>
          <t xml:space="preserve">Other</t>
        </is>
      </c>
      <c r="AA224">
        <v>0.000</v>
      </c>
      <c r="AB224" s="2">
        <v>2.4</v>
      </c>
      <c r="AC224">
        <v>0.000</v>
      </c>
      <c r="AD224" s="2">
        <v>1</v>
      </c>
      <c r="AE224" t="inlineStr">
        <is>
          <t xml:space="preserve">RCC_BEAM</t>
        </is>
      </c>
      <c r="AF224" t="inlineStr">
        <is>
          <t xml:space="preserve">B51</t>
        </is>
      </c>
      <c r="AG224" t="inlineStr">
        <is>
          <t xml:space="preserve">07 4TH LEVEL</t>
        </is>
      </c>
      <c r="AH224" t="inlineStr">
        <is>
          <t xml:space="preserve">One or two joins disabled</t>
        </is>
      </c>
      <c r="AI224" t="inlineStr">
        <is>
          <t xml:space="preserve">Normal</t>
        </is>
      </c>
      <c r="AJ224">
        <v>14300.000</v>
      </c>
      <c r="AK224" t="inlineStr">
        <is>
          <t xml:space="preserve">Concrete-Rectangular Beam: B(a) - 200 X 550</t>
        </is>
      </c>
      <c r="AL224" t="inlineStr">
        <is>
          <t xml:space="preserve">0fzDk9fsTDhwCBpArvKY5a</t>
        </is>
      </c>
      <c r="AM224" t="inlineStr">
        <is>
          <t xml:space="preserve"/>
        </is>
      </c>
      <c r="AN224" t="inlineStr">
        <is>
          <t xml:space="preserve">Uniform</t>
        </is>
      </c>
      <c r="AO224" t="inlineStr">
        <is>
          <t xml:space="preserve">By Type</t>
        </is>
      </c>
      <c r="AP224" t="inlineStr">
        <is>
          <t xml:space="preserve">0.00°</t>
        </is>
      </c>
    </row>
    <row r="225">
      <c r="A225">
        <v>3128519</v>
      </c>
      <c r="B225">
        <v>0.000</v>
      </c>
      <c r="C225" t="inlineStr">
        <is>
          <t xml:space="preserve">Right</t>
        </is>
      </c>
      <c r="D225" t="inlineStr">
        <is>
          <t xml:space="preserve">Top</t>
        </is>
      </c>
      <c r="E225" s="2">
        <v>1.91</v>
      </c>
      <c r="F225" t="inlineStr">
        <is>
          <t xml:space="preserve">BEAM &lt;25 mm&gt;</t>
        </is>
      </c>
      <c r="G225" t="inlineStr">
        <is>
          <t xml:space="preserve">Level : 07 4TH LEVEL</t>
        </is>
      </c>
      <c r="H225" t="inlineStr">
        <is>
          <t xml:space="preserve">M30</t>
        </is>
      </c>
      <c r="I225">
        <v>200.000</v>
      </c>
      <c r="J225">
        <v>2400.000</v>
      </c>
      <c r="K225">
        <v>3089018</v>
      </c>
      <c r="L225">
        <v>2400.000</v>
      </c>
      <c r="M225" s="2">
        <v>0.264</v>
      </c>
      <c r="N225">
        <v>0.000</v>
      </c>
      <c r="O225" t="inlineStr">
        <is>
          <t xml:space="preserve">BEAM &lt;25 mm&gt;</t>
        </is>
      </c>
      <c r="P225" t="inlineStr">
        <is>
          <t xml:space="preserve">New Construction</t>
        </is>
      </c>
      <c r="Q225" t="inlineStr">
        <is>
          <t xml:space="preserve">B(a) - 200 X 550</t>
        </is>
      </c>
      <c r="R225" t="inlineStr">
        <is>
          <t xml:space="preserve">0.26 m³</t>
        </is>
      </c>
      <c r="S225" t="inlineStr">
        <is>
          <t xml:space="preserve">Concrete-Rectangular Beam</t>
        </is>
      </c>
      <c r="T225">
        <v>14850.000</v>
      </c>
      <c r="U225" t="inlineStr">
        <is>
          <t xml:space="preserve">Structural Framing</t>
        </is>
      </c>
      <c r="V225" t="inlineStr">
        <is>
          <t xml:space="preserve">BEAM &lt;25 mm&gt;</t>
        </is>
      </c>
      <c r="W225">
        <v>14850.000</v>
      </c>
      <c r="X225">
        <v>550.000</v>
      </c>
      <c r="Y225" t="inlineStr">
        <is>
          <t xml:space="preserve">No</t>
        </is>
      </c>
      <c r="Z225" t="inlineStr">
        <is>
          <t xml:space="preserve">Other</t>
        </is>
      </c>
      <c r="AA225">
        <v>0.000</v>
      </c>
      <c r="AB225" s="2">
        <v>2.4</v>
      </c>
      <c r="AC225">
        <v>0.000</v>
      </c>
      <c r="AD225" s="2">
        <v>1</v>
      </c>
      <c r="AE225" t="inlineStr">
        <is>
          <t xml:space="preserve">RCC_BEAM</t>
        </is>
      </c>
      <c r="AF225" t="inlineStr">
        <is>
          <t xml:space="preserve">B19</t>
        </is>
      </c>
      <c r="AG225" t="inlineStr">
        <is>
          <t xml:space="preserve">07 4TH LEVEL</t>
        </is>
      </c>
      <c r="AH225" t="inlineStr">
        <is>
          <t xml:space="preserve">One or two joins disabled</t>
        </is>
      </c>
      <c r="AI225" t="inlineStr">
        <is>
          <t xml:space="preserve">Normal</t>
        </is>
      </c>
      <c r="AJ225">
        <v>14300.000</v>
      </c>
      <c r="AK225" t="inlineStr">
        <is>
          <t xml:space="preserve">Concrete-Rectangular Beam: B(a) - 200 X 550</t>
        </is>
      </c>
      <c r="AL225" t="inlineStr">
        <is>
          <t xml:space="preserve">0fzDk9fsTDhwCBpArvKY5c</t>
        </is>
      </c>
      <c r="AM225" t="inlineStr">
        <is>
          <t xml:space="preserve"/>
        </is>
      </c>
      <c r="AN225" t="inlineStr">
        <is>
          <t xml:space="preserve">Uniform</t>
        </is>
      </c>
      <c r="AO225" t="inlineStr">
        <is>
          <t xml:space="preserve">By Type</t>
        </is>
      </c>
      <c r="AP225" t="inlineStr">
        <is>
          <t xml:space="preserve">0.00°</t>
        </is>
      </c>
    </row>
    <row r="226">
      <c r="A226">
        <v>3128521</v>
      </c>
      <c r="B226">
        <v>0.000</v>
      </c>
      <c r="C226" t="inlineStr">
        <is>
          <t xml:space="preserve">Left</t>
        </is>
      </c>
      <c r="D226" t="inlineStr">
        <is>
          <t xml:space="preserve">Top</t>
        </is>
      </c>
      <c r="E226" s="2">
        <v>1.2275</v>
      </c>
      <c r="F226" t="inlineStr">
        <is>
          <t xml:space="preserve">BEAM &lt;25 mm&gt;</t>
        </is>
      </c>
      <c r="G226" t="inlineStr">
        <is>
          <t xml:space="preserve">Level : 07 4TH LEVEL</t>
        </is>
      </c>
      <c r="H226" t="inlineStr">
        <is>
          <t xml:space="preserve">M30</t>
        </is>
      </c>
      <c r="I226">
        <v>300.000</v>
      </c>
      <c r="J226">
        <v>1250.000</v>
      </c>
      <c r="K226">
        <v>3089020</v>
      </c>
      <c r="L226">
        <v>1250.000</v>
      </c>
      <c r="M226" s="2">
        <v>0.2063</v>
      </c>
      <c r="N226">
        <v>0.000</v>
      </c>
      <c r="O226" t="inlineStr">
        <is>
          <t xml:space="preserve">BEAM &lt;25 mm&gt;</t>
        </is>
      </c>
      <c r="P226" t="inlineStr">
        <is>
          <t xml:space="preserve">New Construction</t>
        </is>
      </c>
      <c r="Q226" t="inlineStr">
        <is>
          <t xml:space="preserve">B(b) - 300 X 550</t>
        </is>
      </c>
      <c r="R226" t="inlineStr">
        <is>
          <t xml:space="preserve">0.21 m³</t>
        </is>
      </c>
      <c r="S226" t="inlineStr">
        <is>
          <t xml:space="preserve">Concrete-Rectangular Beam</t>
        </is>
      </c>
      <c r="T226">
        <v>14850.000</v>
      </c>
      <c r="U226" t="inlineStr">
        <is>
          <t xml:space="preserve">Structural Framing</t>
        </is>
      </c>
      <c r="V226" t="inlineStr">
        <is>
          <t xml:space="preserve">BEAM &lt;25 mm&gt;</t>
        </is>
      </c>
      <c r="W226">
        <v>14850.000</v>
      </c>
      <c r="X226">
        <v>550.000</v>
      </c>
      <c r="Y226" t="inlineStr">
        <is>
          <t xml:space="preserve">No</t>
        </is>
      </c>
      <c r="Z226" t="inlineStr">
        <is>
          <t xml:space="preserve">Other</t>
        </is>
      </c>
      <c r="AA226">
        <v>0.000</v>
      </c>
      <c r="AB226" s="2">
        <v>1.25</v>
      </c>
      <c r="AC226">
        <v>0.000</v>
      </c>
      <c r="AD226" s="2">
        <v>1</v>
      </c>
      <c r="AE226" t="inlineStr">
        <is>
          <t xml:space="preserve">RCC_BEAM</t>
        </is>
      </c>
      <c r="AF226" t="inlineStr">
        <is>
          <t xml:space="preserve">B54</t>
        </is>
      </c>
      <c r="AG226" t="inlineStr">
        <is>
          <t xml:space="preserve">07 4TH LEVEL</t>
        </is>
      </c>
      <c r="AH226" t="inlineStr">
        <is>
          <t xml:space="preserve">One or two joins disabled</t>
        </is>
      </c>
      <c r="AI226" t="inlineStr">
        <is>
          <t xml:space="preserve">Normal</t>
        </is>
      </c>
      <c r="AJ226">
        <v>14300.000</v>
      </c>
      <c r="AK226" t="inlineStr">
        <is>
          <t xml:space="preserve">Concrete-Rectangular Beam: B(b) - 300 X 550</t>
        </is>
      </c>
      <c r="AL226" t="inlineStr">
        <is>
          <t xml:space="preserve">0fzDk9fsTDhwCBpArvKY5e</t>
        </is>
      </c>
      <c r="AM226" t="inlineStr">
        <is>
          <t xml:space="preserve"/>
        </is>
      </c>
      <c r="AN226" t="inlineStr">
        <is>
          <t xml:space="preserve">Uniform</t>
        </is>
      </c>
      <c r="AO226" t="inlineStr">
        <is>
          <t xml:space="preserve">By Type</t>
        </is>
      </c>
      <c r="AP226" t="inlineStr">
        <is>
          <t xml:space="preserve">0.00°</t>
        </is>
      </c>
    </row>
    <row r="227">
      <c r="A227">
        <v>3128523</v>
      </c>
      <c r="B227">
        <v>0.000</v>
      </c>
      <c r="C227" t="inlineStr">
        <is>
          <t xml:space="preserve">Right</t>
        </is>
      </c>
      <c r="D227" t="inlineStr">
        <is>
          <t xml:space="preserve">Top</t>
        </is>
      </c>
      <c r="E227" s="2">
        <v>10.2605</v>
      </c>
      <c r="F227" t="inlineStr">
        <is>
          <t xml:space="preserve">BEAM &lt;25 mm&gt;</t>
        </is>
      </c>
      <c r="G227" t="inlineStr">
        <is>
          <t xml:space="preserve">Level : 07 4TH LEVEL</t>
        </is>
      </c>
      <c r="H227" t="inlineStr">
        <is>
          <t xml:space="preserve">M30</t>
        </is>
      </c>
      <c r="I227">
        <v>500.000</v>
      </c>
      <c r="J227">
        <v>9510.000</v>
      </c>
      <c r="K227">
        <v>3089026</v>
      </c>
      <c r="L227">
        <v>9510.000</v>
      </c>
      <c r="M227" s="2">
        <v>2.6153</v>
      </c>
      <c r="N227">
        <v>0.000</v>
      </c>
      <c r="O227" t="inlineStr">
        <is>
          <t xml:space="preserve">BEAM &lt;25 mm&gt;</t>
        </is>
      </c>
      <c r="P227" t="inlineStr">
        <is>
          <t xml:space="preserve">New Construction</t>
        </is>
      </c>
      <c r="Q227" t="inlineStr">
        <is>
          <t xml:space="preserve">B(e) - 500 X 550</t>
        </is>
      </c>
      <c r="R227" t="inlineStr">
        <is>
          <t xml:space="preserve">2.62 m³</t>
        </is>
      </c>
      <c r="S227" t="inlineStr">
        <is>
          <t xml:space="preserve">Concrete-Rectangular Beam</t>
        </is>
      </c>
      <c r="T227">
        <v>14850.000</v>
      </c>
      <c r="U227" t="inlineStr">
        <is>
          <t xml:space="preserve">Structural Framing</t>
        </is>
      </c>
      <c r="V227" t="inlineStr">
        <is>
          <t xml:space="preserve">BEAM &lt;25 mm&gt;</t>
        </is>
      </c>
      <c r="W227">
        <v>14850.000</v>
      </c>
      <c r="X227">
        <v>550.000</v>
      </c>
      <c r="Y227" t="inlineStr">
        <is>
          <t xml:space="preserve">No</t>
        </is>
      </c>
      <c r="Z227" t="inlineStr">
        <is>
          <t xml:space="preserve">Other</t>
        </is>
      </c>
      <c r="AA227">
        <v>0.000</v>
      </c>
      <c r="AB227" s="2">
        <v>9.51</v>
      </c>
      <c r="AC227">
        <v>0.000</v>
      </c>
      <c r="AD227" s="2">
        <v>1</v>
      </c>
      <c r="AE227" t="inlineStr">
        <is>
          <t xml:space="preserve">RCC_BEAM</t>
        </is>
      </c>
      <c r="AF227" t="inlineStr">
        <is>
          <t xml:space="preserve">B24</t>
        </is>
      </c>
      <c r="AG227" t="inlineStr">
        <is>
          <t xml:space="preserve">07 4TH LEVEL</t>
        </is>
      </c>
      <c r="AH227" t="inlineStr">
        <is>
          <t xml:space="preserve">One or two joins disabled</t>
        </is>
      </c>
      <c r="AI227" t="inlineStr">
        <is>
          <t xml:space="preserve">Normal</t>
        </is>
      </c>
      <c r="AJ227">
        <v>14300.000</v>
      </c>
      <c r="AK227" t="inlineStr">
        <is>
          <t xml:space="preserve">Concrete-Rectangular Beam: B(e) - 500 X 550</t>
        </is>
      </c>
      <c r="AL227" t="inlineStr">
        <is>
          <t xml:space="preserve">0fzDk9fsTDhwCBpArvKY5g</t>
        </is>
      </c>
      <c r="AM227" t="inlineStr">
        <is>
          <t xml:space="preserve"/>
        </is>
      </c>
      <c r="AN227" t="inlineStr">
        <is>
          <t xml:space="preserve">Uniform</t>
        </is>
      </c>
      <c r="AO227" t="inlineStr">
        <is>
          <t xml:space="preserve">By Type</t>
        </is>
      </c>
      <c r="AP227" t="inlineStr">
        <is>
          <t xml:space="preserve">0.00°</t>
        </is>
      </c>
    </row>
    <row r="228">
      <c r="A228">
        <v>3128525</v>
      </c>
      <c r="B228">
        <v>0.000</v>
      </c>
      <c r="C228" t="inlineStr">
        <is>
          <t xml:space="preserve">Left</t>
        </is>
      </c>
      <c r="D228" t="inlineStr">
        <is>
          <t xml:space="preserve">Top</t>
        </is>
      </c>
      <c r="E228" s="2">
        <v>0.6763</v>
      </c>
      <c r="F228" t="inlineStr">
        <is>
          <t xml:space="preserve">BEAM &lt;25 mm&gt;</t>
        </is>
      </c>
      <c r="G228" t="inlineStr">
        <is>
          <t xml:space="preserve">Level : 07 4TH LEVEL</t>
        </is>
      </c>
      <c r="H228" t="inlineStr">
        <is>
          <t xml:space="preserve">M30</t>
        </is>
      </c>
      <c r="I228">
        <v>200.000</v>
      </c>
      <c r="J228">
        <v>755.000</v>
      </c>
      <c r="K228">
        <v>3089018</v>
      </c>
      <c r="L228">
        <v>755.000</v>
      </c>
      <c r="M228" s="2">
        <v>0.0831</v>
      </c>
      <c r="N228">
        <v>0.000</v>
      </c>
      <c r="O228" t="inlineStr">
        <is>
          <t xml:space="preserve">BEAM &lt;25 mm&gt;</t>
        </is>
      </c>
      <c r="P228" t="inlineStr">
        <is>
          <t xml:space="preserve">New Construction</t>
        </is>
      </c>
      <c r="Q228" t="inlineStr">
        <is>
          <t xml:space="preserve">B(a) - 200 X 550</t>
        </is>
      </c>
      <c r="R228" t="inlineStr">
        <is>
          <t xml:space="preserve">0.08 m³</t>
        </is>
      </c>
      <c r="S228" t="inlineStr">
        <is>
          <t xml:space="preserve">Concrete-Rectangular Beam</t>
        </is>
      </c>
      <c r="T228">
        <v>14850.000</v>
      </c>
      <c r="U228" t="inlineStr">
        <is>
          <t xml:space="preserve">Structural Framing</t>
        </is>
      </c>
      <c r="V228" t="inlineStr">
        <is>
          <t xml:space="preserve">BEAM &lt;25 mm&gt;</t>
        </is>
      </c>
      <c r="W228">
        <v>14850.000</v>
      </c>
      <c r="X228">
        <v>550.000</v>
      </c>
      <c r="Y228" t="inlineStr">
        <is>
          <t xml:space="preserve">No</t>
        </is>
      </c>
      <c r="Z228" t="inlineStr">
        <is>
          <t xml:space="preserve">Other</t>
        </is>
      </c>
      <c r="AA228">
        <v>0.000</v>
      </c>
      <c r="AB228" s="2">
        <v>0.755</v>
      </c>
      <c r="AC228">
        <v>0.000</v>
      </c>
      <c r="AD228" s="2">
        <v>1</v>
      </c>
      <c r="AE228" t="inlineStr">
        <is>
          <t xml:space="preserve">RCC_BEAM</t>
        </is>
      </c>
      <c r="AF228" t="inlineStr">
        <is>
          <t xml:space="preserve">B55</t>
        </is>
      </c>
      <c r="AG228" t="inlineStr">
        <is>
          <t xml:space="preserve">07 4TH LEVEL</t>
        </is>
      </c>
      <c r="AH228" t="inlineStr">
        <is>
          <t xml:space="preserve">One or two joins disabled</t>
        </is>
      </c>
      <c r="AI228" t="inlineStr">
        <is>
          <t xml:space="preserve">Normal</t>
        </is>
      </c>
      <c r="AJ228">
        <v>14300.000</v>
      </c>
      <c r="AK228" t="inlineStr">
        <is>
          <t xml:space="preserve">Concrete-Rectangular Beam: B(a) - 200 X 550</t>
        </is>
      </c>
      <c r="AL228" t="inlineStr">
        <is>
          <t xml:space="preserve">0fzDk9fsTDhwCBpArvKY5i</t>
        </is>
      </c>
      <c r="AM228" t="inlineStr">
        <is>
          <t xml:space="preserve"/>
        </is>
      </c>
      <c r="AN228" t="inlineStr">
        <is>
          <t xml:space="preserve">Uniform</t>
        </is>
      </c>
      <c r="AO228" t="inlineStr">
        <is>
          <t xml:space="preserve">By Type</t>
        </is>
      </c>
      <c r="AP228" t="inlineStr">
        <is>
          <t xml:space="preserve">0.00°</t>
        </is>
      </c>
    </row>
    <row r="229">
      <c r="A229">
        <v>3128527</v>
      </c>
      <c r="B229">
        <v>0.000</v>
      </c>
      <c r="C229" t="inlineStr">
        <is>
          <t xml:space="preserve">Right</t>
        </is>
      </c>
      <c r="D229" t="inlineStr">
        <is>
          <t xml:space="preserve">Top</t>
        </is>
      </c>
      <c r="E229" s="2">
        <v>3.1825</v>
      </c>
      <c r="F229" t="inlineStr">
        <is>
          <t xml:space="preserve"/>
        </is>
      </c>
      <c r="G229" t="inlineStr">
        <is>
          <t xml:space="preserve">Level : 07 4TH LEVEL</t>
        </is>
      </c>
      <c r="H229" t="inlineStr">
        <is>
          <t xml:space="preserve">M30</t>
        </is>
      </c>
      <c r="I229">
        <v>300.000</v>
      </c>
      <c r="J229">
        <v>3550.000</v>
      </c>
      <c r="K229">
        <v>3089020</v>
      </c>
      <c r="L229">
        <v>3550.000</v>
      </c>
      <c r="M229" s="2">
        <v>0.5858</v>
      </c>
      <c r="N229">
        <v>0.000</v>
      </c>
      <c r="O229" t="inlineStr">
        <is>
          <t xml:space="preserve">BEAM &lt;25 mm&gt;</t>
        </is>
      </c>
      <c r="P229" t="inlineStr">
        <is>
          <t xml:space="preserve">New Construction</t>
        </is>
      </c>
      <c r="Q229" t="inlineStr">
        <is>
          <t xml:space="preserve">B(b) - 300 X 550</t>
        </is>
      </c>
      <c r="R229" t="inlineStr">
        <is>
          <t xml:space="preserve">0.59 m³</t>
        </is>
      </c>
      <c r="S229" t="inlineStr">
        <is>
          <t xml:space="preserve">Concrete-Rectangular Beam</t>
        </is>
      </c>
      <c r="T229">
        <v>14850.000</v>
      </c>
      <c r="U229" t="inlineStr">
        <is>
          <t xml:space="preserve">Structural Framing</t>
        </is>
      </c>
      <c r="V229" t="inlineStr">
        <is>
          <t xml:space="preserve">BEAM &lt;25 mm&gt;</t>
        </is>
      </c>
      <c r="W229">
        <v>14850.000</v>
      </c>
      <c r="X229">
        <v>550.000</v>
      </c>
      <c r="Y229" t="inlineStr">
        <is>
          <t xml:space="preserve">No</t>
        </is>
      </c>
      <c r="Z229" t="inlineStr">
        <is>
          <t xml:space="preserve">Other</t>
        </is>
      </c>
      <c r="AA229">
        <v>0.000</v>
      </c>
      <c r="AB229" s="2">
        <v>3.55</v>
      </c>
      <c r="AC229">
        <v>0.000</v>
      </c>
      <c r="AD229" s="2">
        <v>1</v>
      </c>
      <c r="AE229" t="inlineStr">
        <is>
          <t xml:space="preserve">RCC_BEAM</t>
        </is>
      </c>
      <c r="AF229" t="inlineStr">
        <is>
          <t xml:space="preserve">B42</t>
        </is>
      </c>
      <c r="AG229" t="inlineStr">
        <is>
          <t xml:space="preserve">07 4TH LEVEL</t>
        </is>
      </c>
      <c r="AH229" t="inlineStr">
        <is>
          <t xml:space="preserve">One or two joins disabled</t>
        </is>
      </c>
      <c r="AI229" t="inlineStr">
        <is>
          <t xml:space="preserve">Normal</t>
        </is>
      </c>
      <c r="AJ229">
        <v>14300.000</v>
      </c>
      <c r="AK229" t="inlineStr">
        <is>
          <t xml:space="preserve">Concrete-Rectangular Beam: B(b) - 300 X 550</t>
        </is>
      </c>
      <c r="AL229" t="inlineStr">
        <is>
          <t xml:space="preserve">0fzDk9fsTDhwCBpArvKY5k</t>
        </is>
      </c>
      <c r="AM229" t="inlineStr">
        <is>
          <t xml:space="preserve"/>
        </is>
      </c>
      <c r="AN229" t="inlineStr">
        <is>
          <t xml:space="preserve">Uniform</t>
        </is>
      </c>
      <c r="AO229" t="inlineStr">
        <is>
          <t xml:space="preserve">By Type</t>
        </is>
      </c>
      <c r="AP229" t="inlineStr">
        <is>
          <t xml:space="preserve">0.00°</t>
        </is>
      </c>
    </row>
    <row r="230">
      <c r="A230">
        <v>3128529</v>
      </c>
      <c r="B230">
        <v>0.000</v>
      </c>
      <c r="C230" t="inlineStr">
        <is>
          <t xml:space="preserve">Right</t>
        </is>
      </c>
      <c r="D230" t="inlineStr">
        <is>
          <t xml:space="preserve">Top</t>
        </is>
      </c>
      <c r="E230" s="2">
        <v>2.5475</v>
      </c>
      <c r="F230" t="inlineStr">
        <is>
          <t xml:space="preserve">BEAM &lt;25 mm&gt;</t>
        </is>
      </c>
      <c r="G230" t="inlineStr">
        <is>
          <t xml:space="preserve">Level : 07 4TH LEVEL</t>
        </is>
      </c>
      <c r="H230" t="inlineStr">
        <is>
          <t xml:space="preserve">M30</t>
        </is>
      </c>
      <c r="I230">
        <v>200.000</v>
      </c>
      <c r="J230">
        <v>3250.000</v>
      </c>
      <c r="K230">
        <v>3089018</v>
      </c>
      <c r="L230">
        <v>3250.000</v>
      </c>
      <c r="M230" s="2">
        <v>0.3575</v>
      </c>
      <c r="N230">
        <v>0.000</v>
      </c>
      <c r="O230" t="inlineStr">
        <is>
          <t xml:space="preserve">BEAM &lt;25 mm&gt;</t>
        </is>
      </c>
      <c r="P230" t="inlineStr">
        <is>
          <t xml:space="preserve">New Construction</t>
        </is>
      </c>
      <c r="Q230" t="inlineStr">
        <is>
          <t xml:space="preserve">B(a) - 200 X 550</t>
        </is>
      </c>
      <c r="R230" t="inlineStr">
        <is>
          <t xml:space="preserve">0.36 m³</t>
        </is>
      </c>
      <c r="S230" t="inlineStr">
        <is>
          <t xml:space="preserve">Concrete-Rectangular Beam</t>
        </is>
      </c>
      <c r="T230">
        <v>14850.000</v>
      </c>
      <c r="U230" t="inlineStr">
        <is>
          <t xml:space="preserve">Structural Framing</t>
        </is>
      </c>
      <c r="V230" t="inlineStr">
        <is>
          <t xml:space="preserve">BEAM &lt;25 mm&gt;</t>
        </is>
      </c>
      <c r="W230">
        <v>14850.000</v>
      </c>
      <c r="X230">
        <v>550.000</v>
      </c>
      <c r="Y230" t="inlineStr">
        <is>
          <t xml:space="preserve">No</t>
        </is>
      </c>
      <c r="Z230" t="inlineStr">
        <is>
          <t xml:space="preserve">Other</t>
        </is>
      </c>
      <c r="AA230">
        <v>0.000</v>
      </c>
      <c r="AB230" s="2">
        <v>3.25</v>
      </c>
      <c r="AC230">
        <v>0.000</v>
      </c>
      <c r="AD230" s="2">
        <v>1</v>
      </c>
      <c r="AE230" t="inlineStr">
        <is>
          <t xml:space="preserve">RCC_BEAM</t>
        </is>
      </c>
      <c r="AF230" t="inlineStr">
        <is>
          <t xml:space="preserve">B23</t>
        </is>
      </c>
      <c r="AG230" t="inlineStr">
        <is>
          <t xml:space="preserve">07 4TH LEVEL</t>
        </is>
      </c>
      <c r="AH230" t="inlineStr">
        <is>
          <t xml:space="preserve">One or two joins disabled</t>
        </is>
      </c>
      <c r="AI230" t="inlineStr">
        <is>
          <t xml:space="preserve">Normal</t>
        </is>
      </c>
      <c r="AJ230">
        <v>14300.000</v>
      </c>
      <c r="AK230" t="inlineStr">
        <is>
          <t xml:space="preserve">Concrete-Rectangular Beam: B(a) - 200 X 550</t>
        </is>
      </c>
      <c r="AL230" t="inlineStr">
        <is>
          <t xml:space="preserve">0fzDk9fsTDhwCBpArvKY5m</t>
        </is>
      </c>
      <c r="AM230" t="inlineStr">
        <is>
          <t xml:space="preserve"/>
        </is>
      </c>
      <c r="AN230" t="inlineStr">
        <is>
          <t xml:space="preserve">Uniform</t>
        </is>
      </c>
      <c r="AO230" t="inlineStr">
        <is>
          <t xml:space="preserve">By Type</t>
        </is>
      </c>
      <c r="AP230" t="inlineStr">
        <is>
          <t xml:space="preserve">0.00°</t>
        </is>
      </c>
    </row>
    <row r="231">
      <c r="A231">
        <v>3128531</v>
      </c>
      <c r="B231">
        <v>0.000</v>
      </c>
      <c r="C231" t="inlineStr">
        <is>
          <t xml:space="preserve">Right</t>
        </is>
      </c>
      <c r="D231" t="inlineStr">
        <is>
          <t xml:space="preserve">Top</t>
        </is>
      </c>
      <c r="E231" s="2">
        <v>1.2275</v>
      </c>
      <c r="F231" t="inlineStr">
        <is>
          <t xml:space="preserve">BEAM &lt;25 mm&gt;</t>
        </is>
      </c>
      <c r="G231" t="inlineStr">
        <is>
          <t xml:space="preserve">Level : 07 4TH LEVEL</t>
        </is>
      </c>
      <c r="H231" t="inlineStr">
        <is>
          <t xml:space="preserve">M30</t>
        </is>
      </c>
      <c r="I231">
        <v>300.000</v>
      </c>
      <c r="J231">
        <v>1250.000</v>
      </c>
      <c r="K231">
        <v>3089020</v>
      </c>
      <c r="L231">
        <v>1250.000</v>
      </c>
      <c r="M231" s="2">
        <v>0.2063</v>
      </c>
      <c r="N231">
        <v>0.000</v>
      </c>
      <c r="O231" t="inlineStr">
        <is>
          <t xml:space="preserve">BEAM &lt;25 mm&gt;</t>
        </is>
      </c>
      <c r="P231" t="inlineStr">
        <is>
          <t xml:space="preserve">New Construction</t>
        </is>
      </c>
      <c r="Q231" t="inlineStr">
        <is>
          <t xml:space="preserve">B(b) - 300 X 550</t>
        </is>
      </c>
      <c r="R231" t="inlineStr">
        <is>
          <t xml:space="preserve">0.21 m³</t>
        </is>
      </c>
      <c r="S231" t="inlineStr">
        <is>
          <t xml:space="preserve">Concrete-Rectangular Beam</t>
        </is>
      </c>
      <c r="T231">
        <v>14850.000</v>
      </c>
      <c r="U231" t="inlineStr">
        <is>
          <t xml:space="preserve">Structural Framing</t>
        </is>
      </c>
      <c r="V231" t="inlineStr">
        <is>
          <t xml:space="preserve">BEAM &lt;25 mm&gt;</t>
        </is>
      </c>
      <c r="W231">
        <v>14850.000</v>
      </c>
      <c r="X231">
        <v>550.000</v>
      </c>
      <c r="Y231" t="inlineStr">
        <is>
          <t xml:space="preserve">No</t>
        </is>
      </c>
      <c r="Z231" t="inlineStr">
        <is>
          <t xml:space="preserve">Other</t>
        </is>
      </c>
      <c r="AA231">
        <v>0.000</v>
      </c>
      <c r="AB231" s="2">
        <v>1.25</v>
      </c>
      <c r="AC231">
        <v>0.000</v>
      </c>
      <c r="AD231" s="2">
        <v>1</v>
      </c>
      <c r="AE231" t="inlineStr">
        <is>
          <t xml:space="preserve">RCC_BEAM</t>
        </is>
      </c>
      <c r="AF231" t="inlineStr">
        <is>
          <t xml:space="preserve">B36</t>
        </is>
      </c>
      <c r="AG231" t="inlineStr">
        <is>
          <t xml:space="preserve">07 4TH LEVEL</t>
        </is>
      </c>
      <c r="AH231" t="inlineStr">
        <is>
          <t xml:space="preserve">One or two joins disabled</t>
        </is>
      </c>
      <c r="AI231" t="inlineStr">
        <is>
          <t xml:space="preserve">Normal</t>
        </is>
      </c>
      <c r="AJ231">
        <v>14300.000</v>
      </c>
      <c r="AK231" t="inlineStr">
        <is>
          <t xml:space="preserve">Concrete-Rectangular Beam: B(b) - 300 X 550</t>
        </is>
      </c>
      <c r="AL231" t="inlineStr">
        <is>
          <t xml:space="preserve">0fzDk9fsTDhwCBpArvKY5o</t>
        </is>
      </c>
      <c r="AM231" t="inlineStr">
        <is>
          <t xml:space="preserve"/>
        </is>
      </c>
      <c r="AN231" t="inlineStr">
        <is>
          <t xml:space="preserve">Uniform</t>
        </is>
      </c>
      <c r="AO231" t="inlineStr">
        <is>
          <t xml:space="preserve">By Type</t>
        </is>
      </c>
      <c r="AP231" t="inlineStr">
        <is>
          <t xml:space="preserve">0.00°</t>
        </is>
      </c>
    </row>
    <row r="232">
      <c r="A232">
        <v>3128533</v>
      </c>
      <c r="B232">
        <v>0.000</v>
      </c>
      <c r="C232" t="inlineStr">
        <is>
          <t xml:space="preserve">Left</t>
        </is>
      </c>
      <c r="D232" t="inlineStr">
        <is>
          <t xml:space="preserve">Top</t>
        </is>
      </c>
      <c r="E232" s="2">
        <v>3.6375</v>
      </c>
      <c r="F232" t="inlineStr">
        <is>
          <t xml:space="preserve">BEAM &lt;25 mm&gt;</t>
        </is>
      </c>
      <c r="G232" t="inlineStr">
        <is>
          <t xml:space="preserve">Level : 07 4TH LEVEL</t>
        </is>
      </c>
      <c r="H232" t="inlineStr">
        <is>
          <t xml:space="preserve">M30</t>
        </is>
      </c>
      <c r="I232">
        <v>250.000</v>
      </c>
      <c r="J232">
        <v>4550.000</v>
      </c>
      <c r="K232">
        <v>3089024</v>
      </c>
      <c r="L232">
        <v>4550.000</v>
      </c>
      <c r="M232" s="2">
        <v>0.5486</v>
      </c>
      <c r="N232">
        <v>0.000</v>
      </c>
      <c r="O232" t="inlineStr">
        <is>
          <t xml:space="preserve">BEAM &lt;25 mm&gt;</t>
        </is>
      </c>
      <c r="P232" t="inlineStr">
        <is>
          <t xml:space="preserve">New Construction</t>
        </is>
      </c>
      <c r="Q232" t="inlineStr">
        <is>
          <t xml:space="preserve">B(d) - 250 X 550</t>
        </is>
      </c>
      <c r="R232" t="inlineStr">
        <is>
          <t xml:space="preserve">0.55 m³</t>
        </is>
      </c>
      <c r="S232" t="inlineStr">
        <is>
          <t xml:space="preserve">Concrete-Rectangular Beam</t>
        </is>
      </c>
      <c r="T232">
        <v>14850.000</v>
      </c>
      <c r="U232" t="inlineStr">
        <is>
          <t xml:space="preserve">Structural Framing</t>
        </is>
      </c>
      <c r="V232" t="inlineStr">
        <is>
          <t xml:space="preserve">BEAM &lt;25 mm&gt;</t>
        </is>
      </c>
      <c r="W232">
        <v>14850.000</v>
      </c>
      <c r="X232">
        <v>550.000</v>
      </c>
      <c r="Y232" t="inlineStr">
        <is>
          <t xml:space="preserve">No</t>
        </is>
      </c>
      <c r="Z232" t="inlineStr">
        <is>
          <t xml:space="preserve">Other</t>
        </is>
      </c>
      <c r="AA232">
        <v>0.000</v>
      </c>
      <c r="AB232" s="2">
        <v>4.55</v>
      </c>
      <c r="AC232">
        <v>0.000</v>
      </c>
      <c r="AD232" s="2">
        <v>1</v>
      </c>
      <c r="AE232" t="inlineStr">
        <is>
          <t xml:space="preserve">RCC_BEAM</t>
        </is>
      </c>
      <c r="AF232" t="inlineStr">
        <is>
          <t xml:space="preserve">B37</t>
        </is>
      </c>
      <c r="AG232" t="inlineStr">
        <is>
          <t xml:space="preserve">07 4TH LEVEL</t>
        </is>
      </c>
      <c r="AH232" t="inlineStr">
        <is>
          <t xml:space="preserve">One or two joins disabled</t>
        </is>
      </c>
      <c r="AI232" t="inlineStr">
        <is>
          <t xml:space="preserve">Normal</t>
        </is>
      </c>
      <c r="AJ232">
        <v>14300.000</v>
      </c>
      <c r="AK232" t="inlineStr">
        <is>
          <t xml:space="preserve">Concrete-Rectangular Beam: B(d) - 250 X 550</t>
        </is>
      </c>
      <c r="AL232" t="inlineStr">
        <is>
          <t xml:space="preserve">0fzDk9fsTDhwCBpArvKY5q</t>
        </is>
      </c>
      <c r="AM232" t="inlineStr">
        <is>
          <t xml:space="preserve"/>
        </is>
      </c>
      <c r="AN232" t="inlineStr">
        <is>
          <t xml:space="preserve">Uniform</t>
        </is>
      </c>
      <c r="AO232" t="inlineStr">
        <is>
          <t xml:space="preserve">By Type</t>
        </is>
      </c>
      <c r="AP232" t="inlineStr">
        <is>
          <t xml:space="preserve">0.00°</t>
        </is>
      </c>
    </row>
    <row r="233">
      <c r="A233">
        <v>3128535</v>
      </c>
      <c r="B233">
        <v>0.000</v>
      </c>
      <c r="C233" t="inlineStr">
        <is>
          <t xml:space="preserve">Right</t>
        </is>
      </c>
      <c r="D233" t="inlineStr">
        <is>
          <t xml:space="preserve">Top</t>
        </is>
      </c>
      <c r="E233" s="2">
        <v>2.9975</v>
      </c>
      <c r="F233" t="inlineStr">
        <is>
          <t xml:space="preserve">BEAM &lt;25 mm&gt;</t>
        </is>
      </c>
      <c r="G233" t="inlineStr">
        <is>
          <t xml:space="preserve">Level : 07 4TH LEVEL</t>
        </is>
      </c>
      <c r="H233" t="inlineStr">
        <is>
          <t xml:space="preserve">M30</t>
        </is>
      </c>
      <c r="I233">
        <v>200.000</v>
      </c>
      <c r="J233">
        <v>3850.000</v>
      </c>
      <c r="K233">
        <v>3089018</v>
      </c>
      <c r="L233">
        <v>3850.000</v>
      </c>
      <c r="M233" s="2">
        <v>0.4235</v>
      </c>
      <c r="N233">
        <v>0.000</v>
      </c>
      <c r="O233" t="inlineStr">
        <is>
          <t xml:space="preserve">BEAM &lt;25 mm&gt;</t>
        </is>
      </c>
      <c r="P233" t="inlineStr">
        <is>
          <t xml:space="preserve">New Construction</t>
        </is>
      </c>
      <c r="Q233" t="inlineStr">
        <is>
          <t xml:space="preserve">B(a) - 200 X 550</t>
        </is>
      </c>
      <c r="R233" t="inlineStr">
        <is>
          <t xml:space="preserve">0.42 m³</t>
        </is>
      </c>
      <c r="S233" t="inlineStr">
        <is>
          <t xml:space="preserve">Concrete-Rectangular Beam</t>
        </is>
      </c>
      <c r="T233">
        <v>14850.000</v>
      </c>
      <c r="U233" t="inlineStr">
        <is>
          <t xml:space="preserve">Structural Framing</t>
        </is>
      </c>
      <c r="V233" t="inlineStr">
        <is>
          <t xml:space="preserve">BEAM &lt;25 mm&gt;</t>
        </is>
      </c>
      <c r="W233">
        <v>14850.000</v>
      </c>
      <c r="X233">
        <v>550.000</v>
      </c>
      <c r="Y233" t="inlineStr">
        <is>
          <t xml:space="preserve">No</t>
        </is>
      </c>
      <c r="Z233" t="inlineStr">
        <is>
          <t xml:space="preserve">Other</t>
        </is>
      </c>
      <c r="AA233">
        <v>0.000</v>
      </c>
      <c r="AB233" s="2">
        <v>3.85</v>
      </c>
      <c r="AC233">
        <v>0.000</v>
      </c>
      <c r="AD233" s="2">
        <v>1</v>
      </c>
      <c r="AE233" t="inlineStr">
        <is>
          <t xml:space="preserve">RCC_BEAM</t>
        </is>
      </c>
      <c r="AF233" t="inlineStr">
        <is>
          <t xml:space="preserve">B26</t>
        </is>
      </c>
      <c r="AG233" t="inlineStr">
        <is>
          <t xml:space="preserve">07 4TH LEVEL</t>
        </is>
      </c>
      <c r="AH233" t="inlineStr">
        <is>
          <t xml:space="preserve">One or two joins disabled</t>
        </is>
      </c>
      <c r="AI233" t="inlineStr">
        <is>
          <t xml:space="preserve">Normal</t>
        </is>
      </c>
      <c r="AJ233">
        <v>14300.000</v>
      </c>
      <c r="AK233" t="inlineStr">
        <is>
          <t xml:space="preserve">Concrete-Rectangular Beam: B(a) - 200 X 550</t>
        </is>
      </c>
      <c r="AL233" t="inlineStr">
        <is>
          <t xml:space="preserve">0fzDk9fsTDhwCBpArvKY5s</t>
        </is>
      </c>
      <c r="AM233" t="inlineStr">
        <is>
          <t xml:space="preserve"/>
        </is>
      </c>
      <c r="AN233" t="inlineStr">
        <is>
          <t xml:space="preserve">Uniform</t>
        </is>
      </c>
      <c r="AO233" t="inlineStr">
        <is>
          <t xml:space="preserve">By Type</t>
        </is>
      </c>
      <c r="AP233" t="inlineStr">
        <is>
          <t xml:space="preserve">0.00°</t>
        </is>
      </c>
    </row>
    <row r="234">
      <c r="A234">
        <v>3128537</v>
      </c>
      <c r="B234">
        <v>0.000</v>
      </c>
      <c r="C234" t="inlineStr">
        <is>
          <t xml:space="preserve">Right</t>
        </is>
      </c>
      <c r="D234" t="inlineStr">
        <is>
          <t xml:space="preserve">Top</t>
        </is>
      </c>
      <c r="E234" s="2">
        <v>3.11</v>
      </c>
      <c r="F234" t="inlineStr">
        <is>
          <t xml:space="preserve">BEAM &lt;25 mm&gt;</t>
        </is>
      </c>
      <c r="G234" t="inlineStr">
        <is>
          <t xml:space="preserve">Level : 07 4TH LEVEL</t>
        </is>
      </c>
      <c r="H234" t="inlineStr">
        <is>
          <t xml:space="preserve">M30</t>
        </is>
      </c>
      <c r="I234">
        <v>200.000</v>
      </c>
      <c r="J234">
        <v>4000.000</v>
      </c>
      <c r="K234">
        <v>3089018</v>
      </c>
      <c r="L234">
        <v>4000.000</v>
      </c>
      <c r="M234" s="2">
        <v>0.44</v>
      </c>
      <c r="N234">
        <v>0.000</v>
      </c>
      <c r="O234" t="inlineStr">
        <is>
          <t xml:space="preserve">BEAM &lt;25 mm&gt;</t>
        </is>
      </c>
      <c r="P234" t="inlineStr">
        <is>
          <t xml:space="preserve">New Construction</t>
        </is>
      </c>
      <c r="Q234" t="inlineStr">
        <is>
          <t xml:space="preserve">B(a) - 200 X 550</t>
        </is>
      </c>
      <c r="R234" t="inlineStr">
        <is>
          <t xml:space="preserve">0.44 m³</t>
        </is>
      </c>
      <c r="S234" t="inlineStr">
        <is>
          <t xml:space="preserve">Concrete-Rectangular Beam</t>
        </is>
      </c>
      <c r="T234">
        <v>14850.000</v>
      </c>
      <c r="U234" t="inlineStr">
        <is>
          <t xml:space="preserve">Structural Framing</t>
        </is>
      </c>
      <c r="V234" t="inlineStr">
        <is>
          <t xml:space="preserve">BEAM &lt;25 mm&gt;</t>
        </is>
      </c>
      <c r="W234">
        <v>14850.000</v>
      </c>
      <c r="X234">
        <v>550.000</v>
      </c>
      <c r="Y234" t="inlineStr">
        <is>
          <t xml:space="preserve">No</t>
        </is>
      </c>
      <c r="Z234" t="inlineStr">
        <is>
          <t xml:space="preserve">Other</t>
        </is>
      </c>
      <c r="AA234">
        <v>0.000</v>
      </c>
      <c r="AB234" s="2">
        <v>4.0</v>
      </c>
      <c r="AC234">
        <v>0.000</v>
      </c>
      <c r="AD234" s="2">
        <v>1</v>
      </c>
      <c r="AE234" t="inlineStr">
        <is>
          <t xml:space="preserve">RCC_BEAM</t>
        </is>
      </c>
      <c r="AF234" t="inlineStr">
        <is>
          <t xml:space="preserve">B20</t>
        </is>
      </c>
      <c r="AG234" t="inlineStr">
        <is>
          <t xml:space="preserve">07 4TH LEVEL</t>
        </is>
      </c>
      <c r="AH234" t="inlineStr">
        <is>
          <t xml:space="preserve">One or two joins disabled</t>
        </is>
      </c>
      <c r="AI234" t="inlineStr">
        <is>
          <t xml:space="preserve">Normal</t>
        </is>
      </c>
      <c r="AJ234">
        <v>14300.000</v>
      </c>
      <c r="AK234" t="inlineStr">
        <is>
          <t xml:space="preserve">Concrete-Rectangular Beam: B(a) - 200 X 550</t>
        </is>
      </c>
      <c r="AL234" t="inlineStr">
        <is>
          <t xml:space="preserve">0fzDk9fsTDhwCBpArvKY5u</t>
        </is>
      </c>
      <c r="AM234" t="inlineStr">
        <is>
          <t xml:space="preserve"/>
        </is>
      </c>
      <c r="AN234" t="inlineStr">
        <is>
          <t xml:space="preserve">Uniform</t>
        </is>
      </c>
      <c r="AO234" t="inlineStr">
        <is>
          <t xml:space="preserve">By Type</t>
        </is>
      </c>
      <c r="AP234" t="inlineStr">
        <is>
          <t xml:space="preserve">0.00°</t>
        </is>
      </c>
    </row>
    <row r="235">
      <c r="A235">
        <v>3128539</v>
      </c>
      <c r="B235">
        <v>0.000</v>
      </c>
      <c r="C235" t="inlineStr">
        <is>
          <t xml:space="preserve">Right</t>
        </is>
      </c>
      <c r="D235" t="inlineStr">
        <is>
          <t xml:space="preserve">Top</t>
        </is>
      </c>
      <c r="E235" s="2">
        <v>0.7575</v>
      </c>
      <c r="F235" t="inlineStr">
        <is>
          <t xml:space="preserve">BEAM &lt;25 mm&gt;</t>
        </is>
      </c>
      <c r="G235" t="inlineStr">
        <is>
          <t xml:space="preserve">Level : 07 4TH LEVEL</t>
        </is>
      </c>
      <c r="H235" t="inlineStr">
        <is>
          <t xml:space="preserve">M30</t>
        </is>
      </c>
      <c r="I235">
        <v>200.000</v>
      </c>
      <c r="J235">
        <v>1250.000</v>
      </c>
      <c r="K235">
        <v>3089028</v>
      </c>
      <c r="L235">
        <v>1250.000</v>
      </c>
      <c r="M235" s="2">
        <v>0.0875</v>
      </c>
      <c r="N235">
        <v>-200.000</v>
      </c>
      <c r="O235" t="inlineStr">
        <is>
          <t xml:space="preserve">BEAM &lt;25 mm&gt;</t>
        </is>
      </c>
      <c r="P235" t="inlineStr">
        <is>
          <t xml:space="preserve">New Construction</t>
        </is>
      </c>
      <c r="Q235" t="inlineStr">
        <is>
          <t xml:space="preserve">B(f) - 200 X 350</t>
        </is>
      </c>
      <c r="R235" t="inlineStr">
        <is>
          <t xml:space="preserve">0.09 m³</t>
        </is>
      </c>
      <c r="S235" t="inlineStr">
        <is>
          <t xml:space="preserve">Concrete-Rectangular Beam</t>
        </is>
      </c>
      <c r="T235">
        <v>14850.000</v>
      </c>
      <c r="U235" t="inlineStr">
        <is>
          <t xml:space="preserve">Structural Framing</t>
        </is>
      </c>
      <c r="V235" t="inlineStr">
        <is>
          <t xml:space="preserve">BEAM &lt;25 mm&gt;</t>
        </is>
      </c>
      <c r="W235">
        <v>14650.000</v>
      </c>
      <c r="X235">
        <v>350.000</v>
      </c>
      <c r="Y235" t="inlineStr">
        <is>
          <t xml:space="preserve">No</t>
        </is>
      </c>
      <c r="Z235" t="inlineStr">
        <is>
          <t xml:space="preserve">Other</t>
        </is>
      </c>
      <c r="AA235">
        <v>0.000</v>
      </c>
      <c r="AB235" s="2">
        <v>1.25</v>
      </c>
      <c r="AC235">
        <v>0.000</v>
      </c>
      <c r="AD235" s="2">
        <v>1</v>
      </c>
      <c r="AE235" t="inlineStr">
        <is>
          <t xml:space="preserve">RCC_BEAM</t>
        </is>
      </c>
      <c r="AF235" t="inlineStr">
        <is>
          <t xml:space="preserve">B30</t>
        </is>
      </c>
      <c r="AG235" t="inlineStr">
        <is>
          <t xml:space="preserve">07 4TH LEVEL</t>
        </is>
      </c>
      <c r="AH235" t="inlineStr">
        <is>
          <t xml:space="preserve">One or two joins disabled</t>
        </is>
      </c>
      <c r="AI235" t="inlineStr">
        <is>
          <t xml:space="preserve">Normal</t>
        </is>
      </c>
      <c r="AJ235">
        <v>14300.000</v>
      </c>
      <c r="AK235" t="inlineStr">
        <is>
          <t xml:space="preserve">Concrete-Rectangular Beam: B(f) - 200 X 350</t>
        </is>
      </c>
      <c r="AL235" t="inlineStr">
        <is>
          <t xml:space="preserve">0fzDk9fsTDhwCBpArvKY5w</t>
        </is>
      </c>
      <c r="AM235" t="inlineStr">
        <is>
          <t xml:space="preserve"/>
        </is>
      </c>
      <c r="AN235" t="inlineStr">
        <is>
          <t xml:space="preserve">Uniform</t>
        </is>
      </c>
      <c r="AO235" t="inlineStr">
        <is>
          <t xml:space="preserve">By Type</t>
        </is>
      </c>
      <c r="AP235" t="inlineStr">
        <is>
          <t xml:space="preserve">0.00°</t>
        </is>
      </c>
    </row>
    <row r="236">
      <c r="A236">
        <v>3128896</v>
      </c>
      <c r="B236">
        <v>0.000</v>
      </c>
      <c r="C236" t="inlineStr">
        <is>
          <t xml:space="preserve">Left</t>
        </is>
      </c>
      <c r="D236" t="inlineStr">
        <is>
          <t xml:space="preserve">Top</t>
        </is>
      </c>
      <c r="E236" s="2">
        <v>0.9725</v>
      </c>
      <c r="F236" t="inlineStr">
        <is>
          <t xml:space="preserve"/>
        </is>
      </c>
      <c r="G236" t="inlineStr">
        <is>
          <t xml:space="preserve">Level : 07 4TH LEVEL</t>
        </is>
      </c>
      <c r="H236" t="inlineStr">
        <is>
          <t xml:space="preserve">M30</t>
        </is>
      </c>
      <c r="I236">
        <v>200.000</v>
      </c>
      <c r="J236">
        <v>1150.000</v>
      </c>
      <c r="K236">
        <v>3089018</v>
      </c>
      <c r="L236">
        <v>1150.000</v>
      </c>
      <c r="M236" s="2">
        <v>0.1265</v>
      </c>
      <c r="N236">
        <v>0.000</v>
      </c>
      <c r="O236" t="inlineStr">
        <is>
          <t xml:space="preserve">BEAM &lt;25 mm&gt;</t>
        </is>
      </c>
      <c r="P236" t="inlineStr">
        <is>
          <t xml:space="preserve">New Construction</t>
        </is>
      </c>
      <c r="Q236" t="inlineStr">
        <is>
          <t xml:space="preserve">B(a) - 200 X 550</t>
        </is>
      </c>
      <c r="R236" t="inlineStr">
        <is>
          <t xml:space="preserve">0.13 m³</t>
        </is>
      </c>
      <c r="S236" t="inlineStr">
        <is>
          <t xml:space="preserve">Concrete-Rectangular Beam</t>
        </is>
      </c>
      <c r="T236">
        <v>14850.000</v>
      </c>
      <c r="U236" t="inlineStr">
        <is>
          <t xml:space="preserve">Structural Framing</t>
        </is>
      </c>
      <c r="V236" t="inlineStr">
        <is>
          <t xml:space="preserve">BEAM &lt;25 mm&gt;</t>
        </is>
      </c>
      <c r="W236">
        <v>14850.000</v>
      </c>
      <c r="X236">
        <v>550.000</v>
      </c>
      <c r="Y236" t="inlineStr">
        <is>
          <t xml:space="preserve">No</t>
        </is>
      </c>
      <c r="Z236" t="inlineStr">
        <is>
          <t xml:space="preserve">Other</t>
        </is>
      </c>
      <c r="AA236">
        <v>0.000</v>
      </c>
      <c r="AB236" s="2">
        <v>1.15</v>
      </c>
      <c r="AC236">
        <v>0.000</v>
      </c>
      <c r="AD236" s="2">
        <v>1</v>
      </c>
      <c r="AE236" t="inlineStr">
        <is>
          <t xml:space="preserve">RCC_BEAM</t>
        </is>
      </c>
      <c r="AF236" t="inlineStr">
        <is>
          <t xml:space="preserve">B12</t>
        </is>
      </c>
      <c r="AG236" t="inlineStr">
        <is>
          <t xml:space="preserve">07 4TH LEVEL</t>
        </is>
      </c>
      <c r="AH236" t="inlineStr">
        <is>
          <t xml:space="preserve">One or two joins disabled</t>
        </is>
      </c>
      <c r="AI236" t="inlineStr">
        <is>
          <t xml:space="preserve">Normal</t>
        </is>
      </c>
      <c r="AJ236">
        <v>14300.000</v>
      </c>
      <c r="AK236" t="inlineStr">
        <is>
          <t xml:space="preserve">Concrete-Rectangular Beam: B(a) - 200 X 550</t>
        </is>
      </c>
      <c r="AL236" t="inlineStr">
        <is>
          <t xml:space="preserve">0fzDk9fsTDhwCBpArvKYFX</t>
        </is>
      </c>
      <c r="AM236" t="inlineStr">
        <is>
          <t xml:space="preserve"/>
        </is>
      </c>
      <c r="AN236" t="inlineStr">
        <is>
          <t xml:space="preserve">Uniform</t>
        </is>
      </c>
      <c r="AO236" t="inlineStr">
        <is>
          <t xml:space="preserve">By Type</t>
        </is>
      </c>
      <c r="AP236" t="inlineStr">
        <is>
          <t xml:space="preserve">0.00°</t>
        </is>
      </c>
    </row>
    <row r="237">
      <c r="A237">
        <v>3128898</v>
      </c>
      <c r="B237">
        <v>0.000</v>
      </c>
      <c r="C237" t="inlineStr">
        <is>
          <t xml:space="preserve">Right</t>
        </is>
      </c>
      <c r="D237" t="inlineStr">
        <is>
          <t xml:space="preserve">Top</t>
        </is>
      </c>
      <c r="E237" s="2">
        <v>3.0725</v>
      </c>
      <c r="F237" t="inlineStr">
        <is>
          <t xml:space="preserve">BEAM &lt;25 mm&gt;</t>
        </is>
      </c>
      <c r="G237" t="inlineStr">
        <is>
          <t xml:space="preserve">Level : 07 4TH LEVEL</t>
        </is>
      </c>
      <c r="H237" t="inlineStr">
        <is>
          <t xml:space="preserve">M30</t>
        </is>
      </c>
      <c r="I237">
        <v>200.000</v>
      </c>
      <c r="J237">
        <v>3950.000</v>
      </c>
      <c r="K237">
        <v>3089018</v>
      </c>
      <c r="L237">
        <v>3950.000</v>
      </c>
      <c r="M237" s="2">
        <v>0.4345</v>
      </c>
      <c r="N237">
        <v>0.000</v>
      </c>
      <c r="O237" t="inlineStr">
        <is>
          <t xml:space="preserve">BEAM &lt;25 mm&gt;</t>
        </is>
      </c>
      <c r="P237" t="inlineStr">
        <is>
          <t xml:space="preserve">New Construction</t>
        </is>
      </c>
      <c r="Q237" t="inlineStr">
        <is>
          <t xml:space="preserve">B(a) - 200 X 550</t>
        </is>
      </c>
      <c r="R237" t="inlineStr">
        <is>
          <t xml:space="preserve">0.43 m³</t>
        </is>
      </c>
      <c r="S237" t="inlineStr">
        <is>
          <t xml:space="preserve">Concrete-Rectangular Beam</t>
        </is>
      </c>
      <c r="T237">
        <v>14850.000</v>
      </c>
      <c r="U237" t="inlineStr">
        <is>
          <t xml:space="preserve">Structural Framing</t>
        </is>
      </c>
      <c r="V237" t="inlineStr">
        <is>
          <t xml:space="preserve">BEAM &lt;25 mm&gt;</t>
        </is>
      </c>
      <c r="W237">
        <v>14850.000</v>
      </c>
      <c r="X237">
        <v>550.000</v>
      </c>
      <c r="Y237" t="inlineStr">
        <is>
          <t xml:space="preserve">No</t>
        </is>
      </c>
      <c r="Z237" t="inlineStr">
        <is>
          <t xml:space="preserve">Other</t>
        </is>
      </c>
      <c r="AA237">
        <v>0.000</v>
      </c>
      <c r="AB237" s="2">
        <v>3.95</v>
      </c>
      <c r="AC237">
        <v>0.000</v>
      </c>
      <c r="AD237" s="2">
        <v>1</v>
      </c>
      <c r="AE237" t="inlineStr">
        <is>
          <t xml:space="preserve">RCC_BEAM</t>
        </is>
      </c>
      <c r="AF237" t="inlineStr">
        <is>
          <t xml:space="preserve">B22</t>
        </is>
      </c>
      <c r="AG237" t="inlineStr">
        <is>
          <t xml:space="preserve">07 4TH LEVEL</t>
        </is>
      </c>
      <c r="AH237" t="inlineStr">
        <is>
          <t xml:space="preserve">One or two joins disabled</t>
        </is>
      </c>
      <c r="AI237" t="inlineStr">
        <is>
          <t xml:space="preserve">Normal</t>
        </is>
      </c>
      <c r="AJ237">
        <v>14300.000</v>
      </c>
      <c r="AK237" t="inlineStr">
        <is>
          <t xml:space="preserve">Concrete-Rectangular Beam: B(a) - 200 X 550</t>
        </is>
      </c>
      <c r="AL237" t="inlineStr">
        <is>
          <t xml:space="preserve">0fzDk9fsTDhwCBpArvKYFZ</t>
        </is>
      </c>
      <c r="AM237" t="inlineStr">
        <is>
          <t xml:space="preserve"/>
        </is>
      </c>
      <c r="AN237" t="inlineStr">
        <is>
          <t xml:space="preserve">Uniform</t>
        </is>
      </c>
      <c r="AO237" t="inlineStr">
        <is>
          <t xml:space="preserve">By Type</t>
        </is>
      </c>
      <c r="AP237" t="inlineStr">
        <is>
          <t xml:space="preserve">0.00°</t>
        </is>
      </c>
    </row>
    <row r="238">
      <c r="A238">
        <v>3128905</v>
      </c>
      <c r="B238">
        <v>0.000</v>
      </c>
      <c r="C238" t="inlineStr">
        <is>
          <t xml:space="preserve">Left</t>
        </is>
      </c>
      <c r="D238" t="inlineStr">
        <is>
          <t xml:space="preserve">Top</t>
        </is>
      </c>
      <c r="E238" s="2">
        <v>0.635</v>
      </c>
      <c r="F238" t="inlineStr">
        <is>
          <t xml:space="preserve">BEAM &lt;25 mm&gt;</t>
        </is>
      </c>
      <c r="G238" t="inlineStr">
        <is>
          <t xml:space="preserve">Level : 07 4TH LEVEL</t>
        </is>
      </c>
      <c r="H238" t="inlineStr">
        <is>
          <t xml:space="preserve">M30</t>
        </is>
      </c>
      <c r="I238">
        <v>200.000</v>
      </c>
      <c r="J238">
        <v>700.000</v>
      </c>
      <c r="K238">
        <v>3089018</v>
      </c>
      <c r="L238">
        <v>700.000</v>
      </c>
      <c r="M238" s="2">
        <v>0.077</v>
      </c>
      <c r="N238">
        <v>0.000</v>
      </c>
      <c r="O238" t="inlineStr">
        <is>
          <t xml:space="preserve">BEAM &lt;25 mm&gt;</t>
        </is>
      </c>
      <c r="P238" t="inlineStr">
        <is>
          <t xml:space="preserve">New Construction</t>
        </is>
      </c>
      <c r="Q238" t="inlineStr">
        <is>
          <t xml:space="preserve">B(a) - 200 X 550</t>
        </is>
      </c>
      <c r="R238" t="inlineStr">
        <is>
          <t xml:space="preserve">0.08 m³</t>
        </is>
      </c>
      <c r="S238" t="inlineStr">
        <is>
          <t xml:space="preserve">Concrete-Rectangular Beam</t>
        </is>
      </c>
      <c r="T238">
        <v>14850.000</v>
      </c>
      <c r="U238" t="inlineStr">
        <is>
          <t xml:space="preserve">Structural Framing</t>
        </is>
      </c>
      <c r="V238" t="inlineStr">
        <is>
          <t xml:space="preserve">BEAM &lt;25 mm&gt;</t>
        </is>
      </c>
      <c r="W238">
        <v>14850.000</v>
      </c>
      <c r="X238">
        <v>550.000</v>
      </c>
      <c r="Y238" t="inlineStr">
        <is>
          <t xml:space="preserve">No</t>
        </is>
      </c>
      <c r="Z238" t="inlineStr">
        <is>
          <t xml:space="preserve">Other</t>
        </is>
      </c>
      <c r="AA238">
        <v>0.000</v>
      </c>
      <c r="AB238" s="2">
        <v>0.7</v>
      </c>
      <c r="AC238">
        <v>0.000</v>
      </c>
      <c r="AD238" s="2">
        <v>1</v>
      </c>
      <c r="AE238" t="inlineStr">
        <is>
          <t xml:space="preserve">RCC_BEAM</t>
        </is>
      </c>
      <c r="AF238" t="inlineStr">
        <is>
          <t xml:space="preserve">B53</t>
        </is>
      </c>
      <c r="AG238" t="inlineStr">
        <is>
          <t xml:space="preserve">07 4TH LEVEL</t>
        </is>
      </c>
      <c r="AH238" t="inlineStr">
        <is>
          <t xml:space="preserve">One or two joins disabled</t>
        </is>
      </c>
      <c r="AI238" t="inlineStr">
        <is>
          <t xml:space="preserve">Normal</t>
        </is>
      </c>
      <c r="AJ238">
        <v>14300.000</v>
      </c>
      <c r="AK238" t="inlineStr">
        <is>
          <t xml:space="preserve">Concrete-Rectangular Beam: B(a) - 200 X 550</t>
        </is>
      </c>
      <c r="AL238" t="inlineStr">
        <is>
          <t xml:space="preserve">0fzDk9fsTDhwCBpArvKYFe</t>
        </is>
      </c>
      <c r="AM238" t="inlineStr">
        <is>
          <t xml:space="preserve"/>
        </is>
      </c>
      <c r="AN238" t="inlineStr">
        <is>
          <t xml:space="preserve">Uniform</t>
        </is>
      </c>
      <c r="AO238" t="inlineStr">
        <is>
          <t xml:space="preserve">By Type</t>
        </is>
      </c>
      <c r="AP238" t="inlineStr">
        <is>
          <t xml:space="preserve">0.00°</t>
        </is>
      </c>
    </row>
    <row r="239">
      <c r="A239">
        <v>3129499</v>
      </c>
      <c r="B239">
        <v>0.000</v>
      </c>
      <c r="C239" t="inlineStr">
        <is>
          <t xml:space="preserve">Right</t>
        </is>
      </c>
      <c r="D239" t="inlineStr">
        <is>
          <t xml:space="preserve">Top</t>
        </is>
      </c>
      <c r="E239" s="2">
        <v>2.435</v>
      </c>
      <c r="F239" t="inlineStr">
        <is>
          <t xml:space="preserve"/>
        </is>
      </c>
      <c r="G239" t="inlineStr">
        <is>
          <t xml:space="preserve">Level : 07 4TH LEVEL</t>
        </is>
      </c>
      <c r="H239" t="inlineStr">
        <is>
          <t xml:space="preserve">M30</t>
        </is>
      </c>
      <c r="I239">
        <v>200.000</v>
      </c>
      <c r="J239">
        <v>3100.000</v>
      </c>
      <c r="K239">
        <v>3089018</v>
      </c>
      <c r="L239">
        <v>3100.000</v>
      </c>
      <c r="M239" s="2">
        <v>0.341</v>
      </c>
      <c r="N239">
        <v>0.000</v>
      </c>
      <c r="O239" t="inlineStr">
        <is>
          <t xml:space="preserve">BEAM &lt;25 mm&gt;</t>
        </is>
      </c>
      <c r="P239" t="inlineStr">
        <is>
          <t xml:space="preserve">New Construction</t>
        </is>
      </c>
      <c r="Q239" t="inlineStr">
        <is>
          <t xml:space="preserve">B(a) - 200 X 550</t>
        </is>
      </c>
      <c r="R239" t="inlineStr">
        <is>
          <t xml:space="preserve">0.34 m³</t>
        </is>
      </c>
      <c r="S239" t="inlineStr">
        <is>
          <t xml:space="preserve">Concrete-Rectangular Beam</t>
        </is>
      </c>
      <c r="T239">
        <v>14850.000</v>
      </c>
      <c r="U239" t="inlineStr">
        <is>
          <t xml:space="preserve">Structural Framing</t>
        </is>
      </c>
      <c r="V239" t="inlineStr">
        <is>
          <t xml:space="preserve">BEAM &lt;25 mm&gt;</t>
        </is>
      </c>
      <c r="W239">
        <v>14850.000</v>
      </c>
      <c r="X239">
        <v>550.000</v>
      </c>
      <c r="Y239" t="inlineStr">
        <is>
          <t xml:space="preserve">No</t>
        </is>
      </c>
      <c r="Z239" t="inlineStr">
        <is>
          <t xml:space="preserve">Other</t>
        </is>
      </c>
      <c r="AA239">
        <v>0.000</v>
      </c>
      <c r="AB239" s="2">
        <v>3.1</v>
      </c>
      <c r="AC239">
        <v>0.000</v>
      </c>
      <c r="AD239" s="2">
        <v>1</v>
      </c>
      <c r="AE239" t="inlineStr">
        <is>
          <t xml:space="preserve">RCC_BEAM</t>
        </is>
      </c>
      <c r="AF239" t="inlineStr">
        <is>
          <t xml:space="preserve">B31A</t>
        </is>
      </c>
      <c r="AG239" t="inlineStr">
        <is>
          <t xml:space="preserve">07 4TH LEVEL</t>
        </is>
      </c>
      <c r="AH239" t="inlineStr">
        <is>
          <t xml:space="preserve">One or two joins disabled</t>
        </is>
      </c>
      <c r="AI239" t="inlineStr">
        <is>
          <t xml:space="preserve">Normal</t>
        </is>
      </c>
      <c r="AJ239">
        <v>14300.000</v>
      </c>
      <c r="AK239" t="inlineStr">
        <is>
          <t xml:space="preserve">Concrete-Rectangular Beam: B(a) - 200 X 550</t>
        </is>
      </c>
      <c r="AL239" t="inlineStr">
        <is>
          <t xml:space="preserve">2Y8CLlE95Ez9of$pazKv8$</t>
        </is>
      </c>
      <c r="AM239" t="inlineStr">
        <is>
          <t xml:space="preserve"/>
        </is>
      </c>
      <c r="AN239" t="inlineStr">
        <is>
          <t xml:space="preserve">Uniform</t>
        </is>
      </c>
      <c r="AO239" t="inlineStr">
        <is>
          <t xml:space="preserve">By Type</t>
        </is>
      </c>
      <c r="AP239" t="inlineStr">
        <is>
          <t xml:space="preserve">0.00°</t>
        </is>
      </c>
    </row>
    <row r="240">
      <c r="A240">
        <v>3129714</v>
      </c>
      <c r="B240">
        <v>0.000</v>
      </c>
      <c r="C240" t="inlineStr">
        <is>
          <t xml:space="preserve">Right</t>
        </is>
      </c>
      <c r="D240" t="inlineStr">
        <is>
          <t xml:space="preserve">Top</t>
        </is>
      </c>
      <c r="E240" s="2">
        <v>1.0475</v>
      </c>
      <c r="F240" t="inlineStr">
        <is>
          <t xml:space="preserve"/>
        </is>
      </c>
      <c r="G240" t="inlineStr">
        <is>
          <t xml:space="preserve">Level : 07 4TH LEVEL</t>
        </is>
      </c>
      <c r="H240" t="inlineStr">
        <is>
          <t xml:space="preserve">M30</t>
        </is>
      </c>
      <c r="I240">
        <v>200.000</v>
      </c>
      <c r="J240">
        <v>1250.000</v>
      </c>
      <c r="K240">
        <v>3089018</v>
      </c>
      <c r="L240">
        <v>1250.000</v>
      </c>
      <c r="M240" s="2">
        <v>0.1375</v>
      </c>
      <c r="N240">
        <v>0.000</v>
      </c>
      <c r="O240" t="inlineStr">
        <is>
          <t xml:space="preserve">BEAM &lt;25 mm&gt;</t>
        </is>
      </c>
      <c r="P240" t="inlineStr">
        <is>
          <t xml:space="preserve">New Construction</t>
        </is>
      </c>
      <c r="Q240" t="inlineStr">
        <is>
          <t xml:space="preserve">B(a) - 200 X 550</t>
        </is>
      </c>
      <c r="R240" t="inlineStr">
        <is>
          <t xml:space="preserve">0.14 m³</t>
        </is>
      </c>
      <c r="S240" t="inlineStr">
        <is>
          <t xml:space="preserve">Concrete-Rectangular Beam</t>
        </is>
      </c>
      <c r="T240">
        <v>14850.000</v>
      </c>
      <c r="U240" t="inlineStr">
        <is>
          <t xml:space="preserve">Structural Framing</t>
        </is>
      </c>
      <c r="V240" t="inlineStr">
        <is>
          <t xml:space="preserve">BEAM &lt;25 mm&gt;</t>
        </is>
      </c>
      <c r="W240">
        <v>14850.000</v>
      </c>
      <c r="X240">
        <v>550.000</v>
      </c>
      <c r="Y240" t="inlineStr">
        <is>
          <t xml:space="preserve">No</t>
        </is>
      </c>
      <c r="Z240" t="inlineStr">
        <is>
          <t xml:space="preserve">Other</t>
        </is>
      </c>
      <c r="AA240">
        <v>0.000</v>
      </c>
      <c r="AB240" s="2">
        <v>1.25</v>
      </c>
      <c r="AC240">
        <v>0.000</v>
      </c>
      <c r="AD240" s="2">
        <v>1</v>
      </c>
      <c r="AE240" t="inlineStr">
        <is>
          <t xml:space="preserve">RCC_BEAM</t>
        </is>
      </c>
      <c r="AF240" t="inlineStr">
        <is>
          <t xml:space="preserve">B31</t>
        </is>
      </c>
      <c r="AG240" t="inlineStr">
        <is>
          <t xml:space="preserve">07 4TH LEVEL</t>
        </is>
      </c>
      <c r="AH240" t="inlineStr">
        <is>
          <t xml:space="preserve">One or two joins disabled</t>
        </is>
      </c>
      <c r="AI240" t="inlineStr">
        <is>
          <t xml:space="preserve">Normal</t>
        </is>
      </c>
      <c r="AJ240">
        <v>14300.000</v>
      </c>
      <c r="AK240" t="inlineStr">
        <is>
          <t xml:space="preserve">Concrete-Rectangular Beam: B(a) - 200 X 550</t>
        </is>
      </c>
      <c r="AL240" t="inlineStr">
        <is>
          <t xml:space="preserve">2vlOvM2WHAbO8Yfh$W_Ba8</t>
        </is>
      </c>
      <c r="AM240" t="inlineStr">
        <is>
          <t xml:space="preserve"/>
        </is>
      </c>
      <c r="AN240" t="inlineStr">
        <is>
          <t xml:space="preserve">Uniform</t>
        </is>
      </c>
      <c r="AO240" t="inlineStr">
        <is>
          <t xml:space="preserve">By Type</t>
        </is>
      </c>
      <c r="AP240" t="inlineStr">
        <is>
          <t xml:space="preserve">0.00°</t>
        </is>
      </c>
    </row>
    <row r="241">
      <c r="A241">
        <v>3129970</v>
      </c>
      <c r="B241">
        <v>0.000</v>
      </c>
      <c r="C241" t="inlineStr">
        <is>
          <t xml:space="preserve">Left</t>
        </is>
      </c>
      <c r="D241" t="inlineStr">
        <is>
          <t xml:space="preserve">Top</t>
        </is>
      </c>
      <c r="E241" s="2">
        <v>4.1375</v>
      </c>
      <c r="F241" t="inlineStr">
        <is>
          <t xml:space="preserve">BEAM &lt;25 mm&gt;</t>
        </is>
      </c>
      <c r="G241" t="inlineStr">
        <is>
          <t xml:space="preserve">Level : 07 4TH LEVEL</t>
        </is>
      </c>
      <c r="H241" t="inlineStr">
        <is>
          <t xml:space="preserve">M30</t>
        </is>
      </c>
      <c r="I241">
        <v>250.000</v>
      </c>
      <c r="J241">
        <v>5000.000</v>
      </c>
      <c r="K241">
        <v>3089024</v>
      </c>
      <c r="L241">
        <v>5000.000</v>
      </c>
      <c r="M241" s="2">
        <v>0.6875</v>
      </c>
      <c r="N241">
        <v>0.000</v>
      </c>
      <c r="O241" t="inlineStr">
        <is>
          <t xml:space="preserve">BEAM &lt;25 mm&gt;</t>
        </is>
      </c>
      <c r="P241" t="inlineStr">
        <is>
          <t xml:space="preserve">New Construction</t>
        </is>
      </c>
      <c r="Q241" t="inlineStr">
        <is>
          <t xml:space="preserve">B(d) - 250 X 550</t>
        </is>
      </c>
      <c r="R241" t="inlineStr">
        <is>
          <t xml:space="preserve">0.69 m³</t>
        </is>
      </c>
      <c r="S241" t="inlineStr">
        <is>
          <t xml:space="preserve">Concrete-Rectangular Beam</t>
        </is>
      </c>
      <c r="T241">
        <v>14850.000</v>
      </c>
      <c r="U241" t="inlineStr">
        <is>
          <t xml:space="preserve">Structural Framing</t>
        </is>
      </c>
      <c r="V241" t="inlineStr">
        <is>
          <t xml:space="preserve">BEAM &lt;25 mm&gt;</t>
        </is>
      </c>
      <c r="W241">
        <v>14850.000</v>
      </c>
      <c r="X241">
        <v>550.000</v>
      </c>
      <c r="Y241" t="inlineStr">
        <is>
          <t xml:space="preserve">No</t>
        </is>
      </c>
      <c r="Z241" t="inlineStr">
        <is>
          <t xml:space="preserve">Other</t>
        </is>
      </c>
      <c r="AA241">
        <v>0.000</v>
      </c>
      <c r="AB241" s="2">
        <v>5.0</v>
      </c>
      <c r="AC241">
        <v>0.000</v>
      </c>
      <c r="AD241" s="2">
        <v>1</v>
      </c>
      <c r="AE241" t="inlineStr">
        <is>
          <t xml:space="preserve">RCC_BEAM</t>
        </is>
      </c>
      <c r="AF241" t="inlineStr">
        <is>
          <t xml:space="preserve">B46</t>
        </is>
      </c>
      <c r="AG241" t="inlineStr">
        <is>
          <t xml:space="preserve">07 4TH LEVEL</t>
        </is>
      </c>
      <c r="AH241" t="inlineStr">
        <is>
          <t xml:space="preserve">One or two joins disabled</t>
        </is>
      </c>
      <c r="AI241" t="inlineStr">
        <is>
          <t xml:space="preserve">Normal</t>
        </is>
      </c>
      <c r="AJ241">
        <v>14300.000</v>
      </c>
      <c r="AK241" t="inlineStr">
        <is>
          <t xml:space="preserve">Concrete-Rectangular Beam: B(d) - 250 X 550</t>
        </is>
      </c>
      <c r="AL241" t="inlineStr">
        <is>
          <t xml:space="preserve">1c5AIWL6PFrQzLVADweH9w</t>
        </is>
      </c>
      <c r="AM241" t="inlineStr">
        <is>
          <t xml:space="preserve"/>
        </is>
      </c>
      <c r="AN241" t="inlineStr">
        <is>
          <t xml:space="preserve">Uniform</t>
        </is>
      </c>
      <c r="AO241" t="inlineStr">
        <is>
          <t xml:space="preserve">By Type</t>
        </is>
      </c>
      <c r="AP241" t="inlineStr">
        <is>
          <t xml:space="preserve">0.00°</t>
        </is>
      </c>
    </row>
    <row r="242">
      <c r="A242">
        <v>3130363</v>
      </c>
      <c r="B242">
        <v>0.000</v>
      </c>
      <c r="C242" t="inlineStr">
        <is>
          <t xml:space="preserve">Left</t>
        </is>
      </c>
      <c r="D242" t="inlineStr">
        <is>
          <t xml:space="preserve">Top</t>
        </is>
      </c>
      <c r="E242" s="2">
        <v>1.0475</v>
      </c>
      <c r="F242" t="inlineStr">
        <is>
          <t xml:space="preserve">BEAM &lt;25 mm&gt;</t>
        </is>
      </c>
      <c r="G242" t="inlineStr">
        <is>
          <t xml:space="preserve">Level : 07 4TH LEVEL</t>
        </is>
      </c>
      <c r="H242" t="inlineStr">
        <is>
          <t xml:space="preserve">M30</t>
        </is>
      </c>
      <c r="I242">
        <v>200.000</v>
      </c>
      <c r="J242">
        <v>1250.000</v>
      </c>
      <c r="K242">
        <v>3089018</v>
      </c>
      <c r="L242">
        <v>1250.000</v>
      </c>
      <c r="M242" s="2">
        <v>0.1375</v>
      </c>
      <c r="N242">
        <v>0.000</v>
      </c>
      <c r="O242" t="inlineStr">
        <is>
          <t xml:space="preserve">BEAM &lt;25 mm&gt;</t>
        </is>
      </c>
      <c r="P242" t="inlineStr">
        <is>
          <t xml:space="preserve">New Construction</t>
        </is>
      </c>
      <c r="Q242" t="inlineStr">
        <is>
          <t xml:space="preserve">B(a) - 200 X 550</t>
        </is>
      </c>
      <c r="R242" t="inlineStr">
        <is>
          <t xml:space="preserve">0.14 m³</t>
        </is>
      </c>
      <c r="S242" t="inlineStr">
        <is>
          <t xml:space="preserve">Concrete-Rectangular Beam</t>
        </is>
      </c>
      <c r="T242">
        <v>14850.000</v>
      </c>
      <c r="U242" t="inlineStr">
        <is>
          <t xml:space="preserve">Structural Framing</t>
        </is>
      </c>
      <c r="V242" t="inlineStr">
        <is>
          <t xml:space="preserve">BEAM &lt;25 mm&gt;</t>
        </is>
      </c>
      <c r="W242">
        <v>14850.000</v>
      </c>
      <c r="X242">
        <v>550.000</v>
      </c>
      <c r="Y242" t="inlineStr">
        <is>
          <t xml:space="preserve">No</t>
        </is>
      </c>
      <c r="Z242" t="inlineStr">
        <is>
          <t xml:space="preserve">Other</t>
        </is>
      </c>
      <c r="AA242">
        <v>0.000</v>
      </c>
      <c r="AB242" s="2">
        <v>1.25</v>
      </c>
      <c r="AC242">
        <v>0.000</v>
      </c>
      <c r="AD242" s="2">
        <v>1</v>
      </c>
      <c r="AE242" t="inlineStr">
        <is>
          <t xml:space="preserve">RCC_BEAM</t>
        </is>
      </c>
      <c r="AF242" t="inlineStr">
        <is>
          <t xml:space="preserve">B44</t>
        </is>
      </c>
      <c r="AG242" t="inlineStr">
        <is>
          <t xml:space="preserve">07 4TH LEVEL</t>
        </is>
      </c>
      <c r="AH242" t="inlineStr">
        <is>
          <t xml:space="preserve">One or two joins disabled</t>
        </is>
      </c>
      <c r="AI242" t="inlineStr">
        <is>
          <t xml:space="preserve">Normal</t>
        </is>
      </c>
      <c r="AJ242">
        <v>14300.000</v>
      </c>
      <c r="AK242" t="inlineStr">
        <is>
          <t xml:space="preserve">Concrete-Rectangular Beam: B(a) - 200 X 550</t>
        </is>
      </c>
      <c r="AL242" t="inlineStr">
        <is>
          <t xml:space="preserve">0bDCuNpa5EdRAGxRi5S7y7</t>
        </is>
      </c>
      <c r="AM242" t="inlineStr">
        <is>
          <t xml:space="preserve"/>
        </is>
      </c>
      <c r="AN242" t="inlineStr">
        <is>
          <t xml:space="preserve">Uniform</t>
        </is>
      </c>
      <c r="AO242" t="inlineStr">
        <is>
          <t xml:space="preserve">By Type</t>
        </is>
      </c>
      <c r="AP242" t="inlineStr">
        <is>
          <t xml:space="preserve">0.00°</t>
        </is>
      </c>
    </row>
    <row r="243">
      <c r="A243">
        <v>3132816</v>
      </c>
      <c r="B243">
        <v>0.000</v>
      </c>
      <c r="C243" t="inlineStr">
        <is>
          <t xml:space="preserve">Right</t>
        </is>
      </c>
      <c r="D243" t="inlineStr">
        <is>
          <t xml:space="preserve">Top</t>
        </is>
      </c>
      <c r="E243" s="2">
        <v>0.2925</v>
      </c>
      <c r="F243" t="inlineStr">
        <is>
          <t xml:space="preserve">BEAM &lt;25 mm&gt;</t>
        </is>
      </c>
      <c r="G243" t="inlineStr">
        <is>
          <t xml:space="preserve">Level : 08 5TH LEVEL</t>
        </is>
      </c>
      <c r="H243" t="inlineStr">
        <is>
          <t xml:space="preserve">M30</t>
        </is>
      </c>
      <c r="I243">
        <v>300.000</v>
      </c>
      <c r="J243">
        <v>150.000</v>
      </c>
      <c r="K243">
        <v>3089020</v>
      </c>
      <c r="L243">
        <v>150.000</v>
      </c>
      <c r="M243" s="2">
        <v>0.0247</v>
      </c>
      <c r="N243">
        <v>0.000</v>
      </c>
      <c r="O243" t="inlineStr">
        <is>
          <t xml:space="preserve">BEAM &lt;25 mm&gt;</t>
        </is>
      </c>
      <c r="P243" t="inlineStr">
        <is>
          <t xml:space="preserve">New Construction</t>
        </is>
      </c>
      <c r="Q243" t="inlineStr">
        <is>
          <t xml:space="preserve">B(b) - 300 X 550</t>
        </is>
      </c>
      <c r="R243" t="inlineStr">
        <is>
          <t xml:space="preserve">0.02 m³</t>
        </is>
      </c>
      <c r="S243" t="inlineStr">
        <is>
          <t xml:space="preserve">Concrete-Rectangular Beam</t>
        </is>
      </c>
      <c r="T243">
        <v>17800.000</v>
      </c>
      <c r="U243" t="inlineStr">
        <is>
          <t xml:space="preserve">Structural Framing</t>
        </is>
      </c>
      <c r="V243" t="inlineStr">
        <is>
          <t xml:space="preserve">BEAM &lt;25 mm&gt;</t>
        </is>
      </c>
      <c r="W243">
        <v>17800.000</v>
      </c>
      <c r="X243">
        <v>550.000</v>
      </c>
      <c r="Y243" t="inlineStr">
        <is>
          <t xml:space="preserve">No</t>
        </is>
      </c>
      <c r="Z243" t="inlineStr">
        <is>
          <t xml:space="preserve">Other</t>
        </is>
      </c>
      <c r="AA243">
        <v>0.000</v>
      </c>
      <c r="AB243" s="2">
        <v>0.15</v>
      </c>
      <c r="AC243">
        <v>0.000</v>
      </c>
      <c r="AD243" s="2">
        <v>1</v>
      </c>
      <c r="AE243" t="inlineStr">
        <is>
          <t xml:space="preserve">RCC_BEAM</t>
        </is>
      </c>
      <c r="AF243" t="inlineStr">
        <is>
          <t xml:space="preserve">B2A</t>
        </is>
      </c>
      <c r="AG243" t="inlineStr">
        <is>
          <t xml:space="preserve">08 5TH LEVEL</t>
        </is>
      </c>
      <c r="AH243" t="inlineStr">
        <is>
          <t xml:space="preserve">One or two joins disabled</t>
        </is>
      </c>
      <c r="AI243" t="inlineStr">
        <is>
          <t xml:space="preserve">Normal</t>
        </is>
      </c>
      <c r="AJ243">
        <v>17250.000</v>
      </c>
      <c r="AK243" t="inlineStr">
        <is>
          <t xml:space="preserve">Concrete-Rectangular Beam: B(b) - 300 X 550</t>
        </is>
      </c>
      <c r="AL243" t="inlineStr">
        <is>
          <t xml:space="preserve">0$FdoHL055IuGFRHyVISbX</t>
        </is>
      </c>
      <c r="AM243" t="inlineStr">
        <is>
          <t xml:space="preserve"/>
        </is>
      </c>
      <c r="AN243" t="inlineStr">
        <is>
          <t xml:space="preserve">Uniform</t>
        </is>
      </c>
      <c r="AO243" t="inlineStr">
        <is>
          <t xml:space="preserve">By Type</t>
        </is>
      </c>
      <c r="AP243" t="inlineStr">
        <is>
          <t xml:space="preserve">0.00°</t>
        </is>
      </c>
    </row>
    <row r="244">
      <c r="A244">
        <v>3132818</v>
      </c>
      <c r="B244">
        <v>0.000</v>
      </c>
      <c r="C244" t="inlineStr">
        <is>
          <t xml:space="preserve">Left</t>
        </is>
      </c>
      <c r="D244" t="inlineStr">
        <is>
          <t xml:space="preserve">Top</t>
        </is>
      </c>
      <c r="E244" s="2">
        <v>0.2925</v>
      </c>
      <c r="F244" t="inlineStr">
        <is>
          <t xml:space="preserve">BEAM &lt;25 mm&gt;</t>
        </is>
      </c>
      <c r="G244" t="inlineStr">
        <is>
          <t xml:space="preserve">Level : 08 5TH LEVEL</t>
        </is>
      </c>
      <c r="H244" t="inlineStr">
        <is>
          <t xml:space="preserve">M30</t>
        </is>
      </c>
      <c r="I244">
        <v>300.000</v>
      </c>
      <c r="J244">
        <v>150.000</v>
      </c>
      <c r="K244">
        <v>3089020</v>
      </c>
      <c r="L244">
        <v>150.000</v>
      </c>
      <c r="M244" s="2">
        <v>0.0248</v>
      </c>
      <c r="N244">
        <v>0.000</v>
      </c>
      <c r="O244" t="inlineStr">
        <is>
          <t xml:space="preserve">BEAM &lt;25 mm&gt;</t>
        </is>
      </c>
      <c r="P244" t="inlineStr">
        <is>
          <t xml:space="preserve">New Construction</t>
        </is>
      </c>
      <c r="Q244" t="inlineStr">
        <is>
          <t xml:space="preserve">B(b) - 300 X 550</t>
        </is>
      </c>
      <c r="R244" t="inlineStr">
        <is>
          <t xml:space="preserve">0.02 m³</t>
        </is>
      </c>
      <c r="S244" t="inlineStr">
        <is>
          <t xml:space="preserve">Concrete-Rectangular Beam</t>
        </is>
      </c>
      <c r="T244">
        <v>17800.000</v>
      </c>
      <c r="U244" t="inlineStr">
        <is>
          <t xml:space="preserve">Structural Framing</t>
        </is>
      </c>
      <c r="V244" t="inlineStr">
        <is>
          <t xml:space="preserve">BEAM &lt;25 mm&gt;</t>
        </is>
      </c>
      <c r="W244">
        <v>17800.000</v>
      </c>
      <c r="X244">
        <v>550.000</v>
      </c>
      <c r="Y244" t="inlineStr">
        <is>
          <t xml:space="preserve">No</t>
        </is>
      </c>
      <c r="Z244" t="inlineStr">
        <is>
          <t xml:space="preserve">Other</t>
        </is>
      </c>
      <c r="AA244">
        <v>0.000</v>
      </c>
      <c r="AB244" s="2">
        <v>0.15</v>
      </c>
      <c r="AC244">
        <v>0.000</v>
      </c>
      <c r="AD244" s="2">
        <v>1</v>
      </c>
      <c r="AE244" t="inlineStr">
        <is>
          <t xml:space="preserve">RCC_BEAM</t>
        </is>
      </c>
      <c r="AF244" t="inlineStr">
        <is>
          <t xml:space="preserve">B2A</t>
        </is>
      </c>
      <c r="AG244" t="inlineStr">
        <is>
          <t xml:space="preserve">08 5TH LEVEL</t>
        </is>
      </c>
      <c r="AH244" t="inlineStr">
        <is>
          <t xml:space="preserve">One or two joins disabled</t>
        </is>
      </c>
      <c r="AI244" t="inlineStr">
        <is>
          <t xml:space="preserve">Normal</t>
        </is>
      </c>
      <c r="AJ244">
        <v>17250.000</v>
      </c>
      <c r="AK244" t="inlineStr">
        <is>
          <t xml:space="preserve">Concrete-Rectangular Beam: B(b) - 300 X 550</t>
        </is>
      </c>
      <c r="AL244" t="inlineStr">
        <is>
          <t xml:space="preserve">0$FdoHL055IuGFRHyVISbZ</t>
        </is>
      </c>
      <c r="AM244" t="inlineStr">
        <is>
          <t xml:space="preserve"/>
        </is>
      </c>
      <c r="AN244" t="inlineStr">
        <is>
          <t xml:space="preserve">Uniform</t>
        </is>
      </c>
      <c r="AO244" t="inlineStr">
        <is>
          <t xml:space="preserve">By Type</t>
        </is>
      </c>
      <c r="AP244" t="inlineStr">
        <is>
          <t xml:space="preserve">0.00°</t>
        </is>
      </c>
    </row>
    <row r="245">
      <c r="A245">
        <v>3132820</v>
      </c>
      <c r="B245">
        <v>0.000</v>
      </c>
      <c r="C245" t="inlineStr">
        <is>
          <t xml:space="preserve">Right</t>
        </is>
      </c>
      <c r="D245" t="inlineStr">
        <is>
          <t xml:space="preserve">Top</t>
        </is>
      </c>
      <c r="E245" s="2">
        <v>2.885</v>
      </c>
      <c r="F245" t="inlineStr">
        <is>
          <t xml:space="preserve">BEAM &lt;25 mm&gt;</t>
        </is>
      </c>
      <c r="G245" t="inlineStr">
        <is>
          <t xml:space="preserve">Level : 08 5TH LEVEL</t>
        </is>
      </c>
      <c r="H245" t="inlineStr">
        <is>
          <t xml:space="preserve">M30</t>
        </is>
      </c>
      <c r="I245">
        <v>200.000</v>
      </c>
      <c r="J245">
        <v>3700.000</v>
      </c>
      <c r="K245">
        <v>3089018</v>
      </c>
      <c r="L245">
        <v>3700.000</v>
      </c>
      <c r="M245" s="2">
        <v>0.407</v>
      </c>
      <c r="N245">
        <v>0.000</v>
      </c>
      <c r="O245" t="inlineStr">
        <is>
          <t xml:space="preserve">BEAM &lt;25 mm&gt;</t>
        </is>
      </c>
      <c r="P245" t="inlineStr">
        <is>
          <t xml:space="preserve">New Construction</t>
        </is>
      </c>
      <c r="Q245" t="inlineStr">
        <is>
          <t xml:space="preserve">B(a) - 200 X 550</t>
        </is>
      </c>
      <c r="R245" t="inlineStr">
        <is>
          <t xml:space="preserve">0.41 m³</t>
        </is>
      </c>
      <c r="S245" t="inlineStr">
        <is>
          <t xml:space="preserve">Concrete-Rectangular Beam</t>
        </is>
      </c>
      <c r="T245">
        <v>17800.000</v>
      </c>
      <c r="U245" t="inlineStr">
        <is>
          <t xml:space="preserve">Structural Framing</t>
        </is>
      </c>
      <c r="V245" t="inlineStr">
        <is>
          <t xml:space="preserve">BEAM &lt;25 mm&gt;</t>
        </is>
      </c>
      <c r="W245">
        <v>17800.000</v>
      </c>
      <c r="X245">
        <v>550.000</v>
      </c>
      <c r="Y245" t="inlineStr">
        <is>
          <t xml:space="preserve">No</t>
        </is>
      </c>
      <c r="Z245" t="inlineStr">
        <is>
          <t xml:space="preserve">Other</t>
        </is>
      </c>
      <c r="AA245">
        <v>0.000</v>
      </c>
      <c r="AB245" s="2">
        <v>3.7</v>
      </c>
      <c r="AC245">
        <v>0.000</v>
      </c>
      <c r="AD245" s="2">
        <v>1</v>
      </c>
      <c r="AE245" t="inlineStr">
        <is>
          <t xml:space="preserve">RCC_BEAM</t>
        </is>
      </c>
      <c r="AF245" t="inlineStr">
        <is>
          <t xml:space="preserve">B28</t>
        </is>
      </c>
      <c r="AG245" t="inlineStr">
        <is>
          <t xml:space="preserve">08 5TH LEVEL</t>
        </is>
      </c>
      <c r="AH245" t="inlineStr">
        <is>
          <t xml:space="preserve">One or two joins disabled</t>
        </is>
      </c>
      <c r="AI245" t="inlineStr">
        <is>
          <t xml:space="preserve">Normal</t>
        </is>
      </c>
      <c r="AJ245">
        <v>17250.000</v>
      </c>
      <c r="AK245" t="inlineStr">
        <is>
          <t xml:space="preserve">Concrete-Rectangular Beam: B(a) - 200 X 550</t>
        </is>
      </c>
      <c r="AL245" t="inlineStr">
        <is>
          <t xml:space="preserve">0$FdoHL055IuGFRHyVISbb</t>
        </is>
      </c>
      <c r="AM245" t="inlineStr">
        <is>
          <t xml:space="preserve"/>
        </is>
      </c>
      <c r="AN245" t="inlineStr">
        <is>
          <t xml:space="preserve">Uniform</t>
        </is>
      </c>
      <c r="AO245" t="inlineStr">
        <is>
          <t xml:space="preserve">By Type</t>
        </is>
      </c>
      <c r="AP245" t="inlineStr">
        <is>
          <t xml:space="preserve">0.00°</t>
        </is>
      </c>
    </row>
    <row r="246">
      <c r="A246">
        <v>3132822</v>
      </c>
      <c r="B246">
        <v>0.000</v>
      </c>
      <c r="C246" t="inlineStr">
        <is>
          <t xml:space="preserve">Right</t>
        </is>
      </c>
      <c r="D246" t="inlineStr">
        <is>
          <t xml:space="preserve">Top</t>
        </is>
      </c>
      <c r="E246" s="2">
        <v>0.785</v>
      </c>
      <c r="F246" t="inlineStr">
        <is>
          <t xml:space="preserve">BEAM &lt;25 mm&gt;</t>
        </is>
      </c>
      <c r="G246" t="inlineStr">
        <is>
          <t xml:space="preserve">Level : 08 5TH LEVEL</t>
        </is>
      </c>
      <c r="H246" t="inlineStr">
        <is>
          <t xml:space="preserve">M30</t>
        </is>
      </c>
      <c r="I246">
        <v>200.000</v>
      </c>
      <c r="J246">
        <v>900.000</v>
      </c>
      <c r="K246">
        <v>3089018</v>
      </c>
      <c r="L246">
        <v>900.000</v>
      </c>
      <c r="M246" s="2">
        <v>0.099</v>
      </c>
      <c r="N246">
        <v>0.000</v>
      </c>
      <c r="O246" t="inlineStr">
        <is>
          <t xml:space="preserve">BEAM &lt;25 mm&gt;</t>
        </is>
      </c>
      <c r="P246" t="inlineStr">
        <is>
          <t xml:space="preserve">New Construction</t>
        </is>
      </c>
      <c r="Q246" t="inlineStr">
        <is>
          <t xml:space="preserve">B(a) - 200 X 550</t>
        </is>
      </c>
      <c r="R246" t="inlineStr">
        <is>
          <t xml:space="preserve">0.10 m³</t>
        </is>
      </c>
      <c r="S246" t="inlineStr">
        <is>
          <t xml:space="preserve">Concrete-Rectangular Beam</t>
        </is>
      </c>
      <c r="T246">
        <v>17800.000</v>
      </c>
      <c r="U246" t="inlineStr">
        <is>
          <t xml:space="preserve">Structural Framing</t>
        </is>
      </c>
      <c r="V246" t="inlineStr">
        <is>
          <t xml:space="preserve">BEAM &lt;25 mm&gt;</t>
        </is>
      </c>
      <c r="W246">
        <v>17800.000</v>
      </c>
      <c r="X246">
        <v>550.000</v>
      </c>
      <c r="Y246" t="inlineStr">
        <is>
          <t xml:space="preserve">No</t>
        </is>
      </c>
      <c r="Z246" t="inlineStr">
        <is>
          <t xml:space="preserve">Other</t>
        </is>
      </c>
      <c r="AA246">
        <v>0.000</v>
      </c>
      <c r="AB246" s="2">
        <v>0.9</v>
      </c>
      <c r="AC246">
        <v>0.000</v>
      </c>
      <c r="AD246" s="2">
        <v>1</v>
      </c>
      <c r="AE246" t="inlineStr">
        <is>
          <t xml:space="preserve">RCC_BEAM</t>
        </is>
      </c>
      <c r="AF246" t="inlineStr">
        <is>
          <t xml:space="preserve">B3</t>
        </is>
      </c>
      <c r="AG246" t="inlineStr">
        <is>
          <t xml:space="preserve">08 5TH LEVEL</t>
        </is>
      </c>
      <c r="AH246" t="inlineStr">
        <is>
          <t xml:space="preserve">One or two joins disabled</t>
        </is>
      </c>
      <c r="AI246" t="inlineStr">
        <is>
          <t xml:space="preserve">Normal</t>
        </is>
      </c>
      <c r="AJ246">
        <v>17250.000</v>
      </c>
      <c r="AK246" t="inlineStr">
        <is>
          <t xml:space="preserve">Concrete-Rectangular Beam: B(a) - 200 X 550</t>
        </is>
      </c>
      <c r="AL246" t="inlineStr">
        <is>
          <t xml:space="preserve">0$FdoHL055IuGFRHyVISbd</t>
        </is>
      </c>
      <c r="AM246" t="inlineStr">
        <is>
          <t xml:space="preserve"/>
        </is>
      </c>
      <c r="AN246" t="inlineStr">
        <is>
          <t xml:space="preserve">Uniform</t>
        </is>
      </c>
      <c r="AO246" t="inlineStr">
        <is>
          <t xml:space="preserve">By Type</t>
        </is>
      </c>
      <c r="AP246" t="inlineStr">
        <is>
          <t xml:space="preserve">0.00°</t>
        </is>
      </c>
    </row>
    <row r="247">
      <c r="A247">
        <v>3132824</v>
      </c>
      <c r="B247">
        <v>0.000</v>
      </c>
      <c r="C247" t="inlineStr">
        <is>
          <t xml:space="preserve">Right</t>
        </is>
      </c>
      <c r="D247" t="inlineStr">
        <is>
          <t xml:space="preserve">Top</t>
        </is>
      </c>
      <c r="E247" s="2">
        <v>0.6325</v>
      </c>
      <c r="F247" t="inlineStr">
        <is>
          <t xml:space="preserve">BEAM &lt;25 mm&gt;</t>
        </is>
      </c>
      <c r="G247" t="inlineStr">
        <is>
          <t xml:space="preserve">Level : 08 5TH LEVEL</t>
        </is>
      </c>
      <c r="H247" t="inlineStr">
        <is>
          <t xml:space="preserve">M30</t>
        </is>
      </c>
      <c r="I247">
        <v>300.000</v>
      </c>
      <c r="J247">
        <v>550.000</v>
      </c>
      <c r="K247">
        <v>3089020</v>
      </c>
      <c r="L247">
        <v>550.000</v>
      </c>
      <c r="M247" s="2">
        <v>0.0908</v>
      </c>
      <c r="N247">
        <v>0.000</v>
      </c>
      <c r="O247" t="inlineStr">
        <is>
          <t xml:space="preserve">BEAM &lt;25 mm&gt;</t>
        </is>
      </c>
      <c r="P247" t="inlineStr">
        <is>
          <t xml:space="preserve">New Construction</t>
        </is>
      </c>
      <c r="Q247" t="inlineStr">
        <is>
          <t xml:space="preserve">B(b) - 300 X 550</t>
        </is>
      </c>
      <c r="R247" t="inlineStr">
        <is>
          <t xml:space="preserve">0.09 m³</t>
        </is>
      </c>
      <c r="S247" t="inlineStr">
        <is>
          <t xml:space="preserve">Concrete-Rectangular Beam</t>
        </is>
      </c>
      <c r="T247">
        <v>17800.000</v>
      </c>
      <c r="U247" t="inlineStr">
        <is>
          <t xml:space="preserve">Structural Framing</t>
        </is>
      </c>
      <c r="V247" t="inlineStr">
        <is>
          <t xml:space="preserve">BEAM &lt;25 mm&gt;</t>
        </is>
      </c>
      <c r="W247">
        <v>17800.000</v>
      </c>
      <c r="X247">
        <v>550.000</v>
      </c>
      <c r="Y247" t="inlineStr">
        <is>
          <t xml:space="preserve">No</t>
        </is>
      </c>
      <c r="Z247" t="inlineStr">
        <is>
          <t xml:space="preserve">Other</t>
        </is>
      </c>
      <c r="AA247">
        <v>0.000</v>
      </c>
      <c r="AB247" s="2">
        <v>0.55</v>
      </c>
      <c r="AC247">
        <v>0.000</v>
      </c>
      <c r="AD247" s="2">
        <v>1</v>
      </c>
      <c r="AE247" t="inlineStr">
        <is>
          <t xml:space="preserve">RCC_BEAM</t>
        </is>
      </c>
      <c r="AF247" t="inlineStr">
        <is>
          <t xml:space="preserve">B2</t>
        </is>
      </c>
      <c r="AG247" t="inlineStr">
        <is>
          <t xml:space="preserve">08 5TH LEVEL</t>
        </is>
      </c>
      <c r="AH247" t="inlineStr">
        <is>
          <t xml:space="preserve">One or two joins disabled</t>
        </is>
      </c>
      <c r="AI247" t="inlineStr">
        <is>
          <t xml:space="preserve">Normal</t>
        </is>
      </c>
      <c r="AJ247">
        <v>17250.000</v>
      </c>
      <c r="AK247" t="inlineStr">
        <is>
          <t xml:space="preserve">Concrete-Rectangular Beam: B(b) - 300 X 550</t>
        </is>
      </c>
      <c r="AL247" t="inlineStr">
        <is>
          <t xml:space="preserve">0$FdoHL055IuGFRHyVISbf</t>
        </is>
      </c>
      <c r="AM247" t="inlineStr">
        <is>
          <t xml:space="preserve"/>
        </is>
      </c>
      <c r="AN247" t="inlineStr">
        <is>
          <t xml:space="preserve">Uniform</t>
        </is>
      </c>
      <c r="AO247" t="inlineStr">
        <is>
          <t xml:space="preserve">By Type</t>
        </is>
      </c>
      <c r="AP247" t="inlineStr">
        <is>
          <t xml:space="preserve">0.00°</t>
        </is>
      </c>
    </row>
    <row r="248">
      <c r="A248">
        <v>3132826</v>
      </c>
      <c r="B248">
        <v>0.000</v>
      </c>
      <c r="C248" t="inlineStr">
        <is>
          <t xml:space="preserve">Left</t>
        </is>
      </c>
      <c r="D248" t="inlineStr">
        <is>
          <t xml:space="preserve">Top</t>
        </is>
      </c>
      <c r="E248" s="2">
        <v>7.39</v>
      </c>
      <c r="F248" t="inlineStr">
        <is>
          <t xml:space="preserve">BEAM &lt;25 mm&gt;</t>
        </is>
      </c>
      <c r="G248" t="inlineStr">
        <is>
          <t xml:space="preserve">Level : 08 5TH LEVEL</t>
        </is>
      </c>
      <c r="H248" t="inlineStr">
        <is>
          <t xml:space="preserve">M30</t>
        </is>
      </c>
      <c r="I248">
        <v>300.000</v>
      </c>
      <c r="J248">
        <v>8500.000</v>
      </c>
      <c r="K248">
        <v>3089020</v>
      </c>
      <c r="L248">
        <v>8500.000</v>
      </c>
      <c r="M248" s="2">
        <v>1.4025</v>
      </c>
      <c r="N248">
        <v>0.000</v>
      </c>
      <c r="O248" t="inlineStr">
        <is>
          <t xml:space="preserve">BEAM &lt;25 mm&gt;</t>
        </is>
      </c>
      <c r="P248" t="inlineStr">
        <is>
          <t xml:space="preserve">New Construction</t>
        </is>
      </c>
      <c r="Q248" t="inlineStr">
        <is>
          <t xml:space="preserve">B(b) - 300 X 550</t>
        </is>
      </c>
      <c r="R248" t="inlineStr">
        <is>
          <t xml:space="preserve">1.40 m³</t>
        </is>
      </c>
      <c r="S248" t="inlineStr">
        <is>
          <t xml:space="preserve">Concrete-Rectangular Beam</t>
        </is>
      </c>
      <c r="T248">
        <v>17800.000</v>
      </c>
      <c r="U248" t="inlineStr">
        <is>
          <t xml:space="preserve">Structural Framing</t>
        </is>
      </c>
      <c r="V248" t="inlineStr">
        <is>
          <t xml:space="preserve">BEAM &lt;25 mm&gt;</t>
        </is>
      </c>
      <c r="W248">
        <v>17800.000</v>
      </c>
      <c r="X248">
        <v>550.000</v>
      </c>
      <c r="Y248" t="inlineStr">
        <is>
          <t xml:space="preserve">No</t>
        </is>
      </c>
      <c r="Z248" t="inlineStr">
        <is>
          <t xml:space="preserve">Other</t>
        </is>
      </c>
      <c r="AA248">
        <v>0.000</v>
      </c>
      <c r="AB248" s="2">
        <v>8.5</v>
      </c>
      <c r="AC248">
        <v>0.000</v>
      </c>
      <c r="AD248" s="2">
        <v>1</v>
      </c>
      <c r="AE248" t="inlineStr">
        <is>
          <t xml:space="preserve">RCC_BEAM</t>
        </is>
      </c>
      <c r="AF248" t="inlineStr">
        <is>
          <t xml:space="preserve">B1</t>
        </is>
      </c>
      <c r="AG248" t="inlineStr">
        <is>
          <t xml:space="preserve">08 5TH LEVEL</t>
        </is>
      </c>
      <c r="AH248" t="inlineStr">
        <is>
          <t xml:space="preserve">One or two joins disabled</t>
        </is>
      </c>
      <c r="AI248" t="inlineStr">
        <is>
          <t xml:space="preserve">Normal</t>
        </is>
      </c>
      <c r="AJ248">
        <v>17250.000</v>
      </c>
      <c r="AK248" t="inlineStr">
        <is>
          <t xml:space="preserve">Concrete-Rectangular Beam: B(b) - 300 X 550</t>
        </is>
      </c>
      <c r="AL248" t="inlineStr">
        <is>
          <t xml:space="preserve">0$FdoHL055IuGFRHyVISbh</t>
        </is>
      </c>
      <c r="AM248" t="inlineStr">
        <is>
          <t xml:space="preserve"/>
        </is>
      </c>
      <c r="AN248" t="inlineStr">
        <is>
          <t xml:space="preserve">Uniform</t>
        </is>
      </c>
      <c r="AO248" t="inlineStr">
        <is>
          <t xml:space="preserve">By Type</t>
        </is>
      </c>
      <c r="AP248" t="inlineStr">
        <is>
          <t xml:space="preserve">0.00°</t>
        </is>
      </c>
    </row>
    <row r="249">
      <c r="A249">
        <v>3132828</v>
      </c>
      <c r="B249">
        <v>0.000</v>
      </c>
      <c r="C249" t="inlineStr">
        <is>
          <t xml:space="preserve">Left</t>
        </is>
      </c>
      <c r="D249" t="inlineStr">
        <is>
          <t xml:space="preserve">Top</t>
        </is>
      </c>
      <c r="E249" s="2">
        <v>3.4475</v>
      </c>
      <c r="F249" t="inlineStr">
        <is>
          <t xml:space="preserve">BEAM &lt;25 mm&gt;</t>
        </is>
      </c>
      <c r="G249" t="inlineStr">
        <is>
          <t xml:space="preserve">Level : 08 5TH LEVEL</t>
        </is>
      </c>
      <c r="H249" t="inlineStr">
        <is>
          <t xml:space="preserve">M30</t>
        </is>
      </c>
      <c r="I249">
        <v>200.000</v>
      </c>
      <c r="J249">
        <v>4450.000</v>
      </c>
      <c r="K249">
        <v>3089018</v>
      </c>
      <c r="L249">
        <v>4450.000</v>
      </c>
      <c r="M249" s="2">
        <v>0.4895</v>
      </c>
      <c r="N249">
        <v>0.000</v>
      </c>
      <c r="O249" t="inlineStr">
        <is>
          <t xml:space="preserve">BEAM &lt;25 mm&gt;</t>
        </is>
      </c>
      <c r="P249" t="inlineStr">
        <is>
          <t xml:space="preserve">New Construction</t>
        </is>
      </c>
      <c r="Q249" t="inlineStr">
        <is>
          <t xml:space="preserve">B(a) - 200 X 550</t>
        </is>
      </c>
      <c r="R249" t="inlineStr">
        <is>
          <t xml:space="preserve">0.49 m³</t>
        </is>
      </c>
      <c r="S249" t="inlineStr">
        <is>
          <t xml:space="preserve">Concrete-Rectangular Beam</t>
        </is>
      </c>
      <c r="T249">
        <v>17800.000</v>
      </c>
      <c r="U249" t="inlineStr">
        <is>
          <t xml:space="preserve">Structural Framing</t>
        </is>
      </c>
      <c r="V249" t="inlineStr">
        <is>
          <t xml:space="preserve">BEAM &lt;25 mm&gt;</t>
        </is>
      </c>
      <c r="W249">
        <v>17800.000</v>
      </c>
      <c r="X249">
        <v>550.000</v>
      </c>
      <c r="Y249" t="inlineStr">
        <is>
          <t xml:space="preserve">No</t>
        </is>
      </c>
      <c r="Z249" t="inlineStr">
        <is>
          <t xml:space="preserve">Other</t>
        </is>
      </c>
      <c r="AA249">
        <v>0.000</v>
      </c>
      <c r="AB249" s="2">
        <v>4.45</v>
      </c>
      <c r="AC249">
        <v>0.000</v>
      </c>
      <c r="AD249" s="2">
        <v>1</v>
      </c>
      <c r="AE249" t="inlineStr">
        <is>
          <t xml:space="preserve">RCC_BEAM</t>
        </is>
      </c>
      <c r="AF249" t="inlineStr">
        <is>
          <t xml:space="preserve">B46</t>
        </is>
      </c>
      <c r="AG249" t="inlineStr">
        <is>
          <t xml:space="preserve">08 5TH LEVEL</t>
        </is>
      </c>
      <c r="AH249" t="inlineStr">
        <is>
          <t xml:space="preserve">One or two joins disabled</t>
        </is>
      </c>
      <c r="AI249" t="inlineStr">
        <is>
          <t xml:space="preserve">Normal</t>
        </is>
      </c>
      <c r="AJ249">
        <v>17250.000</v>
      </c>
      <c r="AK249" t="inlineStr">
        <is>
          <t xml:space="preserve">Concrete-Rectangular Beam: B(a) - 200 X 550</t>
        </is>
      </c>
      <c r="AL249" t="inlineStr">
        <is>
          <t xml:space="preserve">0$FdoHL055IuGFRHyVISbj</t>
        </is>
      </c>
      <c r="AM249" t="inlineStr">
        <is>
          <t xml:space="preserve"/>
        </is>
      </c>
      <c r="AN249" t="inlineStr">
        <is>
          <t xml:space="preserve">Uniform</t>
        </is>
      </c>
      <c r="AO249" t="inlineStr">
        <is>
          <t xml:space="preserve">By Type</t>
        </is>
      </c>
      <c r="AP249" t="inlineStr">
        <is>
          <t xml:space="preserve">0.00°</t>
        </is>
      </c>
    </row>
    <row r="250">
      <c r="A250">
        <v>3132830</v>
      </c>
      <c r="B250">
        <v>0.000</v>
      </c>
      <c r="C250" t="inlineStr">
        <is>
          <t xml:space="preserve">Left</t>
        </is>
      </c>
      <c r="D250" t="inlineStr">
        <is>
          <t xml:space="preserve">Top</t>
        </is>
      </c>
      <c r="E250" s="2">
        <v>0.785</v>
      </c>
      <c r="F250" t="inlineStr">
        <is>
          <t xml:space="preserve">BEAM &lt;25 mm&gt;</t>
        </is>
      </c>
      <c r="G250" t="inlineStr">
        <is>
          <t xml:space="preserve">Level : 08 5TH LEVEL</t>
        </is>
      </c>
      <c r="H250" t="inlineStr">
        <is>
          <t xml:space="preserve">M30</t>
        </is>
      </c>
      <c r="I250">
        <v>200.000</v>
      </c>
      <c r="J250">
        <v>900.000</v>
      </c>
      <c r="K250">
        <v>3089018</v>
      </c>
      <c r="L250">
        <v>900.000</v>
      </c>
      <c r="M250" s="2">
        <v>0.099</v>
      </c>
      <c r="N250">
        <v>0.000</v>
      </c>
      <c r="O250" t="inlineStr">
        <is>
          <t xml:space="preserve">BEAM &lt;25 mm&gt;</t>
        </is>
      </c>
      <c r="P250" t="inlineStr">
        <is>
          <t xml:space="preserve">New Construction</t>
        </is>
      </c>
      <c r="Q250" t="inlineStr">
        <is>
          <t xml:space="preserve">B(a) - 200 X 550</t>
        </is>
      </c>
      <c r="R250" t="inlineStr">
        <is>
          <t xml:space="preserve">0.10 m³</t>
        </is>
      </c>
      <c r="S250" t="inlineStr">
        <is>
          <t xml:space="preserve">Concrete-Rectangular Beam</t>
        </is>
      </c>
      <c r="T250">
        <v>17800.000</v>
      </c>
      <c r="U250" t="inlineStr">
        <is>
          <t xml:space="preserve">Structural Framing</t>
        </is>
      </c>
      <c r="V250" t="inlineStr">
        <is>
          <t xml:space="preserve">BEAM &lt;25 mm&gt;</t>
        </is>
      </c>
      <c r="W250">
        <v>17800.000</v>
      </c>
      <c r="X250">
        <v>550.000</v>
      </c>
      <c r="Y250" t="inlineStr">
        <is>
          <t xml:space="preserve">No</t>
        </is>
      </c>
      <c r="Z250" t="inlineStr">
        <is>
          <t xml:space="preserve">Other</t>
        </is>
      </c>
      <c r="AA250">
        <v>0.000</v>
      </c>
      <c r="AB250" s="2">
        <v>0.9</v>
      </c>
      <c r="AC250">
        <v>0.000</v>
      </c>
      <c r="AD250" s="2">
        <v>1</v>
      </c>
      <c r="AE250" t="inlineStr">
        <is>
          <t xml:space="preserve">RCC_BEAM</t>
        </is>
      </c>
      <c r="AF250" t="inlineStr">
        <is>
          <t xml:space="preserve">B6</t>
        </is>
      </c>
      <c r="AG250" t="inlineStr">
        <is>
          <t xml:space="preserve">08 5TH LEVEL</t>
        </is>
      </c>
      <c r="AH250" t="inlineStr">
        <is>
          <t xml:space="preserve">One or two joins disabled</t>
        </is>
      </c>
      <c r="AI250" t="inlineStr">
        <is>
          <t xml:space="preserve">Normal</t>
        </is>
      </c>
      <c r="AJ250">
        <v>17250.000</v>
      </c>
      <c r="AK250" t="inlineStr">
        <is>
          <t xml:space="preserve">Concrete-Rectangular Beam: B(a) - 200 X 550</t>
        </is>
      </c>
      <c r="AL250" t="inlineStr">
        <is>
          <t xml:space="preserve">0$FdoHL055IuGFRHyVISbl</t>
        </is>
      </c>
      <c r="AM250" t="inlineStr">
        <is>
          <t xml:space="preserve"/>
        </is>
      </c>
      <c r="AN250" t="inlineStr">
        <is>
          <t xml:space="preserve">Uniform</t>
        </is>
      </c>
      <c r="AO250" t="inlineStr">
        <is>
          <t xml:space="preserve">By Type</t>
        </is>
      </c>
      <c r="AP250" t="inlineStr">
        <is>
          <t xml:space="preserve">0.00°</t>
        </is>
      </c>
    </row>
    <row r="251">
      <c r="A251">
        <v>3132832</v>
      </c>
      <c r="B251">
        <v>0.000</v>
      </c>
      <c r="C251" t="inlineStr">
        <is>
          <t xml:space="preserve">Right</t>
        </is>
      </c>
      <c r="D251" t="inlineStr">
        <is>
          <t xml:space="preserve">Top</t>
        </is>
      </c>
      <c r="E251" s="2">
        <v>3.6538</v>
      </c>
      <c r="F251" t="inlineStr">
        <is>
          <t xml:space="preserve">BEAM &lt;25 mm&gt;</t>
        </is>
      </c>
      <c r="G251" t="inlineStr">
        <is>
          <t xml:space="preserve">Level : 08 5TH LEVEL</t>
        </is>
      </c>
      <c r="H251" t="inlineStr">
        <is>
          <t xml:space="preserve">M30</t>
        </is>
      </c>
      <c r="I251">
        <v>200.000</v>
      </c>
      <c r="J251">
        <v>4725.000</v>
      </c>
      <c r="K251">
        <v>3089018</v>
      </c>
      <c r="L251">
        <v>4725.000</v>
      </c>
      <c r="M251" s="2">
        <v>0.5198</v>
      </c>
      <c r="N251">
        <v>0.000</v>
      </c>
      <c r="O251" t="inlineStr">
        <is>
          <t xml:space="preserve">BEAM &lt;25 mm&gt;</t>
        </is>
      </c>
      <c r="P251" t="inlineStr">
        <is>
          <t xml:space="preserve">New Construction</t>
        </is>
      </c>
      <c r="Q251" t="inlineStr">
        <is>
          <t xml:space="preserve">B(a) - 200 X 550</t>
        </is>
      </c>
      <c r="R251" t="inlineStr">
        <is>
          <t xml:space="preserve">0.52 m³</t>
        </is>
      </c>
      <c r="S251" t="inlineStr">
        <is>
          <t xml:space="preserve">Concrete-Rectangular Beam</t>
        </is>
      </c>
      <c r="T251">
        <v>17800.000</v>
      </c>
      <c r="U251" t="inlineStr">
        <is>
          <t xml:space="preserve">Structural Framing</t>
        </is>
      </c>
      <c r="V251" t="inlineStr">
        <is>
          <t xml:space="preserve">BEAM &lt;25 mm&gt;</t>
        </is>
      </c>
      <c r="W251">
        <v>17800.000</v>
      </c>
      <c r="X251">
        <v>550.000</v>
      </c>
      <c r="Y251" t="inlineStr">
        <is>
          <t xml:space="preserve">No</t>
        </is>
      </c>
      <c r="Z251" t="inlineStr">
        <is>
          <t xml:space="preserve">Other</t>
        </is>
      </c>
      <c r="AA251">
        <v>0.000</v>
      </c>
      <c r="AB251" s="2">
        <v>4.725</v>
      </c>
      <c r="AC251">
        <v>0.000</v>
      </c>
      <c r="AD251" s="2">
        <v>1</v>
      </c>
      <c r="AE251" t="inlineStr">
        <is>
          <t xml:space="preserve">RCC_BEAM</t>
        </is>
      </c>
      <c r="AF251" t="inlineStr">
        <is>
          <t xml:space="preserve">B4</t>
        </is>
      </c>
      <c r="AG251" t="inlineStr">
        <is>
          <t xml:space="preserve">08 5TH LEVEL</t>
        </is>
      </c>
      <c r="AH251" t="inlineStr">
        <is>
          <t xml:space="preserve">One or two joins disabled</t>
        </is>
      </c>
      <c r="AI251" t="inlineStr">
        <is>
          <t xml:space="preserve">Normal</t>
        </is>
      </c>
      <c r="AJ251">
        <v>17250.000</v>
      </c>
      <c r="AK251" t="inlineStr">
        <is>
          <t xml:space="preserve">Concrete-Rectangular Beam: B(a) - 200 X 550</t>
        </is>
      </c>
      <c r="AL251" t="inlineStr">
        <is>
          <t xml:space="preserve">0$FdoHL055IuGFRHyVISbH</t>
        </is>
      </c>
      <c r="AM251" t="inlineStr">
        <is>
          <t xml:space="preserve"/>
        </is>
      </c>
      <c r="AN251" t="inlineStr">
        <is>
          <t xml:space="preserve">Uniform</t>
        </is>
      </c>
      <c r="AO251" t="inlineStr">
        <is>
          <t xml:space="preserve">By Type</t>
        </is>
      </c>
      <c r="AP251" t="inlineStr">
        <is>
          <t xml:space="preserve">0.00°</t>
        </is>
      </c>
    </row>
    <row r="252">
      <c r="A252">
        <v>3132834</v>
      </c>
      <c r="B252">
        <v>0.000</v>
      </c>
      <c r="C252" t="inlineStr">
        <is>
          <t xml:space="preserve">Right</t>
        </is>
      </c>
      <c r="D252" t="inlineStr">
        <is>
          <t xml:space="preserve">Top</t>
        </is>
      </c>
      <c r="E252" s="2">
        <v>3.3538</v>
      </c>
      <c r="F252" t="inlineStr">
        <is>
          <t xml:space="preserve">BEAM &lt;25 mm&gt;</t>
        </is>
      </c>
      <c r="G252" t="inlineStr">
        <is>
          <t xml:space="preserve">Level : 08 5TH LEVEL</t>
        </is>
      </c>
      <c r="H252" t="inlineStr">
        <is>
          <t xml:space="preserve">M30</t>
        </is>
      </c>
      <c r="I252">
        <v>200.000</v>
      </c>
      <c r="J252">
        <v>4325.000</v>
      </c>
      <c r="K252">
        <v>3089018</v>
      </c>
      <c r="L252">
        <v>4325.000</v>
      </c>
      <c r="M252" s="2">
        <v>0.4758</v>
      </c>
      <c r="N252">
        <v>0.000</v>
      </c>
      <c r="O252" t="inlineStr">
        <is>
          <t xml:space="preserve">BEAM &lt;25 mm&gt;</t>
        </is>
      </c>
      <c r="P252" t="inlineStr">
        <is>
          <t xml:space="preserve">New Construction</t>
        </is>
      </c>
      <c r="Q252" t="inlineStr">
        <is>
          <t xml:space="preserve">B(a) - 200 X 550</t>
        </is>
      </c>
      <c r="R252" t="inlineStr">
        <is>
          <t xml:space="preserve">0.48 m³</t>
        </is>
      </c>
      <c r="S252" t="inlineStr">
        <is>
          <t xml:space="preserve">Concrete-Rectangular Beam</t>
        </is>
      </c>
      <c r="T252">
        <v>17800.000</v>
      </c>
      <c r="U252" t="inlineStr">
        <is>
          <t xml:space="preserve">Structural Framing</t>
        </is>
      </c>
      <c r="V252" t="inlineStr">
        <is>
          <t xml:space="preserve">BEAM &lt;25 mm&gt;</t>
        </is>
      </c>
      <c r="W252">
        <v>17800.000</v>
      </c>
      <c r="X252">
        <v>550.000</v>
      </c>
      <c r="Y252" t="inlineStr">
        <is>
          <t xml:space="preserve">No</t>
        </is>
      </c>
      <c r="Z252" t="inlineStr">
        <is>
          <t xml:space="preserve">Other</t>
        </is>
      </c>
      <c r="AA252">
        <v>0.000</v>
      </c>
      <c r="AB252" s="2">
        <v>4.325</v>
      </c>
      <c r="AC252">
        <v>0.000</v>
      </c>
      <c r="AD252" s="2">
        <v>1</v>
      </c>
      <c r="AE252" t="inlineStr">
        <is>
          <t xml:space="preserve">RCC_BEAM</t>
        </is>
      </c>
      <c r="AF252" t="inlineStr">
        <is>
          <t xml:space="preserve">B5</t>
        </is>
      </c>
      <c r="AG252" t="inlineStr">
        <is>
          <t xml:space="preserve">08 5TH LEVEL</t>
        </is>
      </c>
      <c r="AH252" t="inlineStr">
        <is>
          <t xml:space="preserve">One or two joins disabled</t>
        </is>
      </c>
      <c r="AI252" t="inlineStr">
        <is>
          <t xml:space="preserve">Normal</t>
        </is>
      </c>
      <c r="AJ252">
        <v>17250.000</v>
      </c>
      <c r="AK252" t="inlineStr">
        <is>
          <t xml:space="preserve">Concrete-Rectangular Beam: B(a) - 200 X 550</t>
        </is>
      </c>
      <c r="AL252" t="inlineStr">
        <is>
          <t xml:space="preserve">0$FdoHL055IuGFRHyVISbJ</t>
        </is>
      </c>
      <c r="AM252" t="inlineStr">
        <is>
          <t xml:space="preserve"/>
        </is>
      </c>
      <c r="AN252" t="inlineStr">
        <is>
          <t xml:space="preserve">Uniform</t>
        </is>
      </c>
      <c r="AO252" t="inlineStr">
        <is>
          <t xml:space="preserve">By Type</t>
        </is>
      </c>
      <c r="AP252" t="inlineStr">
        <is>
          <t xml:space="preserve">0.00°</t>
        </is>
      </c>
    </row>
    <row r="253">
      <c r="A253">
        <v>3132836</v>
      </c>
      <c r="B253">
        <v>0.000</v>
      </c>
      <c r="C253" t="inlineStr">
        <is>
          <t xml:space="preserve">Right</t>
        </is>
      </c>
      <c r="D253" t="inlineStr">
        <is>
          <t xml:space="preserve">Top</t>
        </is>
      </c>
      <c r="E253" s="2">
        <v>3.4475</v>
      </c>
      <c r="F253" t="inlineStr">
        <is>
          <t xml:space="preserve">BEAM &lt;25 mm&gt;</t>
        </is>
      </c>
      <c r="G253" t="inlineStr">
        <is>
          <t xml:space="preserve">Level : 08 5TH LEVEL</t>
        </is>
      </c>
      <c r="H253" t="inlineStr">
        <is>
          <t xml:space="preserve">M30</t>
        </is>
      </c>
      <c r="I253">
        <v>200.000</v>
      </c>
      <c r="J253">
        <v>4450.000</v>
      </c>
      <c r="K253">
        <v>3089018</v>
      </c>
      <c r="L253">
        <v>4450.000</v>
      </c>
      <c r="M253" s="2">
        <v>0.4895</v>
      </c>
      <c r="N253">
        <v>0.000</v>
      </c>
      <c r="O253" t="inlineStr">
        <is>
          <t xml:space="preserve">BEAM &lt;25 mm&gt;</t>
        </is>
      </c>
      <c r="P253" t="inlineStr">
        <is>
          <t xml:space="preserve">New Construction</t>
        </is>
      </c>
      <c r="Q253" t="inlineStr">
        <is>
          <t xml:space="preserve">B(a) - 200 X 550</t>
        </is>
      </c>
      <c r="R253" t="inlineStr">
        <is>
          <t xml:space="preserve">0.49 m³</t>
        </is>
      </c>
      <c r="S253" t="inlineStr">
        <is>
          <t xml:space="preserve">Concrete-Rectangular Beam</t>
        </is>
      </c>
      <c r="T253">
        <v>17800.000</v>
      </c>
      <c r="U253" t="inlineStr">
        <is>
          <t xml:space="preserve">Structural Framing</t>
        </is>
      </c>
      <c r="V253" t="inlineStr">
        <is>
          <t xml:space="preserve">BEAM &lt;25 mm&gt;</t>
        </is>
      </c>
      <c r="W253">
        <v>17800.000</v>
      </c>
      <c r="X253">
        <v>550.000</v>
      </c>
      <c r="Y253" t="inlineStr">
        <is>
          <t xml:space="preserve">No</t>
        </is>
      </c>
      <c r="Z253" t="inlineStr">
        <is>
          <t xml:space="preserve">Other</t>
        </is>
      </c>
      <c r="AA253">
        <v>0.000</v>
      </c>
      <c r="AB253" s="2">
        <v>4.45</v>
      </c>
      <c r="AC253">
        <v>0.000</v>
      </c>
      <c r="AD253" s="2">
        <v>1</v>
      </c>
      <c r="AE253" t="inlineStr">
        <is>
          <t xml:space="preserve">RCC_BEAM</t>
        </is>
      </c>
      <c r="AF253" t="inlineStr">
        <is>
          <t xml:space="preserve">B37</t>
        </is>
      </c>
      <c r="AG253" t="inlineStr">
        <is>
          <t xml:space="preserve">08 5TH LEVEL</t>
        </is>
      </c>
      <c r="AH253" t="inlineStr">
        <is>
          <t xml:space="preserve">One or two joins disabled</t>
        </is>
      </c>
      <c r="AI253" t="inlineStr">
        <is>
          <t xml:space="preserve">Normal</t>
        </is>
      </c>
      <c r="AJ253">
        <v>17250.000</v>
      </c>
      <c r="AK253" t="inlineStr">
        <is>
          <t xml:space="preserve">Concrete-Rectangular Beam: B(a) - 200 X 550</t>
        </is>
      </c>
      <c r="AL253" t="inlineStr">
        <is>
          <t xml:space="preserve">0$FdoHL055IuGFRHyVISbL</t>
        </is>
      </c>
      <c r="AM253" t="inlineStr">
        <is>
          <t xml:space="preserve"/>
        </is>
      </c>
      <c r="AN253" t="inlineStr">
        <is>
          <t xml:space="preserve">Uniform</t>
        </is>
      </c>
      <c r="AO253" t="inlineStr">
        <is>
          <t xml:space="preserve">By Type</t>
        </is>
      </c>
      <c r="AP253" t="inlineStr">
        <is>
          <t xml:space="preserve">0.00°</t>
        </is>
      </c>
    </row>
    <row r="254">
      <c r="A254">
        <v>3132838</v>
      </c>
      <c r="B254">
        <v>0.000</v>
      </c>
      <c r="C254" t="inlineStr">
        <is>
          <t xml:space="preserve">Left</t>
        </is>
      </c>
      <c r="D254" t="inlineStr">
        <is>
          <t xml:space="preserve">Top</t>
        </is>
      </c>
      <c r="E254" s="2">
        <v>6.965</v>
      </c>
      <c r="F254" t="inlineStr">
        <is>
          <t xml:space="preserve">BEAM &lt;25 mm&gt;</t>
        </is>
      </c>
      <c r="G254" t="inlineStr">
        <is>
          <t xml:space="preserve">Level : 08 5TH LEVEL</t>
        </is>
      </c>
      <c r="H254" t="inlineStr">
        <is>
          <t xml:space="preserve">M30</t>
        </is>
      </c>
      <c r="I254">
        <v>300.000</v>
      </c>
      <c r="J254">
        <v>8000.000</v>
      </c>
      <c r="K254">
        <v>3089020</v>
      </c>
      <c r="L254">
        <v>8000.000</v>
      </c>
      <c r="M254" s="2">
        <v>1.32</v>
      </c>
      <c r="N254">
        <v>0.000</v>
      </c>
      <c r="O254" t="inlineStr">
        <is>
          <t xml:space="preserve">BEAM &lt;25 mm&gt;</t>
        </is>
      </c>
      <c r="P254" t="inlineStr">
        <is>
          <t xml:space="preserve">New Construction</t>
        </is>
      </c>
      <c r="Q254" t="inlineStr">
        <is>
          <t xml:space="preserve">B(b) - 300 X 550</t>
        </is>
      </c>
      <c r="R254" t="inlineStr">
        <is>
          <t xml:space="preserve">1.32 m³</t>
        </is>
      </c>
      <c r="S254" t="inlineStr">
        <is>
          <t xml:space="preserve">Concrete-Rectangular Beam</t>
        </is>
      </c>
      <c r="T254">
        <v>17800.000</v>
      </c>
      <c r="U254" t="inlineStr">
        <is>
          <t xml:space="preserve">Structural Framing</t>
        </is>
      </c>
      <c r="V254" t="inlineStr">
        <is>
          <t xml:space="preserve">BEAM &lt;25 mm&gt;</t>
        </is>
      </c>
      <c r="W254">
        <v>17800.000</v>
      </c>
      <c r="X254">
        <v>550.000</v>
      </c>
      <c r="Y254" t="inlineStr">
        <is>
          <t xml:space="preserve">No</t>
        </is>
      </c>
      <c r="Z254" t="inlineStr">
        <is>
          <t xml:space="preserve">Other</t>
        </is>
      </c>
      <c r="AA254">
        <v>0.000</v>
      </c>
      <c r="AB254" s="2">
        <v>8.0</v>
      </c>
      <c r="AC254">
        <v>0.000</v>
      </c>
      <c r="AD254" s="2">
        <v>1</v>
      </c>
      <c r="AE254" t="inlineStr">
        <is>
          <t xml:space="preserve">RCC_BEAM</t>
        </is>
      </c>
      <c r="AF254" t="inlineStr">
        <is>
          <t xml:space="preserve">B8</t>
        </is>
      </c>
      <c r="AG254" t="inlineStr">
        <is>
          <t xml:space="preserve">08 5TH LEVEL</t>
        </is>
      </c>
      <c r="AH254" t="inlineStr">
        <is>
          <t xml:space="preserve">One or two joins disabled</t>
        </is>
      </c>
      <c r="AI254" t="inlineStr">
        <is>
          <t xml:space="preserve">Normal</t>
        </is>
      </c>
      <c r="AJ254">
        <v>17250.000</v>
      </c>
      <c r="AK254" t="inlineStr">
        <is>
          <t xml:space="preserve">Concrete-Rectangular Beam: B(b) - 300 X 550</t>
        </is>
      </c>
      <c r="AL254" t="inlineStr">
        <is>
          <t xml:space="preserve">0$FdoHL055IuGFRHyVISbN</t>
        </is>
      </c>
      <c r="AM254" t="inlineStr">
        <is>
          <t xml:space="preserve"/>
        </is>
      </c>
      <c r="AN254" t="inlineStr">
        <is>
          <t xml:space="preserve">Uniform</t>
        </is>
      </c>
      <c r="AO254" t="inlineStr">
        <is>
          <t xml:space="preserve">By Type</t>
        </is>
      </c>
      <c r="AP254" t="inlineStr">
        <is>
          <t xml:space="preserve">0.00°</t>
        </is>
      </c>
    </row>
    <row r="255">
      <c r="A255">
        <v>3132840</v>
      </c>
      <c r="B255">
        <v>0.000</v>
      </c>
      <c r="C255" t="inlineStr">
        <is>
          <t xml:space="preserve">Right</t>
        </is>
      </c>
      <c r="D255" t="inlineStr">
        <is>
          <t xml:space="preserve">Top</t>
        </is>
      </c>
      <c r="E255" s="2">
        <v>1.0475</v>
      </c>
      <c r="F255" t="inlineStr">
        <is>
          <t xml:space="preserve">BEAM &lt;25 mm&gt;</t>
        </is>
      </c>
      <c r="G255" t="inlineStr">
        <is>
          <t xml:space="preserve">Level : 08 5TH LEVEL</t>
        </is>
      </c>
      <c r="H255" t="inlineStr">
        <is>
          <t xml:space="preserve">M30</t>
        </is>
      </c>
      <c r="I255">
        <v>200.000</v>
      </c>
      <c r="J255">
        <v>1250.000</v>
      </c>
      <c r="K255">
        <v>3089018</v>
      </c>
      <c r="L255">
        <v>1250.000</v>
      </c>
      <c r="M255" s="2">
        <v>0.1375</v>
      </c>
      <c r="N255">
        <v>0.000</v>
      </c>
      <c r="O255" t="inlineStr">
        <is>
          <t xml:space="preserve">BEAM &lt;25 mm&gt;</t>
        </is>
      </c>
      <c r="P255" t="inlineStr">
        <is>
          <t xml:space="preserve">New Construction</t>
        </is>
      </c>
      <c r="Q255" t="inlineStr">
        <is>
          <t xml:space="preserve">B(a) - 200 X 550</t>
        </is>
      </c>
      <c r="R255" t="inlineStr">
        <is>
          <t xml:space="preserve">0.14 m³</t>
        </is>
      </c>
      <c r="S255" t="inlineStr">
        <is>
          <t xml:space="preserve">Concrete-Rectangular Beam</t>
        </is>
      </c>
      <c r="T255">
        <v>17800.000</v>
      </c>
      <c r="U255" t="inlineStr">
        <is>
          <t xml:space="preserve">Structural Framing</t>
        </is>
      </c>
      <c r="V255" t="inlineStr">
        <is>
          <t xml:space="preserve">BEAM &lt;25 mm&gt;</t>
        </is>
      </c>
      <c r="W255">
        <v>17800.000</v>
      </c>
      <c r="X255">
        <v>550.000</v>
      </c>
      <c r="Y255" t="inlineStr">
        <is>
          <t xml:space="preserve">No</t>
        </is>
      </c>
      <c r="Z255" t="inlineStr">
        <is>
          <t xml:space="preserve">Other</t>
        </is>
      </c>
      <c r="AA255">
        <v>0.000</v>
      </c>
      <c r="AB255" s="2">
        <v>1.25</v>
      </c>
      <c r="AC255">
        <v>0.000</v>
      </c>
      <c r="AD255" s="2">
        <v>1</v>
      </c>
      <c r="AE255" t="inlineStr">
        <is>
          <t xml:space="preserve">RCC_BEAM</t>
        </is>
      </c>
      <c r="AF255" t="inlineStr">
        <is>
          <t xml:space="preserve">B24</t>
        </is>
      </c>
      <c r="AG255" t="inlineStr">
        <is>
          <t xml:space="preserve">08 5TH LEVEL</t>
        </is>
      </c>
      <c r="AH255" t="inlineStr">
        <is>
          <t xml:space="preserve">One or two joins disabled</t>
        </is>
      </c>
      <c r="AI255" t="inlineStr">
        <is>
          <t xml:space="preserve">Normal</t>
        </is>
      </c>
      <c r="AJ255">
        <v>17250.000</v>
      </c>
      <c r="AK255" t="inlineStr">
        <is>
          <t xml:space="preserve">Concrete-Rectangular Beam: B(a) - 200 X 550</t>
        </is>
      </c>
      <c r="AL255" t="inlineStr">
        <is>
          <t xml:space="preserve">0$FdoHL055IuGFRHyVISbP</t>
        </is>
      </c>
      <c r="AM255" t="inlineStr">
        <is>
          <t xml:space="preserve"/>
        </is>
      </c>
      <c r="AN255" t="inlineStr">
        <is>
          <t xml:space="preserve">Uniform</t>
        </is>
      </c>
      <c r="AO255" t="inlineStr">
        <is>
          <t xml:space="preserve">By Type</t>
        </is>
      </c>
      <c r="AP255" t="inlineStr">
        <is>
          <t xml:space="preserve">0.00°</t>
        </is>
      </c>
    </row>
    <row r="256">
      <c r="A256">
        <v>3132842</v>
      </c>
      <c r="B256">
        <v>0.000</v>
      </c>
      <c r="C256" t="inlineStr">
        <is>
          <t xml:space="preserve">Left</t>
        </is>
      </c>
      <c r="D256" t="inlineStr">
        <is>
          <t xml:space="preserve">Top</t>
        </is>
      </c>
      <c r="E256" s="2">
        <v>0.785</v>
      </c>
      <c r="F256" t="inlineStr">
        <is>
          <t xml:space="preserve">BEAM &lt;25 mm&gt;</t>
        </is>
      </c>
      <c r="G256" t="inlineStr">
        <is>
          <t xml:space="preserve">Level : 08 5TH LEVEL</t>
        </is>
      </c>
      <c r="H256" t="inlineStr">
        <is>
          <t xml:space="preserve">M30</t>
        </is>
      </c>
      <c r="I256">
        <v>200.000</v>
      </c>
      <c r="J256">
        <v>900.000</v>
      </c>
      <c r="K256">
        <v>3089018</v>
      </c>
      <c r="L256">
        <v>900.000</v>
      </c>
      <c r="M256" s="2">
        <v>0.099</v>
      </c>
      <c r="N256">
        <v>0.000</v>
      </c>
      <c r="O256" t="inlineStr">
        <is>
          <t xml:space="preserve">BEAM &lt;25 mm&gt;</t>
        </is>
      </c>
      <c r="P256" t="inlineStr">
        <is>
          <t xml:space="preserve">New Construction</t>
        </is>
      </c>
      <c r="Q256" t="inlineStr">
        <is>
          <t xml:space="preserve">B(a) - 200 X 550</t>
        </is>
      </c>
      <c r="R256" t="inlineStr">
        <is>
          <t xml:space="preserve">0.10 m³</t>
        </is>
      </c>
      <c r="S256" t="inlineStr">
        <is>
          <t xml:space="preserve">Concrete-Rectangular Beam</t>
        </is>
      </c>
      <c r="T256">
        <v>17800.000</v>
      </c>
      <c r="U256" t="inlineStr">
        <is>
          <t xml:space="preserve">Structural Framing</t>
        </is>
      </c>
      <c r="V256" t="inlineStr">
        <is>
          <t xml:space="preserve">BEAM &lt;25 mm&gt;</t>
        </is>
      </c>
      <c r="W256">
        <v>17800.000</v>
      </c>
      <c r="X256">
        <v>550.000</v>
      </c>
      <c r="Y256" t="inlineStr">
        <is>
          <t xml:space="preserve">No</t>
        </is>
      </c>
      <c r="Z256" t="inlineStr">
        <is>
          <t xml:space="preserve">Other</t>
        </is>
      </c>
      <c r="AA256">
        <v>0.000</v>
      </c>
      <c r="AB256" s="2">
        <v>0.9</v>
      </c>
      <c r="AC256">
        <v>0.000</v>
      </c>
      <c r="AD256" s="2">
        <v>1</v>
      </c>
      <c r="AE256" t="inlineStr">
        <is>
          <t xml:space="preserve">RCC_BEAM</t>
        </is>
      </c>
      <c r="AF256" t="inlineStr">
        <is>
          <t xml:space="preserve">B7</t>
        </is>
      </c>
      <c r="AG256" t="inlineStr">
        <is>
          <t xml:space="preserve">08 5TH LEVEL</t>
        </is>
      </c>
      <c r="AH256" t="inlineStr">
        <is>
          <t xml:space="preserve">One or two joins disabled</t>
        </is>
      </c>
      <c r="AI256" t="inlineStr">
        <is>
          <t xml:space="preserve">Normal</t>
        </is>
      </c>
      <c r="AJ256">
        <v>17250.000</v>
      </c>
      <c r="AK256" t="inlineStr">
        <is>
          <t xml:space="preserve">Concrete-Rectangular Beam: B(a) - 200 X 550</t>
        </is>
      </c>
      <c r="AL256" t="inlineStr">
        <is>
          <t xml:space="preserve">0$FdoHL055IuGFRHyVISbR</t>
        </is>
      </c>
      <c r="AM256" t="inlineStr">
        <is>
          <t xml:space="preserve"/>
        </is>
      </c>
      <c r="AN256" t="inlineStr">
        <is>
          <t xml:space="preserve">Uniform</t>
        </is>
      </c>
      <c r="AO256" t="inlineStr">
        <is>
          <t xml:space="preserve">By Type</t>
        </is>
      </c>
      <c r="AP256" t="inlineStr">
        <is>
          <t xml:space="preserve">0.00°</t>
        </is>
      </c>
    </row>
    <row r="257">
      <c r="A257">
        <v>3132844</v>
      </c>
      <c r="B257">
        <v>0.000</v>
      </c>
      <c r="C257" t="inlineStr">
        <is>
          <t xml:space="preserve">Left</t>
        </is>
      </c>
      <c r="D257" t="inlineStr">
        <is>
          <t xml:space="preserve">Top</t>
        </is>
      </c>
      <c r="E257" s="2">
        <v>0.93</v>
      </c>
      <c r="F257" t="inlineStr">
        <is>
          <t xml:space="preserve">BEAM &lt;25 mm&gt;</t>
        </is>
      </c>
      <c r="G257" t="inlineStr">
        <is>
          <t xml:space="preserve">Level : 08 5TH LEVEL</t>
        </is>
      </c>
      <c r="H257" t="inlineStr">
        <is>
          <t xml:space="preserve">M30</t>
        </is>
      </c>
      <c r="I257">
        <v>300.000</v>
      </c>
      <c r="J257">
        <v>900.000</v>
      </c>
      <c r="K257">
        <v>3089020</v>
      </c>
      <c r="L257">
        <v>900.000</v>
      </c>
      <c r="M257" s="2">
        <v>0.1485</v>
      </c>
      <c r="N257">
        <v>0.000</v>
      </c>
      <c r="O257" t="inlineStr">
        <is>
          <t xml:space="preserve">BEAM &lt;25 mm&gt;</t>
        </is>
      </c>
      <c r="P257" t="inlineStr">
        <is>
          <t xml:space="preserve">New Construction</t>
        </is>
      </c>
      <c r="Q257" t="inlineStr">
        <is>
          <t xml:space="preserve">B(b) - 300 X 550</t>
        </is>
      </c>
      <c r="R257" t="inlineStr">
        <is>
          <t xml:space="preserve">0.15 m³</t>
        </is>
      </c>
      <c r="S257" t="inlineStr">
        <is>
          <t xml:space="preserve">Concrete-Rectangular Beam</t>
        </is>
      </c>
      <c r="T257">
        <v>17800.000</v>
      </c>
      <c r="U257" t="inlineStr">
        <is>
          <t xml:space="preserve">Structural Framing</t>
        </is>
      </c>
      <c r="V257" t="inlineStr">
        <is>
          <t xml:space="preserve">BEAM &lt;25 mm&gt;</t>
        </is>
      </c>
      <c r="W257">
        <v>17800.000</v>
      </c>
      <c r="X257">
        <v>550.000</v>
      </c>
      <c r="Y257" t="inlineStr">
        <is>
          <t xml:space="preserve">No</t>
        </is>
      </c>
      <c r="Z257" t="inlineStr">
        <is>
          <t xml:space="preserve">Other</t>
        </is>
      </c>
      <c r="AA257">
        <v>0.000</v>
      </c>
      <c r="AB257" s="2">
        <v>0.9</v>
      </c>
      <c r="AC257">
        <v>0.000</v>
      </c>
      <c r="AD257" s="2">
        <v>1</v>
      </c>
      <c r="AE257" t="inlineStr">
        <is>
          <t xml:space="preserve">RCC_BEAM</t>
        </is>
      </c>
      <c r="AF257" t="inlineStr">
        <is>
          <t xml:space="preserve">B9</t>
        </is>
      </c>
      <c r="AG257" t="inlineStr">
        <is>
          <t xml:space="preserve">08 5TH LEVEL</t>
        </is>
      </c>
      <c r="AH257" t="inlineStr">
        <is>
          <t xml:space="preserve">One or two joins disabled</t>
        </is>
      </c>
      <c r="AI257" t="inlineStr">
        <is>
          <t xml:space="preserve">Normal</t>
        </is>
      </c>
      <c r="AJ257">
        <v>17250.000</v>
      </c>
      <c r="AK257" t="inlineStr">
        <is>
          <t xml:space="preserve">Concrete-Rectangular Beam: B(b) - 300 X 550</t>
        </is>
      </c>
      <c r="AL257" t="inlineStr">
        <is>
          <t xml:space="preserve">0$FdoHL055IuGFRHyVISbT</t>
        </is>
      </c>
      <c r="AM257" t="inlineStr">
        <is>
          <t xml:space="preserve"/>
        </is>
      </c>
      <c r="AN257" t="inlineStr">
        <is>
          <t xml:space="preserve">Uniform</t>
        </is>
      </c>
      <c r="AO257" t="inlineStr">
        <is>
          <t xml:space="preserve">By Type</t>
        </is>
      </c>
      <c r="AP257" t="inlineStr">
        <is>
          <t xml:space="preserve">0.00°</t>
        </is>
      </c>
    </row>
    <row r="258">
      <c r="A258">
        <v>3132846</v>
      </c>
      <c r="B258">
        <v>0.000</v>
      </c>
      <c r="C258" t="inlineStr">
        <is>
          <t xml:space="preserve">Left</t>
        </is>
      </c>
      <c r="D258" t="inlineStr">
        <is>
          <t xml:space="preserve">Top</t>
        </is>
      </c>
      <c r="E258" s="2">
        <v>1.0475</v>
      </c>
      <c r="F258" t="inlineStr">
        <is>
          <t xml:space="preserve">BEAM &lt;25 mm&gt;</t>
        </is>
      </c>
      <c r="G258" t="inlineStr">
        <is>
          <t xml:space="preserve">Level : 08 5TH LEVEL</t>
        </is>
      </c>
      <c r="H258" t="inlineStr">
        <is>
          <t xml:space="preserve">M30</t>
        </is>
      </c>
      <c r="I258">
        <v>200.000</v>
      </c>
      <c r="J258">
        <v>1250.000</v>
      </c>
      <c r="K258">
        <v>3089018</v>
      </c>
      <c r="L258">
        <v>1250.000</v>
      </c>
      <c r="M258" s="2">
        <v>0.1375</v>
      </c>
      <c r="N258">
        <v>0.000</v>
      </c>
      <c r="O258" t="inlineStr">
        <is>
          <t xml:space="preserve">BEAM &lt;25 mm&gt;</t>
        </is>
      </c>
      <c r="P258" t="inlineStr">
        <is>
          <t xml:space="preserve">New Construction</t>
        </is>
      </c>
      <c r="Q258" t="inlineStr">
        <is>
          <t xml:space="preserve">B(a) - 200 X 550</t>
        </is>
      </c>
      <c r="R258" t="inlineStr">
        <is>
          <t xml:space="preserve">0.14 m³</t>
        </is>
      </c>
      <c r="S258" t="inlineStr">
        <is>
          <t xml:space="preserve">Concrete-Rectangular Beam</t>
        </is>
      </c>
      <c r="T258">
        <v>17800.000</v>
      </c>
      <c r="U258" t="inlineStr">
        <is>
          <t xml:space="preserve">Structural Framing</t>
        </is>
      </c>
      <c r="V258" t="inlineStr">
        <is>
          <t xml:space="preserve">BEAM &lt;25 mm&gt;</t>
        </is>
      </c>
      <c r="W258">
        <v>17800.000</v>
      </c>
      <c r="X258">
        <v>550.000</v>
      </c>
      <c r="Y258" t="inlineStr">
        <is>
          <t xml:space="preserve">No</t>
        </is>
      </c>
      <c r="Z258" t="inlineStr">
        <is>
          <t xml:space="preserve">Other</t>
        </is>
      </c>
      <c r="AA258">
        <v>0.000</v>
      </c>
      <c r="AB258" s="2">
        <v>1.25</v>
      </c>
      <c r="AC258">
        <v>0.000</v>
      </c>
      <c r="AD258" s="2">
        <v>1</v>
      </c>
      <c r="AE258" t="inlineStr">
        <is>
          <t xml:space="preserve">RCC_BEAM</t>
        </is>
      </c>
      <c r="AF258" t="inlineStr">
        <is>
          <t xml:space="preserve">B48</t>
        </is>
      </c>
      <c r="AG258" t="inlineStr">
        <is>
          <t xml:space="preserve">08 5TH LEVEL</t>
        </is>
      </c>
      <c r="AH258" t="inlineStr">
        <is>
          <t xml:space="preserve">One or two joins disabled</t>
        </is>
      </c>
      <c r="AI258" t="inlineStr">
        <is>
          <t xml:space="preserve">Normal</t>
        </is>
      </c>
      <c r="AJ258">
        <v>17250.000</v>
      </c>
      <c r="AK258" t="inlineStr">
        <is>
          <t xml:space="preserve">Concrete-Rectangular Beam: B(a) - 200 X 550</t>
        </is>
      </c>
      <c r="AL258" t="inlineStr">
        <is>
          <t xml:space="preserve">0$FdoHL055IuGFRHyVISbV</t>
        </is>
      </c>
      <c r="AM258" t="inlineStr">
        <is>
          <t xml:space="preserve"/>
        </is>
      </c>
      <c r="AN258" t="inlineStr">
        <is>
          <t xml:space="preserve">Uniform</t>
        </is>
      </c>
      <c r="AO258" t="inlineStr">
        <is>
          <t xml:space="preserve">By Type</t>
        </is>
      </c>
      <c r="AP258" t="inlineStr">
        <is>
          <t xml:space="preserve">0.00°</t>
        </is>
      </c>
    </row>
    <row r="259">
      <c r="A259">
        <v>3132848</v>
      </c>
      <c r="B259">
        <v>0.000</v>
      </c>
      <c r="C259" t="inlineStr">
        <is>
          <t xml:space="preserve">Right</t>
        </is>
      </c>
      <c r="D259" t="inlineStr">
        <is>
          <t xml:space="preserve">Top</t>
        </is>
      </c>
      <c r="E259" s="2">
        <v>2.285</v>
      </c>
      <c r="F259" t="inlineStr">
        <is>
          <t xml:space="preserve">BEAM &lt;25 mm&gt;</t>
        </is>
      </c>
      <c r="G259" t="inlineStr">
        <is>
          <t xml:space="preserve">Level : 08 5TH LEVEL</t>
        </is>
      </c>
      <c r="H259" t="inlineStr">
        <is>
          <t xml:space="preserve">M30</t>
        </is>
      </c>
      <c r="I259">
        <v>200.000</v>
      </c>
      <c r="J259">
        <v>2900.000</v>
      </c>
      <c r="K259">
        <v>3089018</v>
      </c>
      <c r="L259">
        <v>2900.000</v>
      </c>
      <c r="M259" s="2">
        <v>0.319</v>
      </c>
      <c r="N259">
        <v>0.000</v>
      </c>
      <c r="O259" t="inlineStr">
        <is>
          <t xml:space="preserve">BEAM &lt;25 mm&gt;</t>
        </is>
      </c>
      <c r="P259" t="inlineStr">
        <is>
          <t xml:space="preserve">New Construction</t>
        </is>
      </c>
      <c r="Q259" t="inlineStr">
        <is>
          <t xml:space="preserve">B(a) - 200 X 550</t>
        </is>
      </c>
      <c r="R259" t="inlineStr">
        <is>
          <t xml:space="preserve">0.32 m³</t>
        </is>
      </c>
      <c r="S259" t="inlineStr">
        <is>
          <t xml:space="preserve">Concrete-Rectangular Beam</t>
        </is>
      </c>
      <c r="T259">
        <v>17800.000</v>
      </c>
      <c r="U259" t="inlineStr">
        <is>
          <t xml:space="preserve">Structural Framing</t>
        </is>
      </c>
      <c r="V259" t="inlineStr">
        <is>
          <t xml:space="preserve">BEAM &lt;25 mm&gt;</t>
        </is>
      </c>
      <c r="W259">
        <v>17800.000</v>
      </c>
      <c r="X259">
        <v>550.000</v>
      </c>
      <c r="Y259" t="inlineStr">
        <is>
          <t xml:space="preserve">No</t>
        </is>
      </c>
      <c r="Z259" t="inlineStr">
        <is>
          <t xml:space="preserve">Other</t>
        </is>
      </c>
      <c r="AA259">
        <v>0.000</v>
      </c>
      <c r="AB259" s="2">
        <v>2.9</v>
      </c>
      <c r="AC259">
        <v>0.000</v>
      </c>
      <c r="AD259" s="2">
        <v>1</v>
      </c>
      <c r="AE259" t="inlineStr">
        <is>
          <t xml:space="preserve">RCC_BEAM</t>
        </is>
      </c>
      <c r="AF259" t="inlineStr">
        <is>
          <t xml:space="preserve">B27</t>
        </is>
      </c>
      <c r="AG259" t="inlineStr">
        <is>
          <t xml:space="preserve">08 5TH LEVEL</t>
        </is>
      </c>
      <c r="AH259" t="inlineStr">
        <is>
          <t xml:space="preserve">One or two joins disabled</t>
        </is>
      </c>
      <c r="AI259" t="inlineStr">
        <is>
          <t xml:space="preserve">Normal</t>
        </is>
      </c>
      <c r="AJ259">
        <v>17250.000</v>
      </c>
      <c r="AK259" t="inlineStr">
        <is>
          <t xml:space="preserve">Concrete-Rectangular Beam: B(a) - 200 X 550</t>
        </is>
      </c>
      <c r="AL259" t="inlineStr">
        <is>
          <t xml:space="preserve">0$FdoHL055IuGFRHyVISb1</t>
        </is>
      </c>
      <c r="AM259" t="inlineStr">
        <is>
          <t xml:space="preserve"/>
        </is>
      </c>
      <c r="AN259" t="inlineStr">
        <is>
          <t xml:space="preserve">Uniform</t>
        </is>
      </c>
      <c r="AO259" t="inlineStr">
        <is>
          <t xml:space="preserve">By Type</t>
        </is>
      </c>
      <c r="AP259" t="inlineStr">
        <is>
          <t xml:space="preserve">0.00°</t>
        </is>
      </c>
    </row>
    <row r="260">
      <c r="A260">
        <v>3132852</v>
      </c>
      <c r="B260">
        <v>0.000</v>
      </c>
      <c r="C260" t="inlineStr">
        <is>
          <t xml:space="preserve">Left</t>
        </is>
      </c>
      <c r="D260" t="inlineStr">
        <is>
          <t xml:space="preserve">Top</t>
        </is>
      </c>
      <c r="E260" s="2">
        <v>0.6175</v>
      </c>
      <c r="F260" t="inlineStr">
        <is>
          <t xml:space="preserve">BEAM &lt;25 mm&gt;</t>
        </is>
      </c>
      <c r="G260" t="inlineStr">
        <is>
          <t xml:space="preserve">Level : 08 5TH LEVEL</t>
        </is>
      </c>
      <c r="H260" t="inlineStr">
        <is>
          <t xml:space="preserve">M30</t>
        </is>
      </c>
      <c r="I260">
        <v>250.000</v>
      </c>
      <c r="J260">
        <v>600.000</v>
      </c>
      <c r="K260">
        <v>3089024</v>
      </c>
      <c r="L260">
        <v>600.000</v>
      </c>
      <c r="M260" s="2">
        <v>0.0825</v>
      </c>
      <c r="N260">
        <v>0.000</v>
      </c>
      <c r="O260" t="inlineStr">
        <is>
          <t xml:space="preserve">BEAM &lt;25 mm&gt;</t>
        </is>
      </c>
      <c r="P260" t="inlineStr">
        <is>
          <t xml:space="preserve">New Construction</t>
        </is>
      </c>
      <c r="Q260" t="inlineStr">
        <is>
          <t xml:space="preserve">B(d) - 250 X 550</t>
        </is>
      </c>
      <c r="R260" t="inlineStr">
        <is>
          <t xml:space="preserve">0.08 m³</t>
        </is>
      </c>
      <c r="S260" t="inlineStr">
        <is>
          <t xml:space="preserve">Concrete-Rectangular Beam</t>
        </is>
      </c>
      <c r="T260">
        <v>17800.000</v>
      </c>
      <c r="U260" t="inlineStr">
        <is>
          <t xml:space="preserve">Structural Framing</t>
        </is>
      </c>
      <c r="V260" t="inlineStr">
        <is>
          <t xml:space="preserve">BEAM &lt;25 mm&gt;</t>
        </is>
      </c>
      <c r="W260">
        <v>17800.000</v>
      </c>
      <c r="X260">
        <v>550.000</v>
      </c>
      <c r="Y260" t="inlineStr">
        <is>
          <t xml:space="preserve">No</t>
        </is>
      </c>
      <c r="Z260" t="inlineStr">
        <is>
          <t xml:space="preserve">Other</t>
        </is>
      </c>
      <c r="AA260">
        <v>0.000</v>
      </c>
      <c r="AB260" s="2">
        <v>0.6</v>
      </c>
      <c r="AC260">
        <v>0.000</v>
      </c>
      <c r="AD260" s="2">
        <v>1</v>
      </c>
      <c r="AE260" t="inlineStr">
        <is>
          <t xml:space="preserve">RCC_BEAM</t>
        </is>
      </c>
      <c r="AF260" t="inlineStr">
        <is>
          <t xml:space="preserve">B10</t>
        </is>
      </c>
      <c r="AG260" t="inlineStr">
        <is>
          <t xml:space="preserve">08 5TH LEVEL</t>
        </is>
      </c>
      <c r="AH260" t="inlineStr">
        <is>
          <t xml:space="preserve">One or two joins disabled</t>
        </is>
      </c>
      <c r="AI260" t="inlineStr">
        <is>
          <t xml:space="preserve">Normal</t>
        </is>
      </c>
      <c r="AJ260">
        <v>17250.000</v>
      </c>
      <c r="AK260" t="inlineStr">
        <is>
          <t xml:space="preserve">Concrete-Rectangular Beam: B(d) - 250 X 550</t>
        </is>
      </c>
      <c r="AL260" t="inlineStr">
        <is>
          <t xml:space="preserve">0$FdoHL055IuGFRHyVISb5</t>
        </is>
      </c>
      <c r="AM260" t="inlineStr">
        <is>
          <t xml:space="preserve"/>
        </is>
      </c>
      <c r="AN260" t="inlineStr">
        <is>
          <t xml:space="preserve">Uniform</t>
        </is>
      </c>
      <c r="AO260" t="inlineStr">
        <is>
          <t xml:space="preserve">By Type</t>
        </is>
      </c>
      <c r="AP260" t="inlineStr">
        <is>
          <t xml:space="preserve">0.00°</t>
        </is>
      </c>
    </row>
    <row r="261">
      <c r="A261">
        <v>3132854</v>
      </c>
      <c r="B261">
        <v>0.000</v>
      </c>
      <c r="C261" t="inlineStr">
        <is>
          <t xml:space="preserve">Left</t>
        </is>
      </c>
      <c r="D261" t="inlineStr">
        <is>
          <t xml:space="preserve">Top</t>
        </is>
      </c>
      <c r="E261" s="2">
        <v>4.0575</v>
      </c>
      <c r="F261" t="inlineStr">
        <is>
          <t xml:space="preserve"/>
        </is>
      </c>
      <c r="G261" t="inlineStr">
        <is>
          <t xml:space="preserve">Level : 08 5TH LEVEL</t>
        </is>
      </c>
      <c r="H261" t="inlineStr">
        <is>
          <t xml:space="preserve">M30</t>
        </is>
      </c>
      <c r="I261">
        <v>250.000</v>
      </c>
      <c r="J261">
        <v>4900.000</v>
      </c>
      <c r="K261">
        <v>3089024</v>
      </c>
      <c r="L261">
        <v>4900.000</v>
      </c>
      <c r="M261" s="2">
        <v>0.6738</v>
      </c>
      <c r="N261">
        <v>0.000</v>
      </c>
      <c r="O261" t="inlineStr">
        <is>
          <t xml:space="preserve">BEAM &lt;25 mm&gt;</t>
        </is>
      </c>
      <c r="P261" t="inlineStr">
        <is>
          <t xml:space="preserve">New Construction</t>
        </is>
      </c>
      <c r="Q261" t="inlineStr">
        <is>
          <t xml:space="preserve">B(d) - 250 X 550</t>
        </is>
      </c>
      <c r="R261" t="inlineStr">
        <is>
          <t xml:space="preserve">0.67 m³</t>
        </is>
      </c>
      <c r="S261" t="inlineStr">
        <is>
          <t xml:space="preserve">Concrete-Rectangular Beam</t>
        </is>
      </c>
      <c r="T261">
        <v>17800.000</v>
      </c>
      <c r="U261" t="inlineStr">
        <is>
          <t xml:space="preserve">Structural Framing</t>
        </is>
      </c>
      <c r="V261" t="inlineStr">
        <is>
          <t xml:space="preserve">BEAM &lt;25 mm&gt;</t>
        </is>
      </c>
      <c r="W261">
        <v>17800.000</v>
      </c>
      <c r="X261">
        <v>550.000</v>
      </c>
      <c r="Y261" t="inlineStr">
        <is>
          <t xml:space="preserve">No</t>
        </is>
      </c>
      <c r="Z261" t="inlineStr">
        <is>
          <t xml:space="preserve">Other</t>
        </is>
      </c>
      <c r="AA261">
        <v>0.000</v>
      </c>
      <c r="AB261" s="2">
        <v>4.9</v>
      </c>
      <c r="AC261">
        <v>0.000</v>
      </c>
      <c r="AD261" s="2">
        <v>1</v>
      </c>
      <c r="AE261" t="inlineStr">
        <is>
          <t xml:space="preserve">RCC_BEAM</t>
        </is>
      </c>
      <c r="AF261" t="inlineStr">
        <is>
          <t xml:space="preserve">B11</t>
        </is>
      </c>
      <c r="AG261" t="inlineStr">
        <is>
          <t xml:space="preserve">08 5TH LEVEL</t>
        </is>
      </c>
      <c r="AH261" t="inlineStr">
        <is>
          <t xml:space="preserve">One or two joins disabled</t>
        </is>
      </c>
      <c r="AI261" t="inlineStr">
        <is>
          <t xml:space="preserve">Normal</t>
        </is>
      </c>
      <c r="AJ261">
        <v>17250.000</v>
      </c>
      <c r="AK261" t="inlineStr">
        <is>
          <t xml:space="preserve">Concrete-Rectangular Beam: B(d) - 250 X 550</t>
        </is>
      </c>
      <c r="AL261" t="inlineStr">
        <is>
          <t xml:space="preserve">0$FdoHL055IuGFRHyVISb7</t>
        </is>
      </c>
      <c r="AM261" t="inlineStr">
        <is>
          <t xml:space="preserve"/>
        </is>
      </c>
      <c r="AN261" t="inlineStr">
        <is>
          <t xml:space="preserve">Uniform</t>
        </is>
      </c>
      <c r="AO261" t="inlineStr">
        <is>
          <t xml:space="preserve">By Type</t>
        </is>
      </c>
      <c r="AP261" t="inlineStr">
        <is>
          <t xml:space="preserve">0.00°</t>
        </is>
      </c>
    </row>
    <row r="262">
      <c r="A262">
        <v>3132858</v>
      </c>
      <c r="B262">
        <v>0.000</v>
      </c>
      <c r="C262" t="inlineStr">
        <is>
          <t xml:space="preserve">Right</t>
        </is>
      </c>
      <c r="D262" t="inlineStr">
        <is>
          <t xml:space="preserve">Top</t>
        </is>
      </c>
      <c r="E262" s="2">
        <v>1.535</v>
      </c>
      <c r="F262" t="inlineStr">
        <is>
          <t xml:space="preserve">BEAM &lt;25 mm&gt;</t>
        </is>
      </c>
      <c r="G262" t="inlineStr">
        <is>
          <t xml:space="preserve">Level : 08 5TH LEVEL</t>
        </is>
      </c>
      <c r="H262" t="inlineStr">
        <is>
          <t xml:space="preserve">M30</t>
        </is>
      </c>
      <c r="I262">
        <v>200.000</v>
      </c>
      <c r="J262">
        <v>1900.000</v>
      </c>
      <c r="K262">
        <v>3089018</v>
      </c>
      <c r="L262">
        <v>1900.000</v>
      </c>
      <c r="M262" s="2">
        <v>0.209</v>
      </c>
      <c r="N262">
        <v>0.000</v>
      </c>
      <c r="O262" t="inlineStr">
        <is>
          <t xml:space="preserve">BEAM &lt;25 mm&gt;</t>
        </is>
      </c>
      <c r="P262" t="inlineStr">
        <is>
          <t xml:space="preserve">New Construction</t>
        </is>
      </c>
      <c r="Q262" t="inlineStr">
        <is>
          <t xml:space="preserve">B(a) - 200 X 550</t>
        </is>
      </c>
      <c r="R262" t="inlineStr">
        <is>
          <t xml:space="preserve">0.21 m³</t>
        </is>
      </c>
      <c r="S262" t="inlineStr">
        <is>
          <t xml:space="preserve">Concrete-Rectangular Beam</t>
        </is>
      </c>
      <c r="T262">
        <v>17800.000</v>
      </c>
      <c r="U262" t="inlineStr">
        <is>
          <t xml:space="preserve">Structural Framing</t>
        </is>
      </c>
      <c r="V262" t="inlineStr">
        <is>
          <t xml:space="preserve">BEAM &lt;25 mm&gt;</t>
        </is>
      </c>
      <c r="W262">
        <v>17800.000</v>
      </c>
      <c r="X262">
        <v>550.000</v>
      </c>
      <c r="Y262" t="inlineStr">
        <is>
          <t xml:space="preserve">No</t>
        </is>
      </c>
      <c r="Z262" t="inlineStr">
        <is>
          <t xml:space="preserve">Other</t>
        </is>
      </c>
      <c r="AA262">
        <v>0.000</v>
      </c>
      <c r="AB262" s="2">
        <v>1.9</v>
      </c>
      <c r="AC262">
        <v>0.000</v>
      </c>
      <c r="AD262" s="2">
        <v>1</v>
      </c>
      <c r="AE262" t="inlineStr">
        <is>
          <t xml:space="preserve">RCC_BEAM</t>
        </is>
      </c>
      <c r="AF262" t="inlineStr">
        <is>
          <t xml:space="preserve">B13</t>
        </is>
      </c>
      <c r="AG262" t="inlineStr">
        <is>
          <t xml:space="preserve">08 5TH LEVEL</t>
        </is>
      </c>
      <c r="AH262" t="inlineStr">
        <is>
          <t xml:space="preserve">One or two joins disabled</t>
        </is>
      </c>
      <c r="AI262" t="inlineStr">
        <is>
          <t xml:space="preserve">Normal</t>
        </is>
      </c>
      <c r="AJ262">
        <v>17250.000</v>
      </c>
      <c r="AK262" t="inlineStr">
        <is>
          <t xml:space="preserve">Concrete-Rectangular Beam: B(a) - 200 X 550</t>
        </is>
      </c>
      <c r="AL262" t="inlineStr">
        <is>
          <t xml:space="preserve">0$FdoHL055IuGFRHyVISbB</t>
        </is>
      </c>
      <c r="AM262" t="inlineStr">
        <is>
          <t xml:space="preserve"/>
        </is>
      </c>
      <c r="AN262" t="inlineStr">
        <is>
          <t xml:space="preserve">Uniform</t>
        </is>
      </c>
      <c r="AO262" t="inlineStr">
        <is>
          <t xml:space="preserve">By Type</t>
        </is>
      </c>
      <c r="AP262" t="inlineStr">
        <is>
          <t xml:space="preserve">0.00°</t>
        </is>
      </c>
    </row>
    <row r="263">
      <c r="A263">
        <v>3132860</v>
      </c>
      <c r="B263">
        <v>0.000</v>
      </c>
      <c r="C263" t="inlineStr">
        <is>
          <t xml:space="preserve">Left</t>
        </is>
      </c>
      <c r="D263" t="inlineStr">
        <is>
          <t xml:space="preserve">Top</t>
        </is>
      </c>
      <c r="E263" s="2">
        <v>1.4975</v>
      </c>
      <c r="F263" t="inlineStr">
        <is>
          <t xml:space="preserve">BEAM &lt;25 mm&gt;</t>
        </is>
      </c>
      <c r="G263" t="inlineStr">
        <is>
          <t xml:space="preserve">Level : 08 5TH LEVEL</t>
        </is>
      </c>
      <c r="H263" t="inlineStr">
        <is>
          <t xml:space="preserve">M30</t>
        </is>
      </c>
      <c r="I263">
        <v>200.000</v>
      </c>
      <c r="J263">
        <v>1850.000</v>
      </c>
      <c r="K263">
        <v>3089018</v>
      </c>
      <c r="L263">
        <v>1850.000</v>
      </c>
      <c r="M263" s="2">
        <v>0.2035</v>
      </c>
      <c r="N263">
        <v>0.000</v>
      </c>
      <c r="O263" t="inlineStr">
        <is>
          <t xml:space="preserve">BEAM &lt;25 mm&gt;</t>
        </is>
      </c>
      <c r="P263" t="inlineStr">
        <is>
          <t xml:space="preserve">New Construction</t>
        </is>
      </c>
      <c r="Q263" t="inlineStr">
        <is>
          <t xml:space="preserve">B(a) - 200 X 550</t>
        </is>
      </c>
      <c r="R263" t="inlineStr">
        <is>
          <t xml:space="preserve">0.20 m³</t>
        </is>
      </c>
      <c r="S263" t="inlineStr">
        <is>
          <t xml:space="preserve">Concrete-Rectangular Beam</t>
        </is>
      </c>
      <c r="T263">
        <v>17800.000</v>
      </c>
      <c r="U263" t="inlineStr">
        <is>
          <t xml:space="preserve">Structural Framing</t>
        </is>
      </c>
      <c r="V263" t="inlineStr">
        <is>
          <t xml:space="preserve">BEAM &lt;25 mm&gt;</t>
        </is>
      </c>
      <c r="W263">
        <v>17800.000</v>
      </c>
      <c r="X263">
        <v>550.000</v>
      </c>
      <c r="Y263" t="inlineStr">
        <is>
          <t xml:space="preserve">No</t>
        </is>
      </c>
      <c r="Z263" t="inlineStr">
        <is>
          <t xml:space="preserve">Other</t>
        </is>
      </c>
      <c r="AA263">
        <v>0.000</v>
      </c>
      <c r="AB263" s="2">
        <v>1.85</v>
      </c>
      <c r="AC263">
        <v>0.000</v>
      </c>
      <c r="AD263" s="2">
        <v>1</v>
      </c>
      <c r="AE263" t="inlineStr">
        <is>
          <t xml:space="preserve">RCC_BEAM</t>
        </is>
      </c>
      <c r="AF263" t="inlineStr">
        <is>
          <t xml:space="preserve">B40</t>
        </is>
      </c>
      <c r="AG263" t="inlineStr">
        <is>
          <t xml:space="preserve">08 5TH LEVEL</t>
        </is>
      </c>
      <c r="AH263" t="inlineStr">
        <is>
          <t xml:space="preserve">One or two joins disabled</t>
        </is>
      </c>
      <c r="AI263" t="inlineStr">
        <is>
          <t xml:space="preserve">Normal</t>
        </is>
      </c>
      <c r="AJ263">
        <v>17250.000</v>
      </c>
      <c r="AK263" t="inlineStr">
        <is>
          <t xml:space="preserve">Concrete-Rectangular Beam: B(a) - 200 X 550</t>
        </is>
      </c>
      <c r="AL263" t="inlineStr">
        <is>
          <t xml:space="preserve">0$FdoHL055IuGFRHyVISbD</t>
        </is>
      </c>
      <c r="AM263" t="inlineStr">
        <is>
          <t xml:space="preserve"/>
        </is>
      </c>
      <c r="AN263" t="inlineStr">
        <is>
          <t xml:space="preserve">Uniform</t>
        </is>
      </c>
      <c r="AO263" t="inlineStr">
        <is>
          <t xml:space="preserve">By Type</t>
        </is>
      </c>
      <c r="AP263" t="inlineStr">
        <is>
          <t xml:space="preserve">0.00°</t>
        </is>
      </c>
    </row>
    <row r="264">
      <c r="A264">
        <v>3132862</v>
      </c>
      <c r="B264">
        <v>0.000</v>
      </c>
      <c r="C264" t="inlineStr">
        <is>
          <t xml:space="preserve">Right</t>
        </is>
      </c>
      <c r="D264" t="inlineStr">
        <is>
          <t xml:space="preserve">Top</t>
        </is>
      </c>
      <c r="E264" s="2">
        <v>2.735</v>
      </c>
      <c r="F264" t="inlineStr">
        <is>
          <t xml:space="preserve">BEAM &lt;25 mm&gt;</t>
        </is>
      </c>
      <c r="G264" t="inlineStr">
        <is>
          <t xml:space="preserve">Level : 08 5TH LEVEL</t>
        </is>
      </c>
      <c r="H264" t="inlineStr">
        <is>
          <t xml:space="preserve">M30</t>
        </is>
      </c>
      <c r="I264">
        <v>200.000</v>
      </c>
      <c r="J264">
        <v>3500.000</v>
      </c>
      <c r="K264">
        <v>3089018</v>
      </c>
      <c r="L264">
        <v>3500.000</v>
      </c>
      <c r="M264" s="2">
        <v>0.385</v>
      </c>
      <c r="N264">
        <v>0.000</v>
      </c>
      <c r="O264" t="inlineStr">
        <is>
          <t xml:space="preserve">BEAM &lt;25 mm&gt;</t>
        </is>
      </c>
      <c r="P264" t="inlineStr">
        <is>
          <t xml:space="preserve">New Construction</t>
        </is>
      </c>
      <c r="Q264" t="inlineStr">
        <is>
          <t xml:space="preserve">B(a) - 200 X 550</t>
        </is>
      </c>
      <c r="R264" t="inlineStr">
        <is>
          <t xml:space="preserve">0.39 m³</t>
        </is>
      </c>
      <c r="S264" t="inlineStr">
        <is>
          <t xml:space="preserve">Concrete-Rectangular Beam</t>
        </is>
      </c>
      <c r="T264">
        <v>17800.000</v>
      </c>
      <c r="U264" t="inlineStr">
        <is>
          <t xml:space="preserve">Structural Framing</t>
        </is>
      </c>
      <c r="V264" t="inlineStr">
        <is>
          <t xml:space="preserve">BEAM &lt;25 mm&gt;</t>
        </is>
      </c>
      <c r="W264">
        <v>17800.000</v>
      </c>
      <c r="X264">
        <v>550.000</v>
      </c>
      <c r="Y264" t="inlineStr">
        <is>
          <t xml:space="preserve">No</t>
        </is>
      </c>
      <c r="Z264" t="inlineStr">
        <is>
          <t xml:space="preserve">Other</t>
        </is>
      </c>
      <c r="AA264">
        <v>0.000</v>
      </c>
      <c r="AB264" s="2">
        <v>3.5</v>
      </c>
      <c r="AC264">
        <v>0.000</v>
      </c>
      <c r="AD264" s="2">
        <v>1</v>
      </c>
      <c r="AE264" t="inlineStr">
        <is>
          <t xml:space="preserve">RCC_BEAM</t>
        </is>
      </c>
      <c r="AF264" t="inlineStr">
        <is>
          <t xml:space="preserve">B26</t>
        </is>
      </c>
      <c r="AG264" t="inlineStr">
        <is>
          <t xml:space="preserve">08 5TH LEVEL</t>
        </is>
      </c>
      <c r="AH264" t="inlineStr">
        <is>
          <t xml:space="preserve">One or two joins disabled</t>
        </is>
      </c>
      <c r="AI264" t="inlineStr">
        <is>
          <t xml:space="preserve">Normal</t>
        </is>
      </c>
      <c r="AJ264">
        <v>17250.000</v>
      </c>
      <c r="AK264" t="inlineStr">
        <is>
          <t xml:space="preserve">Concrete-Rectangular Beam: B(a) - 200 X 550</t>
        </is>
      </c>
      <c r="AL264" t="inlineStr">
        <is>
          <t xml:space="preserve">0$FdoHL055IuGFRHyVISbF</t>
        </is>
      </c>
      <c r="AM264" t="inlineStr">
        <is>
          <t xml:space="preserve"/>
        </is>
      </c>
      <c r="AN264" t="inlineStr">
        <is>
          <t xml:space="preserve">Uniform</t>
        </is>
      </c>
      <c r="AO264" t="inlineStr">
        <is>
          <t xml:space="preserve">By Type</t>
        </is>
      </c>
      <c r="AP264" t="inlineStr">
        <is>
          <t xml:space="preserve">0.00°</t>
        </is>
      </c>
    </row>
    <row r="265">
      <c r="A265">
        <v>3132864</v>
      </c>
      <c r="B265">
        <v>0.000</v>
      </c>
      <c r="C265" t="inlineStr">
        <is>
          <t xml:space="preserve">Left</t>
        </is>
      </c>
      <c r="D265" t="inlineStr">
        <is>
          <t xml:space="preserve">Top</t>
        </is>
      </c>
      <c r="E265" s="2">
        <v>3.0025</v>
      </c>
      <c r="F265" t="inlineStr">
        <is>
          <t xml:space="preserve">BEAM &lt;25 mm&gt;</t>
        </is>
      </c>
      <c r="G265" t="inlineStr">
        <is>
          <t xml:space="preserve">Level : 08 5TH LEVEL</t>
        </is>
      </c>
      <c r="H265" t="inlineStr">
        <is>
          <t xml:space="preserve">M30</t>
        </is>
      </c>
      <c r="I265">
        <v>250.000</v>
      </c>
      <c r="J265">
        <v>3750.000</v>
      </c>
      <c r="K265">
        <v>3089024</v>
      </c>
      <c r="L265">
        <v>3750.000</v>
      </c>
      <c r="M265" s="2">
        <v>0.4414</v>
      </c>
      <c r="N265">
        <v>0.000</v>
      </c>
      <c r="O265" t="inlineStr">
        <is>
          <t xml:space="preserve">BEAM &lt;25 mm&gt;</t>
        </is>
      </c>
      <c r="P265" t="inlineStr">
        <is>
          <t xml:space="preserve">New Construction</t>
        </is>
      </c>
      <c r="Q265" t="inlineStr">
        <is>
          <t xml:space="preserve">B(d) - 250 X 550</t>
        </is>
      </c>
      <c r="R265" t="inlineStr">
        <is>
          <t xml:space="preserve">0.44 m³</t>
        </is>
      </c>
      <c r="S265" t="inlineStr">
        <is>
          <t xml:space="preserve">Concrete-Rectangular Beam</t>
        </is>
      </c>
      <c r="T265">
        <v>17800.000</v>
      </c>
      <c r="U265" t="inlineStr">
        <is>
          <t xml:space="preserve">Structural Framing</t>
        </is>
      </c>
      <c r="V265" t="inlineStr">
        <is>
          <t xml:space="preserve">BEAM &lt;25 mm&gt;</t>
        </is>
      </c>
      <c r="W265">
        <v>17800.000</v>
      </c>
      <c r="X265">
        <v>550.000</v>
      </c>
      <c r="Y265" t="inlineStr">
        <is>
          <t xml:space="preserve">No</t>
        </is>
      </c>
      <c r="Z265" t="inlineStr">
        <is>
          <t xml:space="preserve">Other</t>
        </is>
      </c>
      <c r="AA265">
        <v>0.000</v>
      </c>
      <c r="AB265" s="2">
        <v>3.75</v>
      </c>
      <c r="AC265">
        <v>0.000</v>
      </c>
      <c r="AD265" s="2">
        <v>1</v>
      </c>
      <c r="AE265" t="inlineStr">
        <is>
          <t xml:space="preserve">RCC_BEAM</t>
        </is>
      </c>
      <c r="AF265" t="inlineStr">
        <is>
          <t xml:space="preserve">B34</t>
        </is>
      </c>
      <c r="AG265" t="inlineStr">
        <is>
          <t xml:space="preserve">08 5TH LEVEL</t>
        </is>
      </c>
      <c r="AH265" t="inlineStr">
        <is>
          <t xml:space="preserve">One or two joins disabled</t>
        </is>
      </c>
      <c r="AI265" t="inlineStr">
        <is>
          <t xml:space="preserve">Normal</t>
        </is>
      </c>
      <c r="AJ265">
        <v>17250.000</v>
      </c>
      <c r="AK265" t="inlineStr">
        <is>
          <t xml:space="preserve">Concrete-Rectangular Beam: B(d) - 250 X 550</t>
        </is>
      </c>
      <c r="AL265" t="inlineStr">
        <is>
          <t xml:space="preserve">0$FdoHL055IuGFRHyVISan</t>
        </is>
      </c>
      <c r="AM265" t="inlineStr">
        <is>
          <t xml:space="preserve"/>
        </is>
      </c>
      <c r="AN265" t="inlineStr">
        <is>
          <t xml:space="preserve">Uniform</t>
        </is>
      </c>
      <c r="AO265" t="inlineStr">
        <is>
          <t xml:space="preserve">By Type</t>
        </is>
      </c>
      <c r="AP265" t="inlineStr">
        <is>
          <t xml:space="preserve">0.00°</t>
        </is>
      </c>
    </row>
    <row r="266">
      <c r="A266">
        <v>3132866</v>
      </c>
      <c r="B266">
        <v>0.000</v>
      </c>
      <c r="C266" t="inlineStr">
        <is>
          <t xml:space="preserve">Left</t>
        </is>
      </c>
      <c r="D266" t="inlineStr">
        <is>
          <t xml:space="preserve">Top</t>
        </is>
      </c>
      <c r="E266" s="2">
        <v>3.935</v>
      </c>
      <c r="F266" t="inlineStr">
        <is>
          <t xml:space="preserve">BEAM &lt;25 mm&gt;</t>
        </is>
      </c>
      <c r="G266" t="inlineStr">
        <is>
          <t xml:space="preserve">Level : 08 5TH LEVEL</t>
        </is>
      </c>
      <c r="H266" t="inlineStr">
        <is>
          <t xml:space="preserve">M30</t>
        </is>
      </c>
      <c r="I266">
        <v>200.000</v>
      </c>
      <c r="J266">
        <v>5100.000</v>
      </c>
      <c r="K266">
        <v>3089018</v>
      </c>
      <c r="L266">
        <v>5100.000</v>
      </c>
      <c r="M266" s="2">
        <v>0.561</v>
      </c>
      <c r="N266">
        <v>0.000</v>
      </c>
      <c r="O266" t="inlineStr">
        <is>
          <t xml:space="preserve">BEAM &lt;25 mm&gt;</t>
        </is>
      </c>
      <c r="P266" t="inlineStr">
        <is>
          <t xml:space="preserve">New Construction</t>
        </is>
      </c>
      <c r="Q266" t="inlineStr">
        <is>
          <t xml:space="preserve">B(a) - 200 X 550</t>
        </is>
      </c>
      <c r="R266" t="inlineStr">
        <is>
          <t xml:space="preserve">0.56 m³</t>
        </is>
      </c>
      <c r="S266" t="inlineStr">
        <is>
          <t xml:space="preserve">Concrete-Rectangular Beam</t>
        </is>
      </c>
      <c r="T266">
        <v>17800.000</v>
      </c>
      <c r="U266" t="inlineStr">
        <is>
          <t xml:space="preserve">Structural Framing</t>
        </is>
      </c>
      <c r="V266" t="inlineStr">
        <is>
          <t xml:space="preserve">BEAM &lt;25 mm&gt;</t>
        </is>
      </c>
      <c r="W266">
        <v>17800.000</v>
      </c>
      <c r="X266">
        <v>550.000</v>
      </c>
      <c r="Y266" t="inlineStr">
        <is>
          <t xml:space="preserve">No</t>
        </is>
      </c>
      <c r="Z266" t="inlineStr">
        <is>
          <t xml:space="preserve">Other</t>
        </is>
      </c>
      <c r="AA266">
        <v>0.000</v>
      </c>
      <c r="AB266" s="2">
        <v>5.1</v>
      </c>
      <c r="AC266">
        <v>0.000</v>
      </c>
      <c r="AD266" s="2">
        <v>1</v>
      </c>
      <c r="AE266" t="inlineStr">
        <is>
          <t xml:space="preserve">RCC_BEAM</t>
        </is>
      </c>
      <c r="AF266" t="inlineStr">
        <is>
          <t xml:space="preserve">B39</t>
        </is>
      </c>
      <c r="AG266" t="inlineStr">
        <is>
          <t xml:space="preserve">08 5TH LEVEL</t>
        </is>
      </c>
      <c r="AH266" t="inlineStr">
        <is>
          <t xml:space="preserve">One or two joins disabled</t>
        </is>
      </c>
      <c r="AI266" t="inlineStr">
        <is>
          <t xml:space="preserve">Normal</t>
        </is>
      </c>
      <c r="AJ266">
        <v>17250.000</v>
      </c>
      <c r="AK266" t="inlineStr">
        <is>
          <t xml:space="preserve">Concrete-Rectangular Beam: B(a) - 200 X 550</t>
        </is>
      </c>
      <c r="AL266" t="inlineStr">
        <is>
          <t xml:space="preserve">0$FdoHL055IuGFRHyVISap</t>
        </is>
      </c>
      <c r="AM266" t="inlineStr">
        <is>
          <t xml:space="preserve"/>
        </is>
      </c>
      <c r="AN266" t="inlineStr">
        <is>
          <t xml:space="preserve">Uniform</t>
        </is>
      </c>
      <c r="AO266" t="inlineStr">
        <is>
          <t xml:space="preserve">By Type</t>
        </is>
      </c>
      <c r="AP266" t="inlineStr">
        <is>
          <t xml:space="preserve">0.00°</t>
        </is>
      </c>
    </row>
    <row r="267">
      <c r="A267">
        <v>3132868</v>
      </c>
      <c r="B267">
        <v>0.000</v>
      </c>
      <c r="C267" t="inlineStr">
        <is>
          <t xml:space="preserve">Left</t>
        </is>
      </c>
      <c r="D267" t="inlineStr">
        <is>
          <t xml:space="preserve">Top</t>
        </is>
      </c>
      <c r="E267" s="2">
        <v>3.14</v>
      </c>
      <c r="F267" t="inlineStr">
        <is>
          <t xml:space="preserve">BEAM &lt;25 mm&gt;</t>
        </is>
      </c>
      <c r="G267" t="inlineStr">
        <is>
          <t xml:space="preserve">Level : 08 5TH LEVEL</t>
        </is>
      </c>
      <c r="H267" t="inlineStr">
        <is>
          <t xml:space="preserve">M30</t>
        </is>
      </c>
      <c r="I267">
        <v>200.000</v>
      </c>
      <c r="J267">
        <v>4050.000</v>
      </c>
      <c r="K267">
        <v>3089018</v>
      </c>
      <c r="L267">
        <v>4050.000</v>
      </c>
      <c r="M267" s="2">
        <v>0.4414</v>
      </c>
      <c r="N267">
        <v>0.000</v>
      </c>
      <c r="O267" t="inlineStr">
        <is>
          <t xml:space="preserve">BEAM &lt;25 mm&gt;</t>
        </is>
      </c>
      <c r="P267" t="inlineStr">
        <is>
          <t xml:space="preserve">New Construction</t>
        </is>
      </c>
      <c r="Q267" t="inlineStr">
        <is>
          <t xml:space="preserve">B(a) - 200 X 550</t>
        </is>
      </c>
      <c r="R267" t="inlineStr">
        <is>
          <t xml:space="preserve">0.44 m³</t>
        </is>
      </c>
      <c r="S267" t="inlineStr">
        <is>
          <t xml:space="preserve">Concrete-Rectangular Beam</t>
        </is>
      </c>
      <c r="T267">
        <v>17800.000</v>
      </c>
      <c r="U267" t="inlineStr">
        <is>
          <t xml:space="preserve">Structural Framing</t>
        </is>
      </c>
      <c r="V267" t="inlineStr">
        <is>
          <t xml:space="preserve">BEAM &lt;25 mm&gt;</t>
        </is>
      </c>
      <c r="W267">
        <v>17800.000</v>
      </c>
      <c r="X267">
        <v>550.000</v>
      </c>
      <c r="Y267" t="inlineStr">
        <is>
          <t xml:space="preserve">No</t>
        </is>
      </c>
      <c r="Z267" t="inlineStr">
        <is>
          <t xml:space="preserve">Other</t>
        </is>
      </c>
      <c r="AA267">
        <v>0.000</v>
      </c>
      <c r="AB267" s="2">
        <v>4.05</v>
      </c>
      <c r="AC267">
        <v>0.000</v>
      </c>
      <c r="AD267" s="2">
        <v>1</v>
      </c>
      <c r="AE267" t="inlineStr">
        <is>
          <t xml:space="preserve">RCC_BEAM</t>
        </is>
      </c>
      <c r="AF267" t="inlineStr">
        <is>
          <t xml:space="preserve">B14</t>
        </is>
      </c>
      <c r="AG267" t="inlineStr">
        <is>
          <t xml:space="preserve">08 5TH LEVEL</t>
        </is>
      </c>
      <c r="AH267" t="inlineStr">
        <is>
          <t xml:space="preserve">One or two joins disabled</t>
        </is>
      </c>
      <c r="AI267" t="inlineStr">
        <is>
          <t xml:space="preserve">Normal</t>
        </is>
      </c>
      <c r="AJ267">
        <v>17250.000</v>
      </c>
      <c r="AK267" t="inlineStr">
        <is>
          <t xml:space="preserve">Concrete-Rectangular Beam: B(a) - 200 X 550</t>
        </is>
      </c>
      <c r="AL267" t="inlineStr">
        <is>
          <t xml:space="preserve">0$FdoHL055IuGFRHyVISar</t>
        </is>
      </c>
      <c r="AM267" t="inlineStr">
        <is>
          <t xml:space="preserve"/>
        </is>
      </c>
      <c r="AN267" t="inlineStr">
        <is>
          <t xml:space="preserve">Uniform</t>
        </is>
      </c>
      <c r="AO267" t="inlineStr">
        <is>
          <t xml:space="preserve">By Type</t>
        </is>
      </c>
      <c r="AP267" t="inlineStr">
        <is>
          <t xml:space="preserve">0.00°</t>
        </is>
      </c>
    </row>
    <row r="268">
      <c r="A268">
        <v>3132870</v>
      </c>
      <c r="B268">
        <v>0.000</v>
      </c>
      <c r="C268" t="inlineStr">
        <is>
          <t xml:space="preserve">Left</t>
        </is>
      </c>
      <c r="D268" t="inlineStr">
        <is>
          <t xml:space="preserve">Top</t>
        </is>
      </c>
      <c r="E268" s="2">
        <v>1.16</v>
      </c>
      <c r="F268" t="inlineStr">
        <is>
          <t xml:space="preserve">BEAM &lt;25 mm&gt;</t>
        </is>
      </c>
      <c r="G268" t="inlineStr">
        <is>
          <t xml:space="preserve">Level : 08 5TH LEVEL</t>
        </is>
      </c>
      <c r="H268" t="inlineStr">
        <is>
          <t xml:space="preserve">M30</t>
        </is>
      </c>
      <c r="I268">
        <v>200.000</v>
      </c>
      <c r="J268">
        <v>1400.000</v>
      </c>
      <c r="K268">
        <v>3089018</v>
      </c>
      <c r="L268">
        <v>1400.000</v>
      </c>
      <c r="M268" s="2">
        <v>0.154</v>
      </c>
      <c r="N268">
        <v>0.000</v>
      </c>
      <c r="O268" t="inlineStr">
        <is>
          <t xml:space="preserve">BEAM &lt;25 mm&gt;</t>
        </is>
      </c>
      <c r="P268" t="inlineStr">
        <is>
          <t xml:space="preserve">New Construction</t>
        </is>
      </c>
      <c r="Q268" t="inlineStr">
        <is>
          <t xml:space="preserve">B(a) - 200 X 550</t>
        </is>
      </c>
      <c r="R268" t="inlineStr">
        <is>
          <t xml:space="preserve">0.15 m³</t>
        </is>
      </c>
      <c r="S268" t="inlineStr">
        <is>
          <t xml:space="preserve">Concrete-Rectangular Beam</t>
        </is>
      </c>
      <c r="T268">
        <v>17800.000</v>
      </c>
      <c r="U268" t="inlineStr">
        <is>
          <t xml:space="preserve">Structural Framing</t>
        </is>
      </c>
      <c r="V268" t="inlineStr">
        <is>
          <t xml:space="preserve">BEAM &lt;25 mm&gt;</t>
        </is>
      </c>
      <c r="W268">
        <v>17800.000</v>
      </c>
      <c r="X268">
        <v>550.000</v>
      </c>
      <c r="Y268" t="inlineStr">
        <is>
          <t xml:space="preserve">No</t>
        </is>
      </c>
      <c r="Z268" t="inlineStr">
        <is>
          <t xml:space="preserve">Other</t>
        </is>
      </c>
      <c r="AA268">
        <v>0.000</v>
      </c>
      <c r="AB268" s="2">
        <v>1.4</v>
      </c>
      <c r="AC268">
        <v>0.000</v>
      </c>
      <c r="AD268" s="2">
        <v>1</v>
      </c>
      <c r="AE268" t="inlineStr">
        <is>
          <t xml:space="preserve">RCC_BEAM</t>
        </is>
      </c>
      <c r="AF268" t="inlineStr">
        <is>
          <t xml:space="preserve">B15</t>
        </is>
      </c>
      <c r="AG268" t="inlineStr">
        <is>
          <t xml:space="preserve">08 5TH LEVEL</t>
        </is>
      </c>
      <c r="AH268" t="inlineStr">
        <is>
          <t xml:space="preserve">One or two joins disabled</t>
        </is>
      </c>
      <c r="AI268" t="inlineStr">
        <is>
          <t xml:space="preserve">Normal</t>
        </is>
      </c>
      <c r="AJ268">
        <v>17250.000</v>
      </c>
      <c r="AK268" t="inlineStr">
        <is>
          <t xml:space="preserve">Concrete-Rectangular Beam: B(a) - 200 X 550</t>
        </is>
      </c>
      <c r="AL268" t="inlineStr">
        <is>
          <t xml:space="preserve">0$FdoHL055IuGFRHyVISat</t>
        </is>
      </c>
      <c r="AM268" t="inlineStr">
        <is>
          <t xml:space="preserve"/>
        </is>
      </c>
      <c r="AN268" t="inlineStr">
        <is>
          <t xml:space="preserve">Uniform</t>
        </is>
      </c>
      <c r="AO268" t="inlineStr">
        <is>
          <t xml:space="preserve">By Type</t>
        </is>
      </c>
      <c r="AP268" t="inlineStr">
        <is>
          <t xml:space="preserve">0.00°</t>
        </is>
      </c>
    </row>
    <row r="269">
      <c r="A269">
        <v>3132872</v>
      </c>
      <c r="B269">
        <v>0.000</v>
      </c>
      <c r="C269" t="inlineStr">
        <is>
          <t xml:space="preserve">Left</t>
        </is>
      </c>
      <c r="D269" t="inlineStr">
        <is>
          <t xml:space="preserve">Top</t>
        </is>
      </c>
      <c r="E269" s="2">
        <v>7.475</v>
      </c>
      <c r="F269" t="inlineStr">
        <is>
          <t xml:space="preserve">BEAM &lt;25 mm&gt;</t>
        </is>
      </c>
      <c r="G269" t="inlineStr">
        <is>
          <t xml:space="preserve">Level : 08 5TH LEVEL</t>
        </is>
      </c>
      <c r="H269" t="inlineStr">
        <is>
          <t xml:space="preserve">M30</t>
        </is>
      </c>
      <c r="I269">
        <v>300.000</v>
      </c>
      <c r="J269">
        <v>8600.000</v>
      </c>
      <c r="K269">
        <v>3089020</v>
      </c>
      <c r="L269">
        <v>8600.000</v>
      </c>
      <c r="M269" s="2">
        <v>1.419</v>
      </c>
      <c r="N269">
        <v>0.000</v>
      </c>
      <c r="O269" t="inlineStr">
        <is>
          <t xml:space="preserve">BEAM &lt;25 mm&gt;</t>
        </is>
      </c>
      <c r="P269" t="inlineStr">
        <is>
          <t xml:space="preserve">New Construction</t>
        </is>
      </c>
      <c r="Q269" t="inlineStr">
        <is>
          <t xml:space="preserve">B(b) - 300 X 550</t>
        </is>
      </c>
      <c r="R269" t="inlineStr">
        <is>
          <t xml:space="preserve">1.42 m³</t>
        </is>
      </c>
      <c r="S269" t="inlineStr">
        <is>
          <t xml:space="preserve">Concrete-Rectangular Beam</t>
        </is>
      </c>
      <c r="T269">
        <v>17800.000</v>
      </c>
      <c r="U269" t="inlineStr">
        <is>
          <t xml:space="preserve">Structural Framing</t>
        </is>
      </c>
      <c r="V269" t="inlineStr">
        <is>
          <t xml:space="preserve">BEAM &lt;25 mm&gt;</t>
        </is>
      </c>
      <c r="W269">
        <v>17800.000</v>
      </c>
      <c r="X269">
        <v>550.000</v>
      </c>
      <c r="Y269" t="inlineStr">
        <is>
          <t xml:space="preserve">No</t>
        </is>
      </c>
      <c r="Z269" t="inlineStr">
        <is>
          <t xml:space="preserve">Other</t>
        </is>
      </c>
      <c r="AA269">
        <v>0.000</v>
      </c>
      <c r="AB269" s="2">
        <v>8.6</v>
      </c>
      <c r="AC269">
        <v>0.000</v>
      </c>
      <c r="AD269" s="2">
        <v>1</v>
      </c>
      <c r="AE269" t="inlineStr">
        <is>
          <t xml:space="preserve">RCC_BEAM</t>
        </is>
      </c>
      <c r="AF269" t="inlineStr">
        <is>
          <t xml:space="preserve">B17</t>
        </is>
      </c>
      <c r="AG269" t="inlineStr">
        <is>
          <t xml:space="preserve">08 5TH LEVEL</t>
        </is>
      </c>
      <c r="AH269" t="inlineStr">
        <is>
          <t xml:space="preserve">One or two joins disabled</t>
        </is>
      </c>
      <c r="AI269" t="inlineStr">
        <is>
          <t xml:space="preserve">Normal</t>
        </is>
      </c>
      <c r="AJ269">
        <v>17250.000</v>
      </c>
      <c r="AK269" t="inlineStr">
        <is>
          <t xml:space="preserve">Concrete-Rectangular Beam: B(b) - 300 X 550</t>
        </is>
      </c>
      <c r="AL269" t="inlineStr">
        <is>
          <t xml:space="preserve">0$FdoHL055IuGFRHyVISav</t>
        </is>
      </c>
      <c r="AM269" t="inlineStr">
        <is>
          <t xml:space="preserve"/>
        </is>
      </c>
      <c r="AN269" t="inlineStr">
        <is>
          <t xml:space="preserve">Uniform</t>
        </is>
      </c>
      <c r="AO269" t="inlineStr">
        <is>
          <t xml:space="preserve">By Type</t>
        </is>
      </c>
      <c r="AP269" t="inlineStr">
        <is>
          <t xml:space="preserve">0.00°</t>
        </is>
      </c>
    </row>
    <row r="270">
      <c r="A270">
        <v>3132874</v>
      </c>
      <c r="B270">
        <v>0.000</v>
      </c>
      <c r="C270" t="inlineStr">
        <is>
          <t xml:space="preserve">Left</t>
        </is>
      </c>
      <c r="D270" t="inlineStr">
        <is>
          <t xml:space="preserve">Top</t>
        </is>
      </c>
      <c r="E270" s="2">
        <v>2.3975</v>
      </c>
      <c r="F270" t="inlineStr">
        <is>
          <t xml:space="preserve">BEAM &lt;25 mm&gt;</t>
        </is>
      </c>
      <c r="G270" t="inlineStr">
        <is>
          <t xml:space="preserve">Level : 08 5TH LEVEL</t>
        </is>
      </c>
      <c r="H270" t="inlineStr">
        <is>
          <t xml:space="preserve">M30</t>
        </is>
      </c>
      <c r="I270">
        <v>200.000</v>
      </c>
      <c r="J270">
        <v>3050.000</v>
      </c>
      <c r="K270">
        <v>3089018</v>
      </c>
      <c r="L270">
        <v>3050.000</v>
      </c>
      <c r="M270" s="2">
        <v>0.3355</v>
      </c>
      <c r="N270">
        <v>0.000</v>
      </c>
      <c r="O270" t="inlineStr">
        <is>
          <t xml:space="preserve">BEAM &lt;25 mm&gt;</t>
        </is>
      </c>
      <c r="P270" t="inlineStr">
        <is>
          <t xml:space="preserve">New Construction</t>
        </is>
      </c>
      <c r="Q270" t="inlineStr">
        <is>
          <t xml:space="preserve">B(a) - 200 X 550</t>
        </is>
      </c>
      <c r="R270" t="inlineStr">
        <is>
          <t xml:space="preserve">0.34 m³</t>
        </is>
      </c>
      <c r="S270" t="inlineStr">
        <is>
          <t xml:space="preserve">Concrete-Rectangular Beam</t>
        </is>
      </c>
      <c r="T270">
        <v>17800.000</v>
      </c>
      <c r="U270" t="inlineStr">
        <is>
          <t xml:space="preserve">Structural Framing</t>
        </is>
      </c>
      <c r="V270" t="inlineStr">
        <is>
          <t xml:space="preserve">BEAM &lt;25 mm&gt;</t>
        </is>
      </c>
      <c r="W270">
        <v>17800.000</v>
      </c>
      <c r="X270">
        <v>550.000</v>
      </c>
      <c r="Y270" t="inlineStr">
        <is>
          <t xml:space="preserve">No</t>
        </is>
      </c>
      <c r="Z270" t="inlineStr">
        <is>
          <t xml:space="preserve">Other</t>
        </is>
      </c>
      <c r="AA270">
        <v>0.000</v>
      </c>
      <c r="AB270" s="2">
        <v>3.05</v>
      </c>
      <c r="AC270">
        <v>0.000</v>
      </c>
      <c r="AD270" s="2">
        <v>1</v>
      </c>
      <c r="AE270" t="inlineStr">
        <is>
          <t xml:space="preserve">RCC_BEAM</t>
        </is>
      </c>
      <c r="AF270" t="inlineStr">
        <is>
          <t xml:space="preserve">B42</t>
        </is>
      </c>
      <c r="AG270" t="inlineStr">
        <is>
          <t xml:space="preserve">08 5TH LEVEL</t>
        </is>
      </c>
      <c r="AH270" t="inlineStr">
        <is>
          <t xml:space="preserve">One or two joins disabled</t>
        </is>
      </c>
      <c r="AI270" t="inlineStr">
        <is>
          <t xml:space="preserve">Normal</t>
        </is>
      </c>
      <c r="AJ270">
        <v>17250.000</v>
      </c>
      <c r="AK270" t="inlineStr">
        <is>
          <t xml:space="preserve">Concrete-Rectangular Beam: B(a) - 200 X 550</t>
        </is>
      </c>
      <c r="AL270" t="inlineStr">
        <is>
          <t xml:space="preserve">0$FdoHL055IuGFRHyVISax</t>
        </is>
      </c>
      <c r="AM270" t="inlineStr">
        <is>
          <t xml:space="preserve"/>
        </is>
      </c>
      <c r="AN270" t="inlineStr">
        <is>
          <t xml:space="preserve">Uniform</t>
        </is>
      </c>
      <c r="AO270" t="inlineStr">
        <is>
          <t xml:space="preserve">By Type</t>
        </is>
      </c>
      <c r="AP270" t="inlineStr">
        <is>
          <t xml:space="preserve">0.00°</t>
        </is>
      </c>
    </row>
    <row r="271">
      <c r="A271">
        <v>3132876</v>
      </c>
      <c r="B271">
        <v>0.000</v>
      </c>
      <c r="C271" t="inlineStr">
        <is>
          <t xml:space="preserve">Left</t>
        </is>
      </c>
      <c r="D271" t="inlineStr">
        <is>
          <t xml:space="preserve">Top</t>
        </is>
      </c>
      <c r="E271" s="2">
        <v>2.3975</v>
      </c>
      <c r="F271" t="inlineStr">
        <is>
          <t xml:space="preserve">BEAM &lt;25 mm&gt;</t>
        </is>
      </c>
      <c r="G271" t="inlineStr">
        <is>
          <t xml:space="preserve">Level : 08 5TH LEVEL</t>
        </is>
      </c>
      <c r="H271" t="inlineStr">
        <is>
          <t xml:space="preserve">M30</t>
        </is>
      </c>
      <c r="I271">
        <v>200.000</v>
      </c>
      <c r="J271">
        <v>3050.000</v>
      </c>
      <c r="K271">
        <v>3089018</v>
      </c>
      <c r="L271">
        <v>3050.000</v>
      </c>
      <c r="M271" s="2">
        <v>0.3355</v>
      </c>
      <c r="N271">
        <v>0.000</v>
      </c>
      <c r="O271" t="inlineStr">
        <is>
          <t xml:space="preserve">BEAM &lt;25 mm&gt;</t>
        </is>
      </c>
      <c r="P271" t="inlineStr">
        <is>
          <t xml:space="preserve">New Construction</t>
        </is>
      </c>
      <c r="Q271" t="inlineStr">
        <is>
          <t xml:space="preserve">B(a) - 200 X 550</t>
        </is>
      </c>
      <c r="R271" t="inlineStr">
        <is>
          <t xml:space="preserve">0.34 m³</t>
        </is>
      </c>
      <c r="S271" t="inlineStr">
        <is>
          <t xml:space="preserve">Concrete-Rectangular Beam</t>
        </is>
      </c>
      <c r="T271">
        <v>17800.000</v>
      </c>
      <c r="U271" t="inlineStr">
        <is>
          <t xml:space="preserve">Structural Framing</t>
        </is>
      </c>
      <c r="V271" t="inlineStr">
        <is>
          <t xml:space="preserve">BEAM &lt;25 mm&gt;</t>
        </is>
      </c>
      <c r="W271">
        <v>17800.000</v>
      </c>
      <c r="X271">
        <v>550.000</v>
      </c>
      <c r="Y271" t="inlineStr">
        <is>
          <t xml:space="preserve">No</t>
        </is>
      </c>
      <c r="Z271" t="inlineStr">
        <is>
          <t xml:space="preserve">Other</t>
        </is>
      </c>
      <c r="AA271">
        <v>0.000</v>
      </c>
      <c r="AB271" s="2">
        <v>3.05</v>
      </c>
      <c r="AC271">
        <v>0.000</v>
      </c>
      <c r="AD271" s="2">
        <v>1</v>
      </c>
      <c r="AE271" t="inlineStr">
        <is>
          <t xml:space="preserve">RCC_BEAM</t>
        </is>
      </c>
      <c r="AF271" t="inlineStr">
        <is>
          <t xml:space="preserve">B44</t>
        </is>
      </c>
      <c r="AG271" t="inlineStr">
        <is>
          <t xml:space="preserve">08 5TH LEVEL</t>
        </is>
      </c>
      <c r="AH271" t="inlineStr">
        <is>
          <t xml:space="preserve">One or two joins disabled</t>
        </is>
      </c>
      <c r="AI271" t="inlineStr">
        <is>
          <t xml:space="preserve">Normal</t>
        </is>
      </c>
      <c r="AJ271">
        <v>17250.000</v>
      </c>
      <c r="AK271" t="inlineStr">
        <is>
          <t xml:space="preserve">Concrete-Rectangular Beam: B(a) - 200 X 550</t>
        </is>
      </c>
      <c r="AL271" t="inlineStr">
        <is>
          <t xml:space="preserve">0$FdoHL055IuGFRHyVISaz</t>
        </is>
      </c>
      <c r="AM271" t="inlineStr">
        <is>
          <t xml:space="preserve"/>
        </is>
      </c>
      <c r="AN271" t="inlineStr">
        <is>
          <t xml:space="preserve">Uniform</t>
        </is>
      </c>
      <c r="AO271" t="inlineStr">
        <is>
          <t xml:space="preserve">By Type</t>
        </is>
      </c>
      <c r="AP271" t="inlineStr">
        <is>
          <t xml:space="preserve">0.00°</t>
        </is>
      </c>
    </row>
    <row r="272">
      <c r="A272">
        <v>3132878</v>
      </c>
      <c r="B272">
        <v>0.000</v>
      </c>
      <c r="C272" t="inlineStr">
        <is>
          <t xml:space="preserve">Right</t>
        </is>
      </c>
      <c r="D272" t="inlineStr">
        <is>
          <t xml:space="preserve">Top</t>
        </is>
      </c>
      <c r="E272" s="2">
        <v>2.96</v>
      </c>
      <c r="F272" t="inlineStr">
        <is>
          <t xml:space="preserve">BEAM &lt;25 mm&gt;</t>
        </is>
      </c>
      <c r="G272" t="inlineStr">
        <is>
          <t xml:space="preserve">Level : 08 5TH LEVEL</t>
        </is>
      </c>
      <c r="H272" t="inlineStr">
        <is>
          <t xml:space="preserve">M30</t>
        </is>
      </c>
      <c r="I272">
        <v>200.000</v>
      </c>
      <c r="J272">
        <v>3800.000</v>
      </c>
      <c r="K272">
        <v>3089018</v>
      </c>
      <c r="L272">
        <v>3800.000</v>
      </c>
      <c r="M272" s="2">
        <v>0.418</v>
      </c>
      <c r="N272">
        <v>0.000</v>
      </c>
      <c r="O272" t="inlineStr">
        <is>
          <t xml:space="preserve">BEAM &lt;25 mm&gt;</t>
        </is>
      </c>
      <c r="P272" t="inlineStr">
        <is>
          <t xml:space="preserve">New Construction</t>
        </is>
      </c>
      <c r="Q272" t="inlineStr">
        <is>
          <t xml:space="preserve">B(a) - 200 X 550</t>
        </is>
      </c>
      <c r="R272" t="inlineStr">
        <is>
          <t xml:space="preserve">0.42 m³</t>
        </is>
      </c>
      <c r="S272" t="inlineStr">
        <is>
          <t xml:space="preserve">Concrete-Rectangular Beam</t>
        </is>
      </c>
      <c r="T272">
        <v>17800.000</v>
      </c>
      <c r="U272" t="inlineStr">
        <is>
          <t xml:space="preserve">Structural Framing</t>
        </is>
      </c>
      <c r="V272" t="inlineStr">
        <is>
          <t xml:space="preserve">BEAM &lt;25 mm&gt;</t>
        </is>
      </c>
      <c r="W272">
        <v>17800.000</v>
      </c>
      <c r="X272">
        <v>550.000</v>
      </c>
      <c r="Y272" t="inlineStr">
        <is>
          <t xml:space="preserve">No</t>
        </is>
      </c>
      <c r="Z272" t="inlineStr">
        <is>
          <t xml:space="preserve">Other</t>
        </is>
      </c>
      <c r="AA272">
        <v>0.000</v>
      </c>
      <c r="AB272" s="2">
        <v>3.8</v>
      </c>
      <c r="AC272">
        <v>0.000</v>
      </c>
      <c r="AD272" s="2">
        <v>1</v>
      </c>
      <c r="AE272" t="inlineStr">
        <is>
          <t xml:space="preserve">RCC_BEAM</t>
        </is>
      </c>
      <c r="AF272" t="inlineStr">
        <is>
          <t xml:space="preserve">B16</t>
        </is>
      </c>
      <c r="AG272" t="inlineStr">
        <is>
          <t xml:space="preserve">08 5TH LEVEL</t>
        </is>
      </c>
      <c r="AH272" t="inlineStr">
        <is>
          <t xml:space="preserve">One or two joins disabled</t>
        </is>
      </c>
      <c r="AI272" t="inlineStr">
        <is>
          <t xml:space="preserve">Normal</t>
        </is>
      </c>
      <c r="AJ272">
        <v>17250.000</v>
      </c>
      <c r="AK272" t="inlineStr">
        <is>
          <t xml:space="preserve">Concrete-Rectangular Beam: B(a) - 200 X 550</t>
        </is>
      </c>
      <c r="AL272" t="inlineStr">
        <is>
          <t xml:space="preserve">0$FdoHL055IuGFRHyVISa$</t>
        </is>
      </c>
      <c r="AM272" t="inlineStr">
        <is>
          <t xml:space="preserve"/>
        </is>
      </c>
      <c r="AN272" t="inlineStr">
        <is>
          <t xml:space="preserve">Uniform</t>
        </is>
      </c>
      <c r="AO272" t="inlineStr">
        <is>
          <t xml:space="preserve">By Type</t>
        </is>
      </c>
      <c r="AP272" t="inlineStr">
        <is>
          <t xml:space="preserve">0.00°</t>
        </is>
      </c>
    </row>
    <row r="273">
      <c r="A273">
        <v>3132880</v>
      </c>
      <c r="B273">
        <v>0.000</v>
      </c>
      <c r="C273" t="inlineStr">
        <is>
          <t xml:space="preserve">Left</t>
        </is>
      </c>
      <c r="D273" t="inlineStr">
        <is>
          <t xml:space="preserve">Top</t>
        </is>
      </c>
      <c r="E273" s="2">
        <v>1.91</v>
      </c>
      <c r="F273" t="inlineStr">
        <is>
          <t xml:space="preserve">BEAM &lt;25 mm&gt;</t>
        </is>
      </c>
      <c r="G273" t="inlineStr">
        <is>
          <t xml:space="preserve">Level : 08 5TH LEVEL</t>
        </is>
      </c>
      <c r="H273" t="inlineStr">
        <is>
          <t xml:space="preserve">M30</t>
        </is>
      </c>
      <c r="I273">
        <v>200.000</v>
      </c>
      <c r="J273">
        <v>2400.000</v>
      </c>
      <c r="K273">
        <v>3089018</v>
      </c>
      <c r="L273">
        <v>2400.000</v>
      </c>
      <c r="M273" s="2">
        <v>0.264</v>
      </c>
      <c r="N273">
        <v>0.000</v>
      </c>
      <c r="O273" t="inlineStr">
        <is>
          <t xml:space="preserve">BEAM &lt;25 mm&gt;</t>
        </is>
      </c>
      <c r="P273" t="inlineStr">
        <is>
          <t xml:space="preserve">New Construction</t>
        </is>
      </c>
      <c r="Q273" t="inlineStr">
        <is>
          <t xml:space="preserve">B(a) - 200 X 550</t>
        </is>
      </c>
      <c r="R273" t="inlineStr">
        <is>
          <t xml:space="preserve">0.26 m³</t>
        </is>
      </c>
      <c r="S273" t="inlineStr">
        <is>
          <t xml:space="preserve">Concrete-Rectangular Beam</t>
        </is>
      </c>
      <c r="T273">
        <v>17800.000</v>
      </c>
      <c r="U273" t="inlineStr">
        <is>
          <t xml:space="preserve">Structural Framing</t>
        </is>
      </c>
      <c r="V273" t="inlineStr">
        <is>
          <t xml:space="preserve">BEAM &lt;25 mm&gt;</t>
        </is>
      </c>
      <c r="W273">
        <v>17800.000</v>
      </c>
      <c r="X273">
        <v>550.000</v>
      </c>
      <c r="Y273" t="inlineStr">
        <is>
          <t xml:space="preserve">No</t>
        </is>
      </c>
      <c r="Z273" t="inlineStr">
        <is>
          <t xml:space="preserve">Other</t>
        </is>
      </c>
      <c r="AA273">
        <v>0.000</v>
      </c>
      <c r="AB273" s="2">
        <v>2.4</v>
      </c>
      <c r="AC273">
        <v>0.000</v>
      </c>
      <c r="AD273" s="2">
        <v>1</v>
      </c>
      <c r="AE273" t="inlineStr">
        <is>
          <t xml:space="preserve">RCC_BEAM</t>
        </is>
      </c>
      <c r="AF273" t="inlineStr">
        <is>
          <t xml:space="preserve">B50</t>
        </is>
      </c>
      <c r="AG273" t="inlineStr">
        <is>
          <t xml:space="preserve">08 5TH LEVEL</t>
        </is>
      </c>
      <c r="AH273" t="inlineStr">
        <is>
          <t xml:space="preserve">One or two joins disabled</t>
        </is>
      </c>
      <c r="AI273" t="inlineStr">
        <is>
          <t xml:space="preserve">Normal</t>
        </is>
      </c>
      <c r="AJ273">
        <v>17250.000</v>
      </c>
      <c r="AK273" t="inlineStr">
        <is>
          <t xml:space="preserve">Concrete-Rectangular Beam: B(a) - 200 X 550</t>
        </is>
      </c>
      <c r="AL273" t="inlineStr">
        <is>
          <t xml:space="preserve">0$FdoHL055IuGFRHyVISaX</t>
        </is>
      </c>
      <c r="AM273" t="inlineStr">
        <is>
          <t xml:space="preserve"/>
        </is>
      </c>
      <c r="AN273" t="inlineStr">
        <is>
          <t xml:space="preserve">Uniform</t>
        </is>
      </c>
      <c r="AO273" t="inlineStr">
        <is>
          <t xml:space="preserve">By Type</t>
        </is>
      </c>
      <c r="AP273" t="inlineStr">
        <is>
          <t xml:space="preserve">0.00°</t>
        </is>
      </c>
    </row>
    <row r="274">
      <c r="A274">
        <v>3132882</v>
      </c>
      <c r="B274">
        <v>0.000</v>
      </c>
      <c r="C274" t="inlineStr">
        <is>
          <t xml:space="preserve">Left</t>
        </is>
      </c>
      <c r="D274" t="inlineStr">
        <is>
          <t xml:space="preserve">Top</t>
        </is>
      </c>
      <c r="E274" s="2">
        <v>1.91</v>
      </c>
      <c r="F274" t="inlineStr">
        <is>
          <t xml:space="preserve">BEAM &lt;25 mm&gt;</t>
        </is>
      </c>
      <c r="G274" t="inlineStr">
        <is>
          <t xml:space="preserve">Level : 08 5TH LEVEL</t>
        </is>
      </c>
      <c r="H274" t="inlineStr">
        <is>
          <t xml:space="preserve">M30</t>
        </is>
      </c>
      <c r="I274">
        <v>200.000</v>
      </c>
      <c r="J274">
        <v>2400.000</v>
      </c>
      <c r="K274">
        <v>3089018</v>
      </c>
      <c r="L274">
        <v>2400.000</v>
      </c>
      <c r="M274" s="2">
        <v>0.264</v>
      </c>
      <c r="N274">
        <v>0.000</v>
      </c>
      <c r="O274" t="inlineStr">
        <is>
          <t xml:space="preserve">BEAM &lt;25 mm&gt;</t>
        </is>
      </c>
      <c r="P274" t="inlineStr">
        <is>
          <t xml:space="preserve">New Construction</t>
        </is>
      </c>
      <c r="Q274" t="inlineStr">
        <is>
          <t xml:space="preserve">B(a) - 200 X 550</t>
        </is>
      </c>
      <c r="R274" t="inlineStr">
        <is>
          <t xml:space="preserve">0.26 m³</t>
        </is>
      </c>
      <c r="S274" t="inlineStr">
        <is>
          <t xml:space="preserve">Concrete-Rectangular Beam</t>
        </is>
      </c>
      <c r="T274">
        <v>17800.000</v>
      </c>
      <c r="U274" t="inlineStr">
        <is>
          <t xml:space="preserve">Structural Framing</t>
        </is>
      </c>
      <c r="V274" t="inlineStr">
        <is>
          <t xml:space="preserve">BEAM &lt;25 mm&gt;</t>
        </is>
      </c>
      <c r="W274">
        <v>17800.000</v>
      </c>
      <c r="X274">
        <v>550.000</v>
      </c>
      <c r="Y274" t="inlineStr">
        <is>
          <t xml:space="preserve">No</t>
        </is>
      </c>
      <c r="Z274" t="inlineStr">
        <is>
          <t xml:space="preserve">Other</t>
        </is>
      </c>
      <c r="AA274">
        <v>0.000</v>
      </c>
      <c r="AB274" s="2">
        <v>2.4</v>
      </c>
      <c r="AC274">
        <v>0.000</v>
      </c>
      <c r="AD274" s="2">
        <v>1</v>
      </c>
      <c r="AE274" t="inlineStr">
        <is>
          <t xml:space="preserve">RCC_BEAM</t>
        </is>
      </c>
      <c r="AF274" t="inlineStr">
        <is>
          <t xml:space="preserve">B47</t>
        </is>
      </c>
      <c r="AG274" t="inlineStr">
        <is>
          <t xml:space="preserve">08 5TH LEVEL</t>
        </is>
      </c>
      <c r="AH274" t="inlineStr">
        <is>
          <t xml:space="preserve">One or two joins disabled</t>
        </is>
      </c>
      <c r="AI274" t="inlineStr">
        <is>
          <t xml:space="preserve">Normal</t>
        </is>
      </c>
      <c r="AJ274">
        <v>17250.000</v>
      </c>
      <c r="AK274" t="inlineStr">
        <is>
          <t xml:space="preserve">Concrete-Rectangular Beam: B(a) - 200 X 550</t>
        </is>
      </c>
      <c r="AL274" t="inlineStr">
        <is>
          <t xml:space="preserve">0$FdoHL055IuGFRHyVISaZ</t>
        </is>
      </c>
      <c r="AM274" t="inlineStr">
        <is>
          <t xml:space="preserve"/>
        </is>
      </c>
      <c r="AN274" t="inlineStr">
        <is>
          <t xml:space="preserve">Uniform</t>
        </is>
      </c>
      <c r="AO274" t="inlineStr">
        <is>
          <t xml:space="preserve">By Type</t>
        </is>
      </c>
      <c r="AP274" t="inlineStr">
        <is>
          <t xml:space="preserve">0.00°</t>
        </is>
      </c>
    </row>
    <row r="275">
      <c r="A275">
        <v>3132884</v>
      </c>
      <c r="B275">
        <v>0.000</v>
      </c>
      <c r="C275" t="inlineStr">
        <is>
          <t xml:space="preserve">Right</t>
        </is>
      </c>
      <c r="D275" t="inlineStr">
        <is>
          <t xml:space="preserve">Top</t>
        </is>
      </c>
      <c r="E275" s="2">
        <v>4.055</v>
      </c>
      <c r="F275" t="inlineStr">
        <is>
          <t xml:space="preserve">BEAM &lt;25 mm&gt;</t>
        </is>
      </c>
      <c r="G275" t="inlineStr">
        <is>
          <t xml:space="preserve">Level : 08 5TH LEVEL</t>
        </is>
      </c>
      <c r="H275" t="inlineStr">
        <is>
          <t xml:space="preserve">M30</t>
        </is>
      </c>
      <c r="I275">
        <v>200.000</v>
      </c>
      <c r="J275">
        <v>5260.000</v>
      </c>
      <c r="K275">
        <v>3089018</v>
      </c>
      <c r="L275">
        <v>5260.000</v>
      </c>
      <c r="M275" s="2">
        <v>0.5786</v>
      </c>
      <c r="N275">
        <v>0.000</v>
      </c>
      <c r="O275" t="inlineStr">
        <is>
          <t xml:space="preserve">BEAM &lt;25 mm&gt;</t>
        </is>
      </c>
      <c r="P275" t="inlineStr">
        <is>
          <t xml:space="preserve">New Construction</t>
        </is>
      </c>
      <c r="Q275" t="inlineStr">
        <is>
          <t xml:space="preserve">B(a) - 200 X 550</t>
        </is>
      </c>
      <c r="R275" t="inlineStr">
        <is>
          <t xml:space="preserve">0.58 m³</t>
        </is>
      </c>
      <c r="S275" t="inlineStr">
        <is>
          <t xml:space="preserve">Concrete-Rectangular Beam</t>
        </is>
      </c>
      <c r="T275">
        <v>17800.000</v>
      </c>
      <c r="U275" t="inlineStr">
        <is>
          <t xml:space="preserve">Structural Framing</t>
        </is>
      </c>
      <c r="V275" t="inlineStr">
        <is>
          <t xml:space="preserve">BEAM &lt;25 mm&gt;</t>
        </is>
      </c>
      <c r="W275">
        <v>17800.000</v>
      </c>
      <c r="X275">
        <v>550.000</v>
      </c>
      <c r="Y275" t="inlineStr">
        <is>
          <t xml:space="preserve">No</t>
        </is>
      </c>
      <c r="Z275" t="inlineStr">
        <is>
          <t xml:space="preserve">Other</t>
        </is>
      </c>
      <c r="AA275">
        <v>0.000</v>
      </c>
      <c r="AB275" s="2">
        <v>5.26</v>
      </c>
      <c r="AC275">
        <v>0.000</v>
      </c>
      <c r="AD275" s="2">
        <v>1</v>
      </c>
      <c r="AE275" t="inlineStr">
        <is>
          <t xml:space="preserve">RCC_BEAM</t>
        </is>
      </c>
      <c r="AF275" t="inlineStr">
        <is>
          <t xml:space="preserve">B20</t>
        </is>
      </c>
      <c r="AG275" t="inlineStr">
        <is>
          <t xml:space="preserve">08 5TH LEVEL</t>
        </is>
      </c>
      <c r="AH275" t="inlineStr">
        <is>
          <t xml:space="preserve">One or two joins disabled</t>
        </is>
      </c>
      <c r="AI275" t="inlineStr">
        <is>
          <t xml:space="preserve">Normal</t>
        </is>
      </c>
      <c r="AJ275">
        <v>17250.000</v>
      </c>
      <c r="AK275" t="inlineStr">
        <is>
          <t xml:space="preserve">Concrete-Rectangular Beam: B(a) - 200 X 550</t>
        </is>
      </c>
      <c r="AL275" t="inlineStr">
        <is>
          <t xml:space="preserve">0$FdoHL055IuGFRHyVISab</t>
        </is>
      </c>
      <c r="AM275" t="inlineStr">
        <is>
          <t xml:space="preserve"/>
        </is>
      </c>
      <c r="AN275" t="inlineStr">
        <is>
          <t xml:space="preserve">Uniform</t>
        </is>
      </c>
      <c r="AO275" t="inlineStr">
        <is>
          <t xml:space="preserve">By Type</t>
        </is>
      </c>
      <c r="AP275" t="inlineStr">
        <is>
          <t xml:space="preserve">0.00°</t>
        </is>
      </c>
    </row>
    <row r="276">
      <c r="A276">
        <v>3132886</v>
      </c>
      <c r="B276">
        <v>0.000</v>
      </c>
      <c r="C276" t="inlineStr">
        <is>
          <t xml:space="preserve">Left</t>
        </is>
      </c>
      <c r="D276" t="inlineStr">
        <is>
          <t xml:space="preserve">Top</t>
        </is>
      </c>
      <c r="E276" s="2">
        <v>1.535</v>
      </c>
      <c r="F276" t="inlineStr">
        <is>
          <t xml:space="preserve">BEAM &lt;25 mm&gt;</t>
        </is>
      </c>
      <c r="G276" t="inlineStr">
        <is>
          <t xml:space="preserve">Level : 08 5TH LEVEL</t>
        </is>
      </c>
      <c r="H276" t="inlineStr">
        <is>
          <t xml:space="preserve">M30</t>
        </is>
      </c>
      <c r="I276">
        <v>200.000</v>
      </c>
      <c r="J276">
        <v>1900.000</v>
      </c>
      <c r="K276">
        <v>3089018</v>
      </c>
      <c r="L276">
        <v>1900.000</v>
      </c>
      <c r="M276" s="2">
        <v>0.209</v>
      </c>
      <c r="N276">
        <v>0.000</v>
      </c>
      <c r="O276" t="inlineStr">
        <is>
          <t xml:space="preserve">BEAM &lt;25 mm&gt;</t>
        </is>
      </c>
      <c r="P276" t="inlineStr">
        <is>
          <t xml:space="preserve">New Construction</t>
        </is>
      </c>
      <c r="Q276" t="inlineStr">
        <is>
          <t xml:space="preserve">B(a) - 200 X 550</t>
        </is>
      </c>
      <c r="R276" t="inlineStr">
        <is>
          <t xml:space="preserve">0.21 m³</t>
        </is>
      </c>
      <c r="S276" t="inlineStr">
        <is>
          <t xml:space="preserve">Concrete-Rectangular Beam</t>
        </is>
      </c>
      <c r="T276">
        <v>17800.000</v>
      </c>
      <c r="U276" t="inlineStr">
        <is>
          <t xml:space="preserve">Structural Framing</t>
        </is>
      </c>
      <c r="V276" t="inlineStr">
        <is>
          <t xml:space="preserve">BEAM &lt;25 mm&gt;</t>
        </is>
      </c>
      <c r="W276">
        <v>17800.000</v>
      </c>
      <c r="X276">
        <v>550.000</v>
      </c>
      <c r="Y276" t="inlineStr">
        <is>
          <t xml:space="preserve">No</t>
        </is>
      </c>
      <c r="Z276" t="inlineStr">
        <is>
          <t xml:space="preserve">Other</t>
        </is>
      </c>
      <c r="AA276">
        <v>0.000</v>
      </c>
      <c r="AB276" s="2">
        <v>1.9</v>
      </c>
      <c r="AC276">
        <v>0.000</v>
      </c>
      <c r="AD276" s="2">
        <v>1</v>
      </c>
      <c r="AE276" t="inlineStr">
        <is>
          <t xml:space="preserve">RCC_BEAM</t>
        </is>
      </c>
      <c r="AF276" t="inlineStr">
        <is>
          <t xml:space="preserve">B31</t>
        </is>
      </c>
      <c r="AG276" t="inlineStr">
        <is>
          <t xml:space="preserve">08 5TH LEVEL</t>
        </is>
      </c>
      <c r="AH276" t="inlineStr">
        <is>
          <t xml:space="preserve">One or two joins disabled</t>
        </is>
      </c>
      <c r="AI276" t="inlineStr">
        <is>
          <t xml:space="preserve">Normal</t>
        </is>
      </c>
      <c r="AJ276">
        <v>17250.000</v>
      </c>
      <c r="AK276" t="inlineStr">
        <is>
          <t xml:space="preserve">Concrete-Rectangular Beam: B(a) - 200 X 550</t>
        </is>
      </c>
      <c r="AL276" t="inlineStr">
        <is>
          <t xml:space="preserve">0$FdoHL055IuGFRHyVISad</t>
        </is>
      </c>
      <c r="AM276" t="inlineStr">
        <is>
          <t xml:space="preserve"/>
        </is>
      </c>
      <c r="AN276" t="inlineStr">
        <is>
          <t xml:space="preserve">Uniform</t>
        </is>
      </c>
      <c r="AO276" t="inlineStr">
        <is>
          <t xml:space="preserve">By Type</t>
        </is>
      </c>
      <c r="AP276" t="inlineStr">
        <is>
          <t xml:space="preserve">0.00°</t>
        </is>
      </c>
    </row>
    <row r="277">
      <c r="A277">
        <v>3132888</v>
      </c>
      <c r="B277">
        <v>0.000</v>
      </c>
      <c r="C277" t="inlineStr">
        <is>
          <t xml:space="preserve">Left</t>
        </is>
      </c>
      <c r="D277" t="inlineStr">
        <is>
          <t xml:space="preserve">Top</t>
        </is>
      </c>
      <c r="E277" s="2">
        <v>1.91</v>
      </c>
      <c r="F277" t="inlineStr">
        <is>
          <t xml:space="preserve">BEAM &lt;25 mm&gt;</t>
        </is>
      </c>
      <c r="G277" t="inlineStr">
        <is>
          <t xml:space="preserve">Level : 08 5TH LEVEL</t>
        </is>
      </c>
      <c r="H277" t="inlineStr">
        <is>
          <t xml:space="preserve">M30</t>
        </is>
      </c>
      <c r="I277">
        <v>200.000</v>
      </c>
      <c r="J277">
        <v>2400.000</v>
      </c>
      <c r="K277">
        <v>3089018</v>
      </c>
      <c r="L277">
        <v>2400.000</v>
      </c>
      <c r="M277" s="2">
        <v>0.264</v>
      </c>
      <c r="N277">
        <v>0.000</v>
      </c>
      <c r="O277" t="inlineStr">
        <is>
          <t xml:space="preserve">BEAM &lt;25 mm&gt;</t>
        </is>
      </c>
      <c r="P277" t="inlineStr">
        <is>
          <t xml:space="preserve">New Construction</t>
        </is>
      </c>
      <c r="Q277" t="inlineStr">
        <is>
          <t xml:space="preserve">B(a) - 200 X 550</t>
        </is>
      </c>
      <c r="R277" t="inlineStr">
        <is>
          <t xml:space="preserve">0.26 m³</t>
        </is>
      </c>
      <c r="S277" t="inlineStr">
        <is>
          <t xml:space="preserve">Concrete-Rectangular Beam</t>
        </is>
      </c>
      <c r="T277">
        <v>17800.000</v>
      </c>
      <c r="U277" t="inlineStr">
        <is>
          <t xml:space="preserve">Structural Framing</t>
        </is>
      </c>
      <c r="V277" t="inlineStr">
        <is>
          <t xml:space="preserve">BEAM &lt;25 mm&gt;</t>
        </is>
      </c>
      <c r="W277">
        <v>17800.000</v>
      </c>
      <c r="X277">
        <v>550.000</v>
      </c>
      <c r="Y277" t="inlineStr">
        <is>
          <t xml:space="preserve">No</t>
        </is>
      </c>
      <c r="Z277" t="inlineStr">
        <is>
          <t xml:space="preserve">Other</t>
        </is>
      </c>
      <c r="AA277">
        <v>0.000</v>
      </c>
      <c r="AB277" s="2">
        <v>2.4</v>
      </c>
      <c r="AC277">
        <v>0.000</v>
      </c>
      <c r="AD277" s="2">
        <v>1</v>
      </c>
      <c r="AE277" t="inlineStr">
        <is>
          <t xml:space="preserve">RCC_BEAM</t>
        </is>
      </c>
      <c r="AF277" t="inlineStr">
        <is>
          <t xml:space="preserve">B49</t>
        </is>
      </c>
      <c r="AG277" t="inlineStr">
        <is>
          <t xml:space="preserve">08 5TH LEVEL</t>
        </is>
      </c>
      <c r="AH277" t="inlineStr">
        <is>
          <t xml:space="preserve">One or two joins disabled</t>
        </is>
      </c>
      <c r="AI277" t="inlineStr">
        <is>
          <t xml:space="preserve">Normal</t>
        </is>
      </c>
      <c r="AJ277">
        <v>17250.000</v>
      </c>
      <c r="AK277" t="inlineStr">
        <is>
          <t xml:space="preserve">Concrete-Rectangular Beam: B(a) - 200 X 550</t>
        </is>
      </c>
      <c r="AL277" t="inlineStr">
        <is>
          <t xml:space="preserve">0$FdoHL055IuGFRHyVISaf</t>
        </is>
      </c>
      <c r="AM277" t="inlineStr">
        <is>
          <t xml:space="preserve"/>
        </is>
      </c>
      <c r="AN277" t="inlineStr">
        <is>
          <t xml:space="preserve">Uniform</t>
        </is>
      </c>
      <c r="AO277" t="inlineStr">
        <is>
          <t xml:space="preserve">By Type</t>
        </is>
      </c>
      <c r="AP277" t="inlineStr">
        <is>
          <t xml:space="preserve">0.00°</t>
        </is>
      </c>
    </row>
    <row r="278">
      <c r="A278">
        <v>3132890</v>
      </c>
      <c r="B278">
        <v>0.000</v>
      </c>
      <c r="C278" t="inlineStr">
        <is>
          <t xml:space="preserve">Right</t>
        </is>
      </c>
      <c r="D278" t="inlineStr">
        <is>
          <t xml:space="preserve">Top</t>
        </is>
      </c>
      <c r="E278" s="2">
        <v>1.91</v>
      </c>
      <c r="F278" t="inlineStr">
        <is>
          <t xml:space="preserve">BEAM &lt;25 mm&gt;</t>
        </is>
      </c>
      <c r="G278" t="inlineStr">
        <is>
          <t xml:space="preserve">Level : 08 5TH LEVEL</t>
        </is>
      </c>
      <c r="H278" t="inlineStr">
        <is>
          <t xml:space="preserve">M30</t>
        </is>
      </c>
      <c r="I278">
        <v>200.000</v>
      </c>
      <c r="J278">
        <v>2400.000</v>
      </c>
      <c r="K278">
        <v>3089018</v>
      </c>
      <c r="L278">
        <v>2400.000</v>
      </c>
      <c r="M278" s="2">
        <v>0.264</v>
      </c>
      <c r="N278">
        <v>0.000</v>
      </c>
      <c r="O278" t="inlineStr">
        <is>
          <t xml:space="preserve">BEAM &lt;25 mm&gt;</t>
        </is>
      </c>
      <c r="P278" t="inlineStr">
        <is>
          <t xml:space="preserve">New Construction</t>
        </is>
      </c>
      <c r="Q278" t="inlineStr">
        <is>
          <t xml:space="preserve">B(a) - 200 X 550</t>
        </is>
      </c>
      <c r="R278" t="inlineStr">
        <is>
          <t xml:space="preserve">0.26 m³</t>
        </is>
      </c>
      <c r="S278" t="inlineStr">
        <is>
          <t xml:space="preserve">Concrete-Rectangular Beam</t>
        </is>
      </c>
      <c r="T278">
        <v>17800.000</v>
      </c>
      <c r="U278" t="inlineStr">
        <is>
          <t xml:space="preserve">Structural Framing</t>
        </is>
      </c>
      <c r="V278" t="inlineStr">
        <is>
          <t xml:space="preserve">BEAM &lt;25 mm&gt;</t>
        </is>
      </c>
      <c r="W278">
        <v>17800.000</v>
      </c>
      <c r="X278">
        <v>550.000</v>
      </c>
      <c r="Y278" t="inlineStr">
        <is>
          <t xml:space="preserve">No</t>
        </is>
      </c>
      <c r="Z278" t="inlineStr">
        <is>
          <t xml:space="preserve">Other</t>
        </is>
      </c>
      <c r="AA278">
        <v>0.000</v>
      </c>
      <c r="AB278" s="2">
        <v>2.4</v>
      </c>
      <c r="AC278">
        <v>0.000</v>
      </c>
      <c r="AD278" s="2">
        <v>1</v>
      </c>
      <c r="AE278" t="inlineStr">
        <is>
          <t xml:space="preserve">RCC_BEAM</t>
        </is>
      </c>
      <c r="AF278" t="inlineStr">
        <is>
          <t xml:space="preserve">B18</t>
        </is>
      </c>
      <c r="AG278" t="inlineStr">
        <is>
          <t xml:space="preserve">08 5TH LEVEL</t>
        </is>
      </c>
      <c r="AH278" t="inlineStr">
        <is>
          <t xml:space="preserve">One or two joins disabled</t>
        </is>
      </c>
      <c r="AI278" t="inlineStr">
        <is>
          <t xml:space="preserve">Normal</t>
        </is>
      </c>
      <c r="AJ278">
        <v>17250.000</v>
      </c>
      <c r="AK278" t="inlineStr">
        <is>
          <t xml:space="preserve">Concrete-Rectangular Beam: B(a) - 200 X 550</t>
        </is>
      </c>
      <c r="AL278" t="inlineStr">
        <is>
          <t xml:space="preserve">0$FdoHL055IuGFRHyVISah</t>
        </is>
      </c>
      <c r="AM278" t="inlineStr">
        <is>
          <t xml:space="preserve"/>
        </is>
      </c>
      <c r="AN278" t="inlineStr">
        <is>
          <t xml:space="preserve">Uniform</t>
        </is>
      </c>
      <c r="AO278" t="inlineStr">
        <is>
          <t xml:space="preserve">By Type</t>
        </is>
      </c>
      <c r="AP278" t="inlineStr">
        <is>
          <t xml:space="preserve">0.00°</t>
        </is>
      </c>
    </row>
    <row r="279">
      <c r="A279">
        <v>3132892</v>
      </c>
      <c r="B279">
        <v>0.000</v>
      </c>
      <c r="C279" t="inlineStr">
        <is>
          <t xml:space="preserve">Left</t>
        </is>
      </c>
      <c r="D279" t="inlineStr">
        <is>
          <t xml:space="preserve">Top</t>
        </is>
      </c>
      <c r="E279" s="2">
        <v>1.2275</v>
      </c>
      <c r="F279" t="inlineStr">
        <is>
          <t xml:space="preserve">BEAM &lt;25 mm&gt;</t>
        </is>
      </c>
      <c r="G279" t="inlineStr">
        <is>
          <t xml:space="preserve">Level : 08 5TH LEVEL</t>
        </is>
      </c>
      <c r="H279" t="inlineStr">
        <is>
          <t xml:space="preserve">M30</t>
        </is>
      </c>
      <c r="I279">
        <v>300.000</v>
      </c>
      <c r="J279">
        <v>1250.000</v>
      </c>
      <c r="K279">
        <v>3089020</v>
      </c>
      <c r="L279">
        <v>1250.000</v>
      </c>
      <c r="M279" s="2">
        <v>0.2063</v>
      </c>
      <c r="N279">
        <v>0.000</v>
      </c>
      <c r="O279" t="inlineStr">
        <is>
          <t xml:space="preserve">BEAM &lt;25 mm&gt;</t>
        </is>
      </c>
      <c r="P279" t="inlineStr">
        <is>
          <t xml:space="preserve">New Construction</t>
        </is>
      </c>
      <c r="Q279" t="inlineStr">
        <is>
          <t xml:space="preserve">B(b) - 300 X 550</t>
        </is>
      </c>
      <c r="R279" t="inlineStr">
        <is>
          <t xml:space="preserve">0.21 m³</t>
        </is>
      </c>
      <c r="S279" t="inlineStr">
        <is>
          <t xml:space="preserve">Concrete-Rectangular Beam</t>
        </is>
      </c>
      <c r="T279">
        <v>17800.000</v>
      </c>
      <c r="U279" t="inlineStr">
        <is>
          <t xml:space="preserve">Structural Framing</t>
        </is>
      </c>
      <c r="V279" t="inlineStr">
        <is>
          <t xml:space="preserve">BEAM &lt;25 mm&gt;</t>
        </is>
      </c>
      <c r="W279">
        <v>17800.000</v>
      </c>
      <c r="X279">
        <v>550.000</v>
      </c>
      <c r="Y279" t="inlineStr">
        <is>
          <t xml:space="preserve">No</t>
        </is>
      </c>
      <c r="Z279" t="inlineStr">
        <is>
          <t xml:space="preserve">Other</t>
        </is>
      </c>
      <c r="AA279">
        <v>0.000</v>
      </c>
      <c r="AB279" s="2">
        <v>1.25</v>
      </c>
      <c r="AC279">
        <v>0.000</v>
      </c>
      <c r="AD279" s="2">
        <v>1</v>
      </c>
      <c r="AE279" t="inlineStr">
        <is>
          <t xml:space="preserve">RCC_BEAM</t>
        </is>
      </c>
      <c r="AF279" t="inlineStr">
        <is>
          <t xml:space="preserve">B52</t>
        </is>
      </c>
      <c r="AG279" t="inlineStr">
        <is>
          <t xml:space="preserve">08 5TH LEVEL</t>
        </is>
      </c>
      <c r="AH279" t="inlineStr">
        <is>
          <t xml:space="preserve">One or two joins disabled</t>
        </is>
      </c>
      <c r="AI279" t="inlineStr">
        <is>
          <t xml:space="preserve">Normal</t>
        </is>
      </c>
      <c r="AJ279">
        <v>17250.000</v>
      </c>
      <c r="AK279" t="inlineStr">
        <is>
          <t xml:space="preserve">Concrete-Rectangular Beam: B(b) - 300 X 550</t>
        </is>
      </c>
      <c r="AL279" t="inlineStr">
        <is>
          <t xml:space="preserve">0$FdoHL055IuGFRHyVISaj</t>
        </is>
      </c>
      <c r="AM279" t="inlineStr">
        <is>
          <t xml:space="preserve"/>
        </is>
      </c>
      <c r="AN279" t="inlineStr">
        <is>
          <t xml:space="preserve">Uniform</t>
        </is>
      </c>
      <c r="AO279" t="inlineStr">
        <is>
          <t xml:space="preserve">By Type</t>
        </is>
      </c>
      <c r="AP279" t="inlineStr">
        <is>
          <t xml:space="preserve">0.00°</t>
        </is>
      </c>
    </row>
    <row r="280">
      <c r="A280">
        <v>3132894</v>
      </c>
      <c r="B280">
        <v>0.000</v>
      </c>
      <c r="C280" t="inlineStr">
        <is>
          <t xml:space="preserve">Right</t>
        </is>
      </c>
      <c r="D280" t="inlineStr">
        <is>
          <t xml:space="preserve">Top</t>
        </is>
      </c>
      <c r="E280" s="2">
        <v>10.2605</v>
      </c>
      <c r="F280" t="inlineStr">
        <is>
          <t xml:space="preserve">BEAM &lt;25 mm&gt;</t>
        </is>
      </c>
      <c r="G280" t="inlineStr">
        <is>
          <t xml:space="preserve">Level : 08 5TH LEVEL</t>
        </is>
      </c>
      <c r="H280" t="inlineStr">
        <is>
          <t xml:space="preserve">M30</t>
        </is>
      </c>
      <c r="I280">
        <v>500.000</v>
      </c>
      <c r="J280">
        <v>9510.000</v>
      </c>
      <c r="K280">
        <v>3089026</v>
      </c>
      <c r="L280">
        <v>9510.000</v>
      </c>
      <c r="M280" s="2">
        <v>2.6153</v>
      </c>
      <c r="N280">
        <v>0.000</v>
      </c>
      <c r="O280" t="inlineStr">
        <is>
          <t xml:space="preserve">BEAM &lt;25 mm&gt;</t>
        </is>
      </c>
      <c r="P280" t="inlineStr">
        <is>
          <t xml:space="preserve">New Construction</t>
        </is>
      </c>
      <c r="Q280" t="inlineStr">
        <is>
          <t xml:space="preserve">B(e) - 500 X 550</t>
        </is>
      </c>
      <c r="R280" t="inlineStr">
        <is>
          <t xml:space="preserve">2.62 m³</t>
        </is>
      </c>
      <c r="S280" t="inlineStr">
        <is>
          <t xml:space="preserve">Concrete-Rectangular Beam</t>
        </is>
      </c>
      <c r="T280">
        <v>17800.000</v>
      </c>
      <c r="U280" t="inlineStr">
        <is>
          <t xml:space="preserve">Structural Framing</t>
        </is>
      </c>
      <c r="V280" t="inlineStr">
        <is>
          <t xml:space="preserve">BEAM &lt;25 mm&gt;</t>
        </is>
      </c>
      <c r="W280">
        <v>17800.000</v>
      </c>
      <c r="X280">
        <v>550.000</v>
      </c>
      <c r="Y280" t="inlineStr">
        <is>
          <t xml:space="preserve">No</t>
        </is>
      </c>
      <c r="Z280" t="inlineStr">
        <is>
          <t xml:space="preserve">Other</t>
        </is>
      </c>
      <c r="AA280">
        <v>0.000</v>
      </c>
      <c r="AB280" s="2">
        <v>9.51</v>
      </c>
      <c r="AC280">
        <v>0.000</v>
      </c>
      <c r="AD280" s="2">
        <v>1</v>
      </c>
      <c r="AE280" t="inlineStr">
        <is>
          <t xml:space="preserve">RCC_BEAM</t>
        </is>
      </c>
      <c r="AF280" t="inlineStr">
        <is>
          <t xml:space="preserve">B23</t>
        </is>
      </c>
      <c r="AG280" t="inlineStr">
        <is>
          <t xml:space="preserve">08 5TH LEVEL</t>
        </is>
      </c>
      <c r="AH280" t="inlineStr">
        <is>
          <t xml:space="preserve">One or two joins disabled</t>
        </is>
      </c>
      <c r="AI280" t="inlineStr">
        <is>
          <t xml:space="preserve">Normal</t>
        </is>
      </c>
      <c r="AJ280">
        <v>17250.000</v>
      </c>
      <c r="AK280" t="inlineStr">
        <is>
          <t xml:space="preserve">Concrete-Rectangular Beam: B(e) - 500 X 550</t>
        </is>
      </c>
      <c r="AL280" t="inlineStr">
        <is>
          <t xml:space="preserve">0$FdoHL055IuGFRHyVISal</t>
        </is>
      </c>
      <c r="AM280" t="inlineStr">
        <is>
          <t xml:space="preserve"/>
        </is>
      </c>
      <c r="AN280" t="inlineStr">
        <is>
          <t xml:space="preserve">Uniform</t>
        </is>
      </c>
      <c r="AO280" t="inlineStr">
        <is>
          <t xml:space="preserve">By Type</t>
        </is>
      </c>
      <c r="AP280" t="inlineStr">
        <is>
          <t xml:space="preserve">0.00°</t>
        </is>
      </c>
    </row>
    <row r="281">
      <c r="A281">
        <v>3132896</v>
      </c>
      <c r="B281">
        <v>0.000</v>
      </c>
      <c r="C281" t="inlineStr">
        <is>
          <t xml:space="preserve">Left</t>
        </is>
      </c>
      <c r="D281" t="inlineStr">
        <is>
          <t xml:space="preserve">Top</t>
        </is>
      </c>
      <c r="E281" s="2">
        <v>0.6763</v>
      </c>
      <c r="F281" t="inlineStr">
        <is>
          <t xml:space="preserve">BEAM &lt;25 mm&gt;</t>
        </is>
      </c>
      <c r="G281" t="inlineStr">
        <is>
          <t xml:space="preserve">Level : 08 5TH LEVEL</t>
        </is>
      </c>
      <c r="H281" t="inlineStr">
        <is>
          <t xml:space="preserve">M30</t>
        </is>
      </c>
      <c r="I281">
        <v>200.000</v>
      </c>
      <c r="J281">
        <v>755.000</v>
      </c>
      <c r="K281">
        <v>3089018</v>
      </c>
      <c r="L281">
        <v>755.000</v>
      </c>
      <c r="M281" s="2">
        <v>0.0831</v>
      </c>
      <c r="N281">
        <v>0.000</v>
      </c>
      <c r="O281" t="inlineStr">
        <is>
          <t xml:space="preserve">BEAM &lt;25 mm&gt;</t>
        </is>
      </c>
      <c r="P281" t="inlineStr">
        <is>
          <t xml:space="preserve">New Construction</t>
        </is>
      </c>
      <c r="Q281" t="inlineStr">
        <is>
          <t xml:space="preserve">B(a) - 200 X 550</t>
        </is>
      </c>
      <c r="R281" t="inlineStr">
        <is>
          <t xml:space="preserve">0.08 m³</t>
        </is>
      </c>
      <c r="S281" t="inlineStr">
        <is>
          <t xml:space="preserve">Concrete-Rectangular Beam</t>
        </is>
      </c>
      <c r="T281">
        <v>17800.000</v>
      </c>
      <c r="U281" t="inlineStr">
        <is>
          <t xml:space="preserve">Structural Framing</t>
        </is>
      </c>
      <c r="V281" t="inlineStr">
        <is>
          <t xml:space="preserve">BEAM &lt;25 mm&gt;</t>
        </is>
      </c>
      <c r="W281">
        <v>17800.000</v>
      </c>
      <c r="X281">
        <v>550.000</v>
      </c>
      <c r="Y281" t="inlineStr">
        <is>
          <t xml:space="preserve">No</t>
        </is>
      </c>
      <c r="Z281" t="inlineStr">
        <is>
          <t xml:space="preserve">Other</t>
        </is>
      </c>
      <c r="AA281">
        <v>0.000</v>
      </c>
      <c r="AB281" s="2">
        <v>0.755</v>
      </c>
      <c r="AC281">
        <v>0.000</v>
      </c>
      <c r="AD281" s="2">
        <v>1</v>
      </c>
      <c r="AE281" t="inlineStr">
        <is>
          <t xml:space="preserve">RCC_BEAM</t>
        </is>
      </c>
      <c r="AF281" t="inlineStr">
        <is>
          <t xml:space="preserve">B53</t>
        </is>
      </c>
      <c r="AG281" t="inlineStr">
        <is>
          <t xml:space="preserve">08 5TH LEVEL</t>
        </is>
      </c>
      <c r="AH281" t="inlineStr">
        <is>
          <t xml:space="preserve">One or two joins disabled</t>
        </is>
      </c>
      <c r="AI281" t="inlineStr">
        <is>
          <t xml:space="preserve">Normal</t>
        </is>
      </c>
      <c r="AJ281">
        <v>17250.000</v>
      </c>
      <c r="AK281" t="inlineStr">
        <is>
          <t xml:space="preserve">Concrete-Rectangular Beam: B(a) - 200 X 550</t>
        </is>
      </c>
      <c r="AL281" t="inlineStr">
        <is>
          <t xml:space="preserve">0$FdoHL055IuGFRHyVISaH</t>
        </is>
      </c>
      <c r="AM281" t="inlineStr">
        <is>
          <t xml:space="preserve"/>
        </is>
      </c>
      <c r="AN281" t="inlineStr">
        <is>
          <t xml:space="preserve">Uniform</t>
        </is>
      </c>
      <c r="AO281" t="inlineStr">
        <is>
          <t xml:space="preserve">By Type</t>
        </is>
      </c>
      <c r="AP281" t="inlineStr">
        <is>
          <t xml:space="preserve">0.00°</t>
        </is>
      </c>
    </row>
    <row r="282">
      <c r="A282">
        <v>3132898</v>
      </c>
      <c r="B282">
        <v>0.000</v>
      </c>
      <c r="C282" t="inlineStr">
        <is>
          <t xml:space="preserve">Right</t>
        </is>
      </c>
      <c r="D282" t="inlineStr">
        <is>
          <t xml:space="preserve">Top</t>
        </is>
      </c>
      <c r="E282" s="2">
        <v>3.1825</v>
      </c>
      <c r="F282" t="inlineStr">
        <is>
          <t xml:space="preserve"/>
        </is>
      </c>
      <c r="G282" t="inlineStr">
        <is>
          <t xml:space="preserve">Level : 08 5TH LEVEL</t>
        </is>
      </c>
      <c r="H282" t="inlineStr">
        <is>
          <t xml:space="preserve">M30</t>
        </is>
      </c>
      <c r="I282">
        <v>300.000</v>
      </c>
      <c r="J282">
        <v>3550.000</v>
      </c>
      <c r="K282">
        <v>3089020</v>
      </c>
      <c r="L282">
        <v>3550.000</v>
      </c>
      <c r="M282" s="2">
        <v>0.5858</v>
      </c>
      <c r="N282">
        <v>0.000</v>
      </c>
      <c r="O282" t="inlineStr">
        <is>
          <t xml:space="preserve">BEAM &lt;25 mm&gt;</t>
        </is>
      </c>
      <c r="P282" t="inlineStr">
        <is>
          <t xml:space="preserve">New Construction</t>
        </is>
      </c>
      <c r="Q282" t="inlineStr">
        <is>
          <t xml:space="preserve">B(b) - 300 X 550</t>
        </is>
      </c>
      <c r="R282" t="inlineStr">
        <is>
          <t xml:space="preserve">0.59 m³</t>
        </is>
      </c>
      <c r="S282" t="inlineStr">
        <is>
          <t xml:space="preserve">Concrete-Rectangular Beam</t>
        </is>
      </c>
      <c r="T282">
        <v>17800.000</v>
      </c>
      <c r="U282" t="inlineStr">
        <is>
          <t xml:space="preserve">Structural Framing</t>
        </is>
      </c>
      <c r="V282" t="inlineStr">
        <is>
          <t xml:space="preserve">BEAM &lt;25 mm&gt;</t>
        </is>
      </c>
      <c r="W282">
        <v>17800.000</v>
      </c>
      <c r="X282">
        <v>550.000</v>
      </c>
      <c r="Y282" t="inlineStr">
        <is>
          <t xml:space="preserve">No</t>
        </is>
      </c>
      <c r="Z282" t="inlineStr">
        <is>
          <t xml:space="preserve">Other</t>
        </is>
      </c>
      <c r="AA282">
        <v>0.000</v>
      </c>
      <c r="AB282" s="2">
        <v>3.55</v>
      </c>
      <c r="AC282">
        <v>0.000</v>
      </c>
      <c r="AD282" s="2">
        <v>1</v>
      </c>
      <c r="AE282" t="inlineStr">
        <is>
          <t xml:space="preserve">RCC_BEAM</t>
        </is>
      </c>
      <c r="AF282" t="inlineStr">
        <is>
          <t xml:space="preserve">B41</t>
        </is>
      </c>
      <c r="AG282" t="inlineStr">
        <is>
          <t xml:space="preserve">08 5TH LEVEL</t>
        </is>
      </c>
      <c r="AH282" t="inlineStr">
        <is>
          <t xml:space="preserve">One or two joins disabled</t>
        </is>
      </c>
      <c r="AI282" t="inlineStr">
        <is>
          <t xml:space="preserve">Normal</t>
        </is>
      </c>
      <c r="AJ282">
        <v>17250.000</v>
      </c>
      <c r="AK282" t="inlineStr">
        <is>
          <t xml:space="preserve">Concrete-Rectangular Beam: B(b) - 300 X 550</t>
        </is>
      </c>
      <c r="AL282" t="inlineStr">
        <is>
          <t xml:space="preserve">0$FdoHL055IuGFRHyVISaJ</t>
        </is>
      </c>
      <c r="AM282" t="inlineStr">
        <is>
          <t xml:space="preserve"/>
        </is>
      </c>
      <c r="AN282" t="inlineStr">
        <is>
          <t xml:space="preserve">Uniform</t>
        </is>
      </c>
      <c r="AO282" t="inlineStr">
        <is>
          <t xml:space="preserve">By Type</t>
        </is>
      </c>
      <c r="AP282" t="inlineStr">
        <is>
          <t xml:space="preserve">0.00°</t>
        </is>
      </c>
    </row>
    <row r="283">
      <c r="A283">
        <v>3132900</v>
      </c>
      <c r="B283">
        <v>0.000</v>
      </c>
      <c r="C283" t="inlineStr">
        <is>
          <t xml:space="preserve">Right</t>
        </is>
      </c>
      <c r="D283" t="inlineStr">
        <is>
          <t xml:space="preserve">Top</t>
        </is>
      </c>
      <c r="E283" s="2">
        <v>2.5475</v>
      </c>
      <c r="F283" t="inlineStr">
        <is>
          <t xml:space="preserve">BEAM &lt;25 mm&gt;</t>
        </is>
      </c>
      <c r="G283" t="inlineStr">
        <is>
          <t xml:space="preserve">Level : 08 5TH LEVEL</t>
        </is>
      </c>
      <c r="H283" t="inlineStr">
        <is>
          <t xml:space="preserve">M30</t>
        </is>
      </c>
      <c r="I283">
        <v>200.000</v>
      </c>
      <c r="J283">
        <v>3250.000</v>
      </c>
      <c r="K283">
        <v>3089018</v>
      </c>
      <c r="L283">
        <v>3250.000</v>
      </c>
      <c r="M283" s="2">
        <v>0.3575</v>
      </c>
      <c r="N283">
        <v>0.000</v>
      </c>
      <c r="O283" t="inlineStr">
        <is>
          <t xml:space="preserve">BEAM &lt;25 mm&gt;</t>
        </is>
      </c>
      <c r="P283" t="inlineStr">
        <is>
          <t xml:space="preserve">New Construction</t>
        </is>
      </c>
      <c r="Q283" t="inlineStr">
        <is>
          <t xml:space="preserve">B(a) - 200 X 550</t>
        </is>
      </c>
      <c r="R283" t="inlineStr">
        <is>
          <t xml:space="preserve">0.36 m³</t>
        </is>
      </c>
      <c r="S283" t="inlineStr">
        <is>
          <t xml:space="preserve">Concrete-Rectangular Beam</t>
        </is>
      </c>
      <c r="T283">
        <v>17800.000</v>
      </c>
      <c r="U283" t="inlineStr">
        <is>
          <t xml:space="preserve">Structural Framing</t>
        </is>
      </c>
      <c r="V283" t="inlineStr">
        <is>
          <t xml:space="preserve">BEAM &lt;25 mm&gt;</t>
        </is>
      </c>
      <c r="W283">
        <v>17800.000</v>
      </c>
      <c r="X283">
        <v>550.000</v>
      </c>
      <c r="Y283" t="inlineStr">
        <is>
          <t xml:space="preserve">No</t>
        </is>
      </c>
      <c r="Z283" t="inlineStr">
        <is>
          <t xml:space="preserve">Other</t>
        </is>
      </c>
      <c r="AA283">
        <v>0.000</v>
      </c>
      <c r="AB283" s="2">
        <v>3.25</v>
      </c>
      <c r="AC283">
        <v>0.000</v>
      </c>
      <c r="AD283" s="2">
        <v>1</v>
      </c>
      <c r="AE283" t="inlineStr">
        <is>
          <t xml:space="preserve">RCC_BEAM</t>
        </is>
      </c>
      <c r="AF283" t="inlineStr">
        <is>
          <t xml:space="preserve">B22</t>
        </is>
      </c>
      <c r="AG283" t="inlineStr">
        <is>
          <t xml:space="preserve">08 5TH LEVEL</t>
        </is>
      </c>
      <c r="AH283" t="inlineStr">
        <is>
          <t xml:space="preserve">One or two joins disabled</t>
        </is>
      </c>
      <c r="AI283" t="inlineStr">
        <is>
          <t xml:space="preserve">Normal</t>
        </is>
      </c>
      <c r="AJ283">
        <v>17250.000</v>
      </c>
      <c r="AK283" t="inlineStr">
        <is>
          <t xml:space="preserve">Concrete-Rectangular Beam: B(a) - 200 X 550</t>
        </is>
      </c>
      <c r="AL283" t="inlineStr">
        <is>
          <t xml:space="preserve">0$FdoHL055IuGFRHyVISaL</t>
        </is>
      </c>
      <c r="AM283" t="inlineStr">
        <is>
          <t xml:space="preserve"/>
        </is>
      </c>
      <c r="AN283" t="inlineStr">
        <is>
          <t xml:space="preserve">Uniform</t>
        </is>
      </c>
      <c r="AO283" t="inlineStr">
        <is>
          <t xml:space="preserve">By Type</t>
        </is>
      </c>
      <c r="AP283" t="inlineStr">
        <is>
          <t xml:space="preserve">0.00°</t>
        </is>
      </c>
    </row>
    <row r="284">
      <c r="A284">
        <v>3132902</v>
      </c>
      <c r="B284">
        <v>0.000</v>
      </c>
      <c r="C284" t="inlineStr">
        <is>
          <t xml:space="preserve">Right</t>
        </is>
      </c>
      <c r="D284" t="inlineStr">
        <is>
          <t xml:space="preserve">Top</t>
        </is>
      </c>
      <c r="E284" s="2">
        <v>1.2275</v>
      </c>
      <c r="F284" t="inlineStr">
        <is>
          <t xml:space="preserve">BEAM &lt;25 mm&gt;</t>
        </is>
      </c>
      <c r="G284" t="inlineStr">
        <is>
          <t xml:space="preserve">Level : 08 5TH LEVEL</t>
        </is>
      </c>
      <c r="H284" t="inlineStr">
        <is>
          <t xml:space="preserve">M30</t>
        </is>
      </c>
      <c r="I284">
        <v>300.000</v>
      </c>
      <c r="J284">
        <v>1250.000</v>
      </c>
      <c r="K284">
        <v>3089020</v>
      </c>
      <c r="L284">
        <v>1250.000</v>
      </c>
      <c r="M284" s="2">
        <v>0.2063</v>
      </c>
      <c r="N284">
        <v>0.000</v>
      </c>
      <c r="O284" t="inlineStr">
        <is>
          <t xml:space="preserve">BEAM &lt;25 mm&gt;</t>
        </is>
      </c>
      <c r="P284" t="inlineStr">
        <is>
          <t xml:space="preserve">New Construction</t>
        </is>
      </c>
      <c r="Q284" t="inlineStr">
        <is>
          <t xml:space="preserve">B(b) - 300 X 550</t>
        </is>
      </c>
      <c r="R284" t="inlineStr">
        <is>
          <t xml:space="preserve">0.21 m³</t>
        </is>
      </c>
      <c r="S284" t="inlineStr">
        <is>
          <t xml:space="preserve">Concrete-Rectangular Beam</t>
        </is>
      </c>
      <c r="T284">
        <v>17800.000</v>
      </c>
      <c r="U284" t="inlineStr">
        <is>
          <t xml:space="preserve">Structural Framing</t>
        </is>
      </c>
      <c r="V284" t="inlineStr">
        <is>
          <t xml:space="preserve">BEAM &lt;25 mm&gt;</t>
        </is>
      </c>
      <c r="W284">
        <v>17800.000</v>
      </c>
      <c r="X284">
        <v>550.000</v>
      </c>
      <c r="Y284" t="inlineStr">
        <is>
          <t xml:space="preserve">No</t>
        </is>
      </c>
      <c r="Z284" t="inlineStr">
        <is>
          <t xml:space="preserve">Other</t>
        </is>
      </c>
      <c r="AA284">
        <v>0.000</v>
      </c>
      <c r="AB284" s="2">
        <v>1.25</v>
      </c>
      <c r="AC284">
        <v>0.000</v>
      </c>
      <c r="AD284" s="2">
        <v>1</v>
      </c>
      <c r="AE284" t="inlineStr">
        <is>
          <t xml:space="preserve">RCC_BEAM</t>
        </is>
      </c>
      <c r="AF284" t="inlineStr">
        <is>
          <t xml:space="preserve">B35</t>
        </is>
      </c>
      <c r="AG284" t="inlineStr">
        <is>
          <t xml:space="preserve">08 5TH LEVEL</t>
        </is>
      </c>
      <c r="AH284" t="inlineStr">
        <is>
          <t xml:space="preserve">One or two joins disabled</t>
        </is>
      </c>
      <c r="AI284" t="inlineStr">
        <is>
          <t xml:space="preserve">Normal</t>
        </is>
      </c>
      <c r="AJ284">
        <v>17250.000</v>
      </c>
      <c r="AK284" t="inlineStr">
        <is>
          <t xml:space="preserve">Concrete-Rectangular Beam: B(b) - 300 X 550</t>
        </is>
      </c>
      <c r="AL284" t="inlineStr">
        <is>
          <t xml:space="preserve">0$FdoHL055IuGFRHyVISaN</t>
        </is>
      </c>
      <c r="AM284" t="inlineStr">
        <is>
          <t xml:space="preserve"/>
        </is>
      </c>
      <c r="AN284" t="inlineStr">
        <is>
          <t xml:space="preserve">Uniform</t>
        </is>
      </c>
      <c r="AO284" t="inlineStr">
        <is>
          <t xml:space="preserve">By Type</t>
        </is>
      </c>
      <c r="AP284" t="inlineStr">
        <is>
          <t xml:space="preserve">0.00°</t>
        </is>
      </c>
    </row>
    <row r="285">
      <c r="A285">
        <v>3132904</v>
      </c>
      <c r="B285">
        <v>0.000</v>
      </c>
      <c r="C285" t="inlineStr">
        <is>
          <t xml:space="preserve">Left</t>
        </is>
      </c>
      <c r="D285" t="inlineStr">
        <is>
          <t xml:space="preserve">Top</t>
        </is>
      </c>
      <c r="E285" s="2">
        <v>3.6375</v>
      </c>
      <c r="F285" t="inlineStr">
        <is>
          <t xml:space="preserve">BEAM &lt;25 mm&gt;</t>
        </is>
      </c>
      <c r="G285" t="inlineStr">
        <is>
          <t xml:space="preserve">Level : 08 5TH LEVEL</t>
        </is>
      </c>
      <c r="H285" t="inlineStr">
        <is>
          <t xml:space="preserve">M30</t>
        </is>
      </c>
      <c r="I285">
        <v>250.000</v>
      </c>
      <c r="J285">
        <v>4550.000</v>
      </c>
      <c r="K285">
        <v>3089024</v>
      </c>
      <c r="L285">
        <v>4550.000</v>
      </c>
      <c r="M285" s="2">
        <v>0.5486</v>
      </c>
      <c r="N285">
        <v>0.000</v>
      </c>
      <c r="O285" t="inlineStr">
        <is>
          <t xml:space="preserve">BEAM &lt;25 mm&gt;</t>
        </is>
      </c>
      <c r="P285" t="inlineStr">
        <is>
          <t xml:space="preserve">New Construction</t>
        </is>
      </c>
      <c r="Q285" t="inlineStr">
        <is>
          <t xml:space="preserve">B(d) - 250 X 550</t>
        </is>
      </c>
      <c r="R285" t="inlineStr">
        <is>
          <t xml:space="preserve">0.55 m³</t>
        </is>
      </c>
      <c r="S285" t="inlineStr">
        <is>
          <t xml:space="preserve">Concrete-Rectangular Beam</t>
        </is>
      </c>
      <c r="T285">
        <v>17800.000</v>
      </c>
      <c r="U285" t="inlineStr">
        <is>
          <t xml:space="preserve">Structural Framing</t>
        </is>
      </c>
      <c r="V285" t="inlineStr">
        <is>
          <t xml:space="preserve">BEAM &lt;25 mm&gt;</t>
        </is>
      </c>
      <c r="W285">
        <v>17800.000</v>
      </c>
      <c r="X285">
        <v>550.000</v>
      </c>
      <c r="Y285" t="inlineStr">
        <is>
          <t xml:space="preserve">No</t>
        </is>
      </c>
      <c r="Z285" t="inlineStr">
        <is>
          <t xml:space="preserve">Other</t>
        </is>
      </c>
      <c r="AA285">
        <v>0.000</v>
      </c>
      <c r="AB285" s="2">
        <v>4.55</v>
      </c>
      <c r="AC285">
        <v>0.000</v>
      </c>
      <c r="AD285" s="2">
        <v>1</v>
      </c>
      <c r="AE285" t="inlineStr">
        <is>
          <t xml:space="preserve">RCC_BEAM</t>
        </is>
      </c>
      <c r="AF285" t="inlineStr">
        <is>
          <t xml:space="preserve">B36</t>
        </is>
      </c>
      <c r="AG285" t="inlineStr">
        <is>
          <t xml:space="preserve">08 5TH LEVEL</t>
        </is>
      </c>
      <c r="AH285" t="inlineStr">
        <is>
          <t xml:space="preserve">One or two joins disabled</t>
        </is>
      </c>
      <c r="AI285" t="inlineStr">
        <is>
          <t xml:space="preserve">Normal</t>
        </is>
      </c>
      <c r="AJ285">
        <v>17250.000</v>
      </c>
      <c r="AK285" t="inlineStr">
        <is>
          <t xml:space="preserve">Concrete-Rectangular Beam: B(d) - 250 X 550</t>
        </is>
      </c>
      <c r="AL285" t="inlineStr">
        <is>
          <t xml:space="preserve">0$FdoHL055IuGFRHyVISaP</t>
        </is>
      </c>
      <c r="AM285" t="inlineStr">
        <is>
          <t xml:space="preserve"/>
        </is>
      </c>
      <c r="AN285" t="inlineStr">
        <is>
          <t xml:space="preserve">Uniform</t>
        </is>
      </c>
      <c r="AO285" t="inlineStr">
        <is>
          <t xml:space="preserve">By Type</t>
        </is>
      </c>
      <c r="AP285" t="inlineStr">
        <is>
          <t xml:space="preserve">0.00°</t>
        </is>
      </c>
    </row>
    <row r="286">
      <c r="A286">
        <v>3132906</v>
      </c>
      <c r="B286">
        <v>0.000</v>
      </c>
      <c r="C286" t="inlineStr">
        <is>
          <t xml:space="preserve">Right</t>
        </is>
      </c>
      <c r="D286" t="inlineStr">
        <is>
          <t xml:space="preserve">Top</t>
        </is>
      </c>
      <c r="E286" s="2">
        <v>2.9975</v>
      </c>
      <c r="F286" t="inlineStr">
        <is>
          <t xml:space="preserve">BEAM &lt;25 mm&gt;</t>
        </is>
      </c>
      <c r="G286" t="inlineStr">
        <is>
          <t xml:space="preserve">Level : 08 5TH LEVEL</t>
        </is>
      </c>
      <c r="H286" t="inlineStr">
        <is>
          <t xml:space="preserve">M30</t>
        </is>
      </c>
      <c r="I286">
        <v>200.000</v>
      </c>
      <c r="J286">
        <v>3850.000</v>
      </c>
      <c r="K286">
        <v>3089018</v>
      </c>
      <c r="L286">
        <v>3850.000</v>
      </c>
      <c r="M286" s="2">
        <v>0.4235</v>
      </c>
      <c r="N286">
        <v>0.000</v>
      </c>
      <c r="O286" t="inlineStr">
        <is>
          <t xml:space="preserve">BEAM &lt;25 mm&gt;</t>
        </is>
      </c>
      <c r="P286" t="inlineStr">
        <is>
          <t xml:space="preserve">New Construction</t>
        </is>
      </c>
      <c r="Q286" t="inlineStr">
        <is>
          <t xml:space="preserve">B(a) - 200 X 550</t>
        </is>
      </c>
      <c r="R286" t="inlineStr">
        <is>
          <t xml:space="preserve">0.42 m³</t>
        </is>
      </c>
      <c r="S286" t="inlineStr">
        <is>
          <t xml:space="preserve">Concrete-Rectangular Beam</t>
        </is>
      </c>
      <c r="T286">
        <v>17800.000</v>
      </c>
      <c r="U286" t="inlineStr">
        <is>
          <t xml:space="preserve">Structural Framing</t>
        </is>
      </c>
      <c r="V286" t="inlineStr">
        <is>
          <t xml:space="preserve">BEAM &lt;25 mm&gt;</t>
        </is>
      </c>
      <c r="W286">
        <v>17800.000</v>
      </c>
      <c r="X286">
        <v>550.000</v>
      </c>
      <c r="Y286" t="inlineStr">
        <is>
          <t xml:space="preserve">No</t>
        </is>
      </c>
      <c r="Z286" t="inlineStr">
        <is>
          <t xml:space="preserve">Other</t>
        </is>
      </c>
      <c r="AA286">
        <v>0.000</v>
      </c>
      <c r="AB286" s="2">
        <v>3.85</v>
      </c>
      <c r="AC286">
        <v>0.000</v>
      </c>
      <c r="AD286" s="2">
        <v>1</v>
      </c>
      <c r="AE286" t="inlineStr">
        <is>
          <t xml:space="preserve">RCC_BEAM</t>
        </is>
      </c>
      <c r="AF286" t="inlineStr">
        <is>
          <t xml:space="preserve">B27</t>
        </is>
      </c>
      <c r="AG286" t="inlineStr">
        <is>
          <t xml:space="preserve">08 5TH LEVEL</t>
        </is>
      </c>
      <c r="AH286" t="inlineStr">
        <is>
          <t xml:space="preserve">One or two joins disabled</t>
        </is>
      </c>
      <c r="AI286" t="inlineStr">
        <is>
          <t xml:space="preserve">Normal</t>
        </is>
      </c>
      <c r="AJ286">
        <v>17250.000</v>
      </c>
      <c r="AK286" t="inlineStr">
        <is>
          <t xml:space="preserve">Concrete-Rectangular Beam: B(a) - 200 X 550</t>
        </is>
      </c>
      <c r="AL286" t="inlineStr">
        <is>
          <t xml:space="preserve">0$FdoHL055IuGFRHyVISaR</t>
        </is>
      </c>
      <c r="AM286" t="inlineStr">
        <is>
          <t xml:space="preserve">B25</t>
        </is>
      </c>
      <c r="AN286" t="inlineStr">
        <is>
          <t xml:space="preserve">Uniform</t>
        </is>
      </c>
      <c r="AO286" t="inlineStr">
        <is>
          <t xml:space="preserve">By Type</t>
        </is>
      </c>
      <c r="AP286" t="inlineStr">
        <is>
          <t xml:space="preserve">0.00°</t>
        </is>
      </c>
    </row>
    <row r="287">
      <c r="A287">
        <v>3132908</v>
      </c>
      <c r="B287">
        <v>0.000</v>
      </c>
      <c r="C287" t="inlineStr">
        <is>
          <t xml:space="preserve">Right</t>
        </is>
      </c>
      <c r="D287" t="inlineStr">
        <is>
          <t xml:space="preserve">Top</t>
        </is>
      </c>
      <c r="E287" s="2">
        <v>3.11</v>
      </c>
      <c r="F287" t="inlineStr">
        <is>
          <t xml:space="preserve">BEAM &lt;25 mm&gt;</t>
        </is>
      </c>
      <c r="G287" t="inlineStr">
        <is>
          <t xml:space="preserve">Level : 08 5TH LEVEL</t>
        </is>
      </c>
      <c r="H287" t="inlineStr">
        <is>
          <t xml:space="preserve">M30</t>
        </is>
      </c>
      <c r="I287">
        <v>200.000</v>
      </c>
      <c r="J287">
        <v>4000.000</v>
      </c>
      <c r="K287">
        <v>3089018</v>
      </c>
      <c r="L287">
        <v>4000.000</v>
      </c>
      <c r="M287" s="2">
        <v>0.44</v>
      </c>
      <c r="N287">
        <v>0.000</v>
      </c>
      <c r="O287" t="inlineStr">
        <is>
          <t xml:space="preserve">BEAM &lt;25 mm&gt;</t>
        </is>
      </c>
      <c r="P287" t="inlineStr">
        <is>
          <t xml:space="preserve">New Construction</t>
        </is>
      </c>
      <c r="Q287" t="inlineStr">
        <is>
          <t xml:space="preserve">B(a) - 200 X 550</t>
        </is>
      </c>
      <c r="R287" t="inlineStr">
        <is>
          <t xml:space="preserve">0.44 m³</t>
        </is>
      </c>
      <c r="S287" t="inlineStr">
        <is>
          <t xml:space="preserve">Concrete-Rectangular Beam</t>
        </is>
      </c>
      <c r="T287">
        <v>17800.000</v>
      </c>
      <c r="U287" t="inlineStr">
        <is>
          <t xml:space="preserve">Structural Framing</t>
        </is>
      </c>
      <c r="V287" t="inlineStr">
        <is>
          <t xml:space="preserve">BEAM &lt;25 mm&gt;</t>
        </is>
      </c>
      <c r="W287">
        <v>17800.000</v>
      </c>
      <c r="X287">
        <v>550.000</v>
      </c>
      <c r="Y287" t="inlineStr">
        <is>
          <t xml:space="preserve">No</t>
        </is>
      </c>
      <c r="Z287" t="inlineStr">
        <is>
          <t xml:space="preserve">Other</t>
        </is>
      </c>
      <c r="AA287">
        <v>0.000</v>
      </c>
      <c r="AB287" s="2">
        <v>4.0</v>
      </c>
      <c r="AC287">
        <v>0.000</v>
      </c>
      <c r="AD287" s="2">
        <v>1</v>
      </c>
      <c r="AE287" t="inlineStr">
        <is>
          <t xml:space="preserve">RCC_BEAM</t>
        </is>
      </c>
      <c r="AF287" t="inlineStr">
        <is>
          <t xml:space="preserve">B19</t>
        </is>
      </c>
      <c r="AG287" t="inlineStr">
        <is>
          <t xml:space="preserve">08 5TH LEVEL</t>
        </is>
      </c>
      <c r="AH287" t="inlineStr">
        <is>
          <t xml:space="preserve">One or two joins disabled</t>
        </is>
      </c>
      <c r="AI287" t="inlineStr">
        <is>
          <t xml:space="preserve">Normal</t>
        </is>
      </c>
      <c r="AJ287">
        <v>17250.000</v>
      </c>
      <c r="AK287" t="inlineStr">
        <is>
          <t xml:space="preserve">Concrete-Rectangular Beam: B(a) - 200 X 550</t>
        </is>
      </c>
      <c r="AL287" t="inlineStr">
        <is>
          <t xml:space="preserve">0$FdoHL055IuGFRHyVISaT</t>
        </is>
      </c>
      <c r="AM287" t="inlineStr">
        <is>
          <t xml:space="preserve"/>
        </is>
      </c>
      <c r="AN287" t="inlineStr">
        <is>
          <t xml:space="preserve">Uniform</t>
        </is>
      </c>
      <c r="AO287" t="inlineStr">
        <is>
          <t xml:space="preserve">By Type</t>
        </is>
      </c>
      <c r="AP287" t="inlineStr">
        <is>
          <t xml:space="preserve">0.00°</t>
        </is>
      </c>
    </row>
    <row r="288">
      <c r="A288">
        <v>3132910</v>
      </c>
      <c r="B288">
        <v>0.000</v>
      </c>
      <c r="C288" t="inlineStr">
        <is>
          <t xml:space="preserve">Right</t>
        </is>
      </c>
      <c r="D288" t="inlineStr">
        <is>
          <t xml:space="preserve">Top</t>
        </is>
      </c>
      <c r="E288" s="2">
        <v>0.7575</v>
      </c>
      <c r="F288" t="inlineStr">
        <is>
          <t xml:space="preserve">BEAM &lt;25 mm&gt;</t>
        </is>
      </c>
      <c r="G288" t="inlineStr">
        <is>
          <t xml:space="preserve">Level : 08 5TH LEVEL</t>
        </is>
      </c>
      <c r="H288" t="inlineStr">
        <is>
          <t xml:space="preserve">M30</t>
        </is>
      </c>
      <c r="I288">
        <v>200.000</v>
      </c>
      <c r="J288">
        <v>1250.000</v>
      </c>
      <c r="K288">
        <v>3089028</v>
      </c>
      <c r="L288">
        <v>1250.000</v>
      </c>
      <c r="M288" s="2">
        <v>0.0875</v>
      </c>
      <c r="N288">
        <v>-200.000</v>
      </c>
      <c r="O288" t="inlineStr">
        <is>
          <t xml:space="preserve">BEAM &lt;25 mm&gt;</t>
        </is>
      </c>
      <c r="P288" t="inlineStr">
        <is>
          <t xml:space="preserve">New Construction</t>
        </is>
      </c>
      <c r="Q288" t="inlineStr">
        <is>
          <t xml:space="preserve">B(f) - 200 X 350</t>
        </is>
      </c>
      <c r="R288" t="inlineStr">
        <is>
          <t xml:space="preserve">0.09 m³</t>
        </is>
      </c>
      <c r="S288" t="inlineStr">
        <is>
          <t xml:space="preserve">Concrete-Rectangular Beam</t>
        </is>
      </c>
      <c r="T288">
        <v>17800.000</v>
      </c>
      <c r="U288" t="inlineStr">
        <is>
          <t xml:space="preserve">Structural Framing</t>
        </is>
      </c>
      <c r="V288" t="inlineStr">
        <is>
          <t xml:space="preserve">BEAM &lt;25 mm&gt;</t>
        </is>
      </c>
      <c r="W288">
        <v>17600.000</v>
      </c>
      <c r="X288">
        <v>350.000</v>
      </c>
      <c r="Y288" t="inlineStr">
        <is>
          <t xml:space="preserve">No</t>
        </is>
      </c>
      <c r="Z288" t="inlineStr">
        <is>
          <t xml:space="preserve">Other</t>
        </is>
      </c>
      <c r="AA288">
        <v>0.000</v>
      </c>
      <c r="AB288" s="2">
        <v>1.25</v>
      </c>
      <c r="AC288">
        <v>0.000</v>
      </c>
      <c r="AD288" s="2">
        <v>1</v>
      </c>
      <c r="AE288" t="inlineStr">
        <is>
          <t xml:space="preserve">RCC_BEAM</t>
        </is>
      </c>
      <c r="AF288" t="inlineStr">
        <is>
          <t xml:space="preserve">B29</t>
        </is>
      </c>
      <c r="AG288" t="inlineStr">
        <is>
          <t xml:space="preserve">08 5TH LEVEL</t>
        </is>
      </c>
      <c r="AH288" t="inlineStr">
        <is>
          <t xml:space="preserve">One or two joins disabled</t>
        </is>
      </c>
      <c r="AI288" t="inlineStr">
        <is>
          <t xml:space="preserve">Normal</t>
        </is>
      </c>
      <c r="AJ288">
        <v>17250.000</v>
      </c>
      <c r="AK288" t="inlineStr">
        <is>
          <t xml:space="preserve">Concrete-Rectangular Beam: B(f) - 200 X 350</t>
        </is>
      </c>
      <c r="AL288" t="inlineStr">
        <is>
          <t xml:space="preserve">0$FdoHL055IuGFRHyVISaV</t>
        </is>
      </c>
      <c r="AM288" t="inlineStr">
        <is>
          <t xml:space="preserve"/>
        </is>
      </c>
      <c r="AN288" t="inlineStr">
        <is>
          <t xml:space="preserve">Uniform</t>
        </is>
      </c>
      <c r="AO288" t="inlineStr">
        <is>
          <t xml:space="preserve">By Type</t>
        </is>
      </c>
      <c r="AP288" t="inlineStr">
        <is>
          <t xml:space="preserve">0.00°</t>
        </is>
      </c>
    </row>
    <row r="289">
      <c r="A289">
        <v>3133187</v>
      </c>
      <c r="B289">
        <v>0.000</v>
      </c>
      <c r="C289" t="inlineStr">
        <is>
          <t xml:space="preserve">Left</t>
        </is>
      </c>
      <c r="D289" t="inlineStr">
        <is>
          <t xml:space="preserve">Top</t>
        </is>
      </c>
      <c r="E289" s="2">
        <v>0.9725</v>
      </c>
      <c r="F289" t="inlineStr">
        <is>
          <t xml:space="preserve"/>
        </is>
      </c>
      <c r="G289" t="inlineStr">
        <is>
          <t xml:space="preserve">Level : 08 5TH LEVEL</t>
        </is>
      </c>
      <c r="H289" t="inlineStr">
        <is>
          <t xml:space="preserve">M30</t>
        </is>
      </c>
      <c r="I289">
        <v>200.000</v>
      </c>
      <c r="J289">
        <v>1150.000</v>
      </c>
      <c r="K289">
        <v>3089018</v>
      </c>
      <c r="L289">
        <v>1150.000</v>
      </c>
      <c r="M289" s="2">
        <v>0.1265</v>
      </c>
      <c r="N289">
        <v>0.000</v>
      </c>
      <c r="O289" t="inlineStr">
        <is>
          <t xml:space="preserve">BEAM &lt;25 mm&gt;</t>
        </is>
      </c>
      <c r="P289" t="inlineStr">
        <is>
          <t xml:space="preserve">New Construction</t>
        </is>
      </c>
      <c r="Q289" t="inlineStr">
        <is>
          <t xml:space="preserve">B(a) - 200 X 550</t>
        </is>
      </c>
      <c r="R289" t="inlineStr">
        <is>
          <t xml:space="preserve">0.13 m³</t>
        </is>
      </c>
      <c r="S289" t="inlineStr">
        <is>
          <t xml:space="preserve">Concrete-Rectangular Beam</t>
        </is>
      </c>
      <c r="T289">
        <v>17800.000</v>
      </c>
      <c r="U289" t="inlineStr">
        <is>
          <t xml:space="preserve">Structural Framing</t>
        </is>
      </c>
      <c r="V289" t="inlineStr">
        <is>
          <t xml:space="preserve">BEAM &lt;25 mm&gt;</t>
        </is>
      </c>
      <c r="W289">
        <v>17800.000</v>
      </c>
      <c r="X289">
        <v>550.000</v>
      </c>
      <c r="Y289" t="inlineStr">
        <is>
          <t xml:space="preserve">No</t>
        </is>
      </c>
      <c r="Z289" t="inlineStr">
        <is>
          <t xml:space="preserve">Other</t>
        </is>
      </c>
      <c r="AA289">
        <v>0.000</v>
      </c>
      <c r="AB289" s="2">
        <v>1.15</v>
      </c>
      <c r="AC289">
        <v>0.000</v>
      </c>
      <c r="AD289" s="2">
        <v>1</v>
      </c>
      <c r="AE289" t="inlineStr">
        <is>
          <t xml:space="preserve">RCC_BEAM</t>
        </is>
      </c>
      <c r="AF289" t="inlineStr">
        <is>
          <t xml:space="preserve">B12</t>
        </is>
      </c>
      <c r="AG289" t="inlineStr">
        <is>
          <t xml:space="preserve">08 5TH LEVEL</t>
        </is>
      </c>
      <c r="AH289" t="inlineStr">
        <is>
          <t xml:space="preserve">One or two joins disabled</t>
        </is>
      </c>
      <c r="AI289" t="inlineStr">
        <is>
          <t xml:space="preserve">Normal</t>
        </is>
      </c>
      <c r="AJ289">
        <v>17250.000</v>
      </c>
      <c r="AK289" t="inlineStr">
        <is>
          <t xml:space="preserve">Concrete-Rectangular Beam: B(a) - 200 X 550</t>
        </is>
      </c>
      <c r="AL289" t="inlineStr">
        <is>
          <t xml:space="preserve">0$FdoHL055IuGFRHyVISlo</t>
        </is>
      </c>
      <c r="AM289" t="inlineStr">
        <is>
          <t xml:space="preserve"/>
        </is>
      </c>
      <c r="AN289" t="inlineStr">
        <is>
          <t xml:space="preserve">Uniform</t>
        </is>
      </c>
      <c r="AO289" t="inlineStr">
        <is>
          <t xml:space="preserve">By Type</t>
        </is>
      </c>
      <c r="AP289" t="inlineStr">
        <is>
          <t xml:space="preserve">0.00°</t>
        </is>
      </c>
    </row>
    <row r="290">
      <c r="A290">
        <v>3133189</v>
      </c>
      <c r="B290">
        <v>0.000</v>
      </c>
      <c r="C290" t="inlineStr">
        <is>
          <t xml:space="preserve">Right</t>
        </is>
      </c>
      <c r="D290" t="inlineStr">
        <is>
          <t xml:space="preserve">Top</t>
        </is>
      </c>
      <c r="E290" s="2">
        <v>3.0725</v>
      </c>
      <c r="F290" t="inlineStr">
        <is>
          <t xml:space="preserve">BEAM &lt;25 mm&gt;</t>
        </is>
      </c>
      <c r="G290" t="inlineStr">
        <is>
          <t xml:space="preserve">Level : 08 5TH LEVEL</t>
        </is>
      </c>
      <c r="H290" t="inlineStr">
        <is>
          <t xml:space="preserve">M30</t>
        </is>
      </c>
      <c r="I290">
        <v>200.000</v>
      </c>
      <c r="J290">
        <v>3950.000</v>
      </c>
      <c r="K290">
        <v>3089018</v>
      </c>
      <c r="L290">
        <v>3950.000</v>
      </c>
      <c r="M290" s="2">
        <v>0.4345</v>
      </c>
      <c r="N290">
        <v>0.000</v>
      </c>
      <c r="O290" t="inlineStr">
        <is>
          <t xml:space="preserve">BEAM &lt;25 mm&gt;</t>
        </is>
      </c>
      <c r="P290" t="inlineStr">
        <is>
          <t xml:space="preserve">New Construction</t>
        </is>
      </c>
      <c r="Q290" t="inlineStr">
        <is>
          <t xml:space="preserve">B(a) - 200 X 550</t>
        </is>
      </c>
      <c r="R290" t="inlineStr">
        <is>
          <t xml:space="preserve">0.43 m³</t>
        </is>
      </c>
      <c r="S290" t="inlineStr">
        <is>
          <t xml:space="preserve">Concrete-Rectangular Beam</t>
        </is>
      </c>
      <c r="T290">
        <v>17800.000</v>
      </c>
      <c r="U290" t="inlineStr">
        <is>
          <t xml:space="preserve">Structural Framing</t>
        </is>
      </c>
      <c r="V290" t="inlineStr">
        <is>
          <t xml:space="preserve">BEAM &lt;25 mm&gt;</t>
        </is>
      </c>
      <c r="W290">
        <v>17800.000</v>
      </c>
      <c r="X290">
        <v>550.000</v>
      </c>
      <c r="Y290" t="inlineStr">
        <is>
          <t xml:space="preserve">No</t>
        </is>
      </c>
      <c r="Z290" t="inlineStr">
        <is>
          <t xml:space="preserve">Other</t>
        </is>
      </c>
      <c r="AA290">
        <v>0.000</v>
      </c>
      <c r="AB290" s="2">
        <v>3.95</v>
      </c>
      <c r="AC290">
        <v>0.000</v>
      </c>
      <c r="AD290" s="2">
        <v>1</v>
      </c>
      <c r="AE290" t="inlineStr">
        <is>
          <t xml:space="preserve">RCC_BEAM</t>
        </is>
      </c>
      <c r="AF290" t="inlineStr">
        <is>
          <t xml:space="preserve">B21</t>
        </is>
      </c>
      <c r="AG290" t="inlineStr">
        <is>
          <t xml:space="preserve">08 5TH LEVEL</t>
        </is>
      </c>
      <c r="AH290" t="inlineStr">
        <is>
          <t xml:space="preserve">One or two joins disabled</t>
        </is>
      </c>
      <c r="AI290" t="inlineStr">
        <is>
          <t xml:space="preserve">Normal</t>
        </is>
      </c>
      <c r="AJ290">
        <v>17250.000</v>
      </c>
      <c r="AK290" t="inlineStr">
        <is>
          <t xml:space="preserve">Concrete-Rectangular Beam: B(a) - 200 X 550</t>
        </is>
      </c>
      <c r="AL290" t="inlineStr">
        <is>
          <t xml:space="preserve">0$FdoHL055IuGFRHyVISlq</t>
        </is>
      </c>
      <c r="AM290" t="inlineStr">
        <is>
          <t xml:space="preserve"/>
        </is>
      </c>
      <c r="AN290" t="inlineStr">
        <is>
          <t xml:space="preserve">Uniform</t>
        </is>
      </c>
      <c r="AO290" t="inlineStr">
        <is>
          <t xml:space="preserve">By Type</t>
        </is>
      </c>
      <c r="AP290" t="inlineStr">
        <is>
          <t xml:space="preserve">0.00°</t>
        </is>
      </c>
    </row>
    <row r="291">
      <c r="A291">
        <v>3133195</v>
      </c>
      <c r="B291">
        <v>0.000</v>
      </c>
      <c r="C291" t="inlineStr">
        <is>
          <t xml:space="preserve">Left</t>
        </is>
      </c>
      <c r="D291" t="inlineStr">
        <is>
          <t xml:space="preserve">Top</t>
        </is>
      </c>
      <c r="E291" s="2">
        <v>0.635</v>
      </c>
      <c r="F291" t="inlineStr">
        <is>
          <t xml:space="preserve">BEAM &lt;25 mm&gt;</t>
        </is>
      </c>
      <c r="G291" t="inlineStr">
        <is>
          <t xml:space="preserve">Level : 08 5TH LEVEL</t>
        </is>
      </c>
      <c r="H291" t="inlineStr">
        <is>
          <t xml:space="preserve">M30</t>
        </is>
      </c>
      <c r="I291">
        <v>200.000</v>
      </c>
      <c r="J291">
        <v>700.000</v>
      </c>
      <c r="K291">
        <v>3089018</v>
      </c>
      <c r="L291">
        <v>700.000</v>
      </c>
      <c r="M291" s="2">
        <v>0.077</v>
      </c>
      <c r="N291">
        <v>0.000</v>
      </c>
      <c r="O291" t="inlineStr">
        <is>
          <t xml:space="preserve">BEAM &lt;25 mm&gt;</t>
        </is>
      </c>
      <c r="P291" t="inlineStr">
        <is>
          <t xml:space="preserve">New Construction</t>
        </is>
      </c>
      <c r="Q291" t="inlineStr">
        <is>
          <t xml:space="preserve">B(a) - 200 X 550</t>
        </is>
      </c>
      <c r="R291" t="inlineStr">
        <is>
          <t xml:space="preserve">0.08 m³</t>
        </is>
      </c>
      <c r="S291" t="inlineStr">
        <is>
          <t xml:space="preserve">Concrete-Rectangular Beam</t>
        </is>
      </c>
      <c r="T291">
        <v>17800.000</v>
      </c>
      <c r="U291" t="inlineStr">
        <is>
          <t xml:space="preserve">Structural Framing</t>
        </is>
      </c>
      <c r="V291" t="inlineStr">
        <is>
          <t xml:space="preserve">BEAM &lt;25 mm&gt;</t>
        </is>
      </c>
      <c r="W291">
        <v>17800.000</v>
      </c>
      <c r="X291">
        <v>550.000</v>
      </c>
      <c r="Y291" t="inlineStr">
        <is>
          <t xml:space="preserve">No</t>
        </is>
      </c>
      <c r="Z291" t="inlineStr">
        <is>
          <t xml:space="preserve">Other</t>
        </is>
      </c>
      <c r="AA291">
        <v>0.000</v>
      </c>
      <c r="AB291" s="2">
        <v>0.7</v>
      </c>
      <c r="AC291">
        <v>0.000</v>
      </c>
      <c r="AD291" s="2">
        <v>1</v>
      </c>
      <c r="AE291" t="inlineStr">
        <is>
          <t xml:space="preserve">RCC_BEAM</t>
        </is>
      </c>
      <c r="AF291" t="inlineStr">
        <is>
          <t xml:space="preserve">B51</t>
        </is>
      </c>
      <c r="AG291" t="inlineStr">
        <is>
          <t xml:space="preserve">08 5TH LEVEL</t>
        </is>
      </c>
      <c r="AH291" t="inlineStr">
        <is>
          <t xml:space="preserve">One or two joins disabled</t>
        </is>
      </c>
      <c r="AI291" t="inlineStr">
        <is>
          <t xml:space="preserve">Normal</t>
        </is>
      </c>
      <c r="AJ291">
        <v>17250.000</v>
      </c>
      <c r="AK291" t="inlineStr">
        <is>
          <t xml:space="preserve">Concrete-Rectangular Beam: B(a) - 200 X 550</t>
        </is>
      </c>
      <c r="AL291" t="inlineStr">
        <is>
          <t xml:space="preserve">0$FdoHL055IuGFRHyVISlw</t>
        </is>
      </c>
      <c r="AM291" t="inlineStr">
        <is>
          <t xml:space="preserve"/>
        </is>
      </c>
      <c r="AN291" t="inlineStr">
        <is>
          <t xml:space="preserve">Uniform</t>
        </is>
      </c>
      <c r="AO291" t="inlineStr">
        <is>
          <t xml:space="preserve">By Type</t>
        </is>
      </c>
      <c r="AP291" t="inlineStr">
        <is>
          <t xml:space="preserve">0.00°</t>
        </is>
      </c>
    </row>
    <row r="292">
      <c r="A292">
        <v>3133211</v>
      </c>
      <c r="B292">
        <v>0.000</v>
      </c>
      <c r="C292" t="inlineStr">
        <is>
          <t xml:space="preserve">Right</t>
        </is>
      </c>
      <c r="D292" t="inlineStr">
        <is>
          <t xml:space="preserve">Top</t>
        </is>
      </c>
      <c r="E292" s="2">
        <v>2.435</v>
      </c>
      <c r="F292" t="inlineStr">
        <is>
          <t xml:space="preserve">BEAM &lt;25 mm&gt;</t>
        </is>
      </c>
      <c r="G292" t="inlineStr">
        <is>
          <t xml:space="preserve">Level : 08 5TH LEVEL</t>
        </is>
      </c>
      <c r="H292" t="inlineStr">
        <is>
          <t xml:space="preserve">M30</t>
        </is>
      </c>
      <c r="I292">
        <v>200.000</v>
      </c>
      <c r="J292">
        <v>3100.000</v>
      </c>
      <c r="K292">
        <v>3089018</v>
      </c>
      <c r="L292">
        <v>3100.000</v>
      </c>
      <c r="M292" s="2">
        <v>0.341</v>
      </c>
      <c r="N292">
        <v>0.000</v>
      </c>
      <c r="O292" t="inlineStr">
        <is>
          <t xml:space="preserve">BEAM &lt;25 mm&gt;</t>
        </is>
      </c>
      <c r="P292" t="inlineStr">
        <is>
          <t xml:space="preserve">New Construction</t>
        </is>
      </c>
      <c r="Q292" t="inlineStr">
        <is>
          <t xml:space="preserve">B(a) - 200 X 550</t>
        </is>
      </c>
      <c r="R292" t="inlineStr">
        <is>
          <t xml:space="preserve">0.34 m³</t>
        </is>
      </c>
      <c r="S292" t="inlineStr">
        <is>
          <t xml:space="preserve">Concrete-Rectangular Beam</t>
        </is>
      </c>
      <c r="T292">
        <v>17800.000</v>
      </c>
      <c r="U292" t="inlineStr">
        <is>
          <t xml:space="preserve">Structural Framing</t>
        </is>
      </c>
      <c r="V292" t="inlineStr">
        <is>
          <t xml:space="preserve">BEAM &lt;25 mm&gt;</t>
        </is>
      </c>
      <c r="W292">
        <v>17800.000</v>
      </c>
      <c r="X292">
        <v>550.000</v>
      </c>
      <c r="Y292" t="inlineStr">
        <is>
          <t xml:space="preserve">No</t>
        </is>
      </c>
      <c r="Z292" t="inlineStr">
        <is>
          <t xml:space="preserve">Other</t>
        </is>
      </c>
      <c r="AA292">
        <v>0.000</v>
      </c>
      <c r="AB292" s="2">
        <v>3.1</v>
      </c>
      <c r="AC292">
        <v>0.000</v>
      </c>
      <c r="AD292" s="2">
        <v>1</v>
      </c>
      <c r="AE292" t="inlineStr">
        <is>
          <t xml:space="preserve">RCC_BEAM</t>
        </is>
      </c>
      <c r="AF292" t="inlineStr">
        <is>
          <t xml:space="preserve">B30A</t>
        </is>
      </c>
      <c r="AG292" t="inlineStr">
        <is>
          <t xml:space="preserve">08 5TH LEVEL</t>
        </is>
      </c>
      <c r="AH292" t="inlineStr">
        <is>
          <t xml:space="preserve">One or two joins disabled</t>
        </is>
      </c>
      <c r="AI292" t="inlineStr">
        <is>
          <t xml:space="preserve">Normal</t>
        </is>
      </c>
      <c r="AJ292">
        <v>17250.000</v>
      </c>
      <c r="AK292" t="inlineStr">
        <is>
          <t xml:space="preserve">Concrete-Rectangular Beam: B(a) - 200 X 550</t>
        </is>
      </c>
      <c r="AL292" t="inlineStr">
        <is>
          <t xml:space="preserve">0$FdoHL055IuGFRHyVISlg</t>
        </is>
      </c>
      <c r="AM292" t="inlineStr">
        <is>
          <t xml:space="preserve"/>
        </is>
      </c>
      <c r="AN292" t="inlineStr">
        <is>
          <t xml:space="preserve">Uniform</t>
        </is>
      </c>
      <c r="AO292" t="inlineStr">
        <is>
          <t xml:space="preserve">By Type</t>
        </is>
      </c>
      <c r="AP292" t="inlineStr">
        <is>
          <t xml:space="preserve">0.00°</t>
        </is>
      </c>
    </row>
    <row r="293">
      <c r="A293">
        <v>3133213</v>
      </c>
      <c r="B293">
        <v>0.000</v>
      </c>
      <c r="C293" t="inlineStr">
        <is>
          <t xml:space="preserve">Right</t>
        </is>
      </c>
      <c r="D293" t="inlineStr">
        <is>
          <t xml:space="preserve">Top</t>
        </is>
      </c>
      <c r="E293" s="2">
        <v>1.0475</v>
      </c>
      <c r="F293" t="inlineStr">
        <is>
          <t xml:space="preserve"/>
        </is>
      </c>
      <c r="G293" t="inlineStr">
        <is>
          <t xml:space="preserve">Level : 08 5TH LEVEL</t>
        </is>
      </c>
      <c r="H293" t="inlineStr">
        <is>
          <t xml:space="preserve">M30</t>
        </is>
      </c>
      <c r="I293">
        <v>200.000</v>
      </c>
      <c r="J293">
        <v>1250.000</v>
      </c>
      <c r="K293">
        <v>3089018</v>
      </c>
      <c r="L293">
        <v>1250.000</v>
      </c>
      <c r="M293" s="2">
        <v>0.1375</v>
      </c>
      <c r="N293">
        <v>0.000</v>
      </c>
      <c r="O293" t="inlineStr">
        <is>
          <t xml:space="preserve">BEAM &lt;25 mm&gt;</t>
        </is>
      </c>
      <c r="P293" t="inlineStr">
        <is>
          <t xml:space="preserve">New Construction</t>
        </is>
      </c>
      <c r="Q293" t="inlineStr">
        <is>
          <t xml:space="preserve">B(a) - 200 X 550</t>
        </is>
      </c>
      <c r="R293" t="inlineStr">
        <is>
          <t xml:space="preserve">0.14 m³</t>
        </is>
      </c>
      <c r="S293" t="inlineStr">
        <is>
          <t xml:space="preserve">Concrete-Rectangular Beam</t>
        </is>
      </c>
      <c r="T293">
        <v>17800.000</v>
      </c>
      <c r="U293" t="inlineStr">
        <is>
          <t xml:space="preserve">Structural Framing</t>
        </is>
      </c>
      <c r="V293" t="inlineStr">
        <is>
          <t xml:space="preserve">BEAM &lt;25 mm&gt;</t>
        </is>
      </c>
      <c r="W293">
        <v>17800.000</v>
      </c>
      <c r="X293">
        <v>550.000</v>
      </c>
      <c r="Y293" t="inlineStr">
        <is>
          <t xml:space="preserve">No</t>
        </is>
      </c>
      <c r="Z293" t="inlineStr">
        <is>
          <t xml:space="preserve">Other</t>
        </is>
      </c>
      <c r="AA293">
        <v>0.000</v>
      </c>
      <c r="AB293" s="2">
        <v>1.25</v>
      </c>
      <c r="AC293">
        <v>0.000</v>
      </c>
      <c r="AD293" s="2">
        <v>1</v>
      </c>
      <c r="AE293" t="inlineStr">
        <is>
          <t xml:space="preserve">RCC_BEAM</t>
        </is>
      </c>
      <c r="AF293" t="inlineStr">
        <is>
          <t xml:space="preserve">B30</t>
        </is>
      </c>
      <c r="AG293" t="inlineStr">
        <is>
          <t xml:space="preserve">08 5TH LEVEL</t>
        </is>
      </c>
      <c r="AH293" t="inlineStr">
        <is>
          <t xml:space="preserve">One or two joins disabled</t>
        </is>
      </c>
      <c r="AI293" t="inlineStr">
        <is>
          <t xml:space="preserve">Normal</t>
        </is>
      </c>
      <c r="AJ293">
        <v>17250.000</v>
      </c>
      <c r="AK293" t="inlineStr">
        <is>
          <t xml:space="preserve">Concrete-Rectangular Beam: B(a) - 200 X 550</t>
        </is>
      </c>
      <c r="AL293" t="inlineStr">
        <is>
          <t xml:space="preserve">0$FdoHL055IuGFRHyVISli</t>
        </is>
      </c>
      <c r="AM293" t="inlineStr">
        <is>
          <t xml:space="preserve"/>
        </is>
      </c>
      <c r="AN293" t="inlineStr">
        <is>
          <t xml:space="preserve">Uniform</t>
        </is>
      </c>
      <c r="AO293" t="inlineStr">
        <is>
          <t xml:space="preserve">By Type</t>
        </is>
      </c>
      <c r="AP293" t="inlineStr">
        <is>
          <t xml:space="preserve">0.00°</t>
        </is>
      </c>
    </row>
    <row r="294">
      <c r="A294">
        <v>3133215</v>
      </c>
      <c r="B294">
        <v>0.000</v>
      </c>
      <c r="C294" t="inlineStr">
        <is>
          <t xml:space="preserve">Left</t>
        </is>
      </c>
      <c r="D294" t="inlineStr">
        <is>
          <t xml:space="preserve">Top</t>
        </is>
      </c>
      <c r="E294" s="2">
        <v>4.1375</v>
      </c>
      <c r="F294" t="inlineStr">
        <is>
          <t xml:space="preserve"/>
        </is>
      </c>
      <c r="G294" t="inlineStr">
        <is>
          <t xml:space="preserve">Level : 08 5TH LEVEL</t>
        </is>
      </c>
      <c r="H294" t="inlineStr">
        <is>
          <t xml:space="preserve">M30</t>
        </is>
      </c>
      <c r="I294">
        <v>250.000</v>
      </c>
      <c r="J294">
        <v>5000.000</v>
      </c>
      <c r="K294">
        <v>3089024</v>
      </c>
      <c r="L294">
        <v>5000.000</v>
      </c>
      <c r="M294" s="2">
        <v>0.6875</v>
      </c>
      <c r="N294">
        <v>0.000</v>
      </c>
      <c r="O294" t="inlineStr">
        <is>
          <t xml:space="preserve">BEAM &lt;25 mm&gt;</t>
        </is>
      </c>
      <c r="P294" t="inlineStr">
        <is>
          <t xml:space="preserve">New Construction</t>
        </is>
      </c>
      <c r="Q294" t="inlineStr">
        <is>
          <t xml:space="preserve">B(d) - 250 X 550</t>
        </is>
      </c>
      <c r="R294" t="inlineStr">
        <is>
          <t xml:space="preserve">0.69 m³</t>
        </is>
      </c>
      <c r="S294" t="inlineStr">
        <is>
          <t xml:space="preserve">Concrete-Rectangular Beam</t>
        </is>
      </c>
      <c r="T294">
        <v>17800.000</v>
      </c>
      <c r="U294" t="inlineStr">
        <is>
          <t xml:space="preserve">Structural Framing</t>
        </is>
      </c>
      <c r="V294" t="inlineStr">
        <is>
          <t xml:space="preserve">BEAM &lt;25 mm&gt;</t>
        </is>
      </c>
      <c r="W294">
        <v>17800.000</v>
      </c>
      <c r="X294">
        <v>550.000</v>
      </c>
      <c r="Y294" t="inlineStr">
        <is>
          <t xml:space="preserve">No</t>
        </is>
      </c>
      <c r="Z294" t="inlineStr">
        <is>
          <t xml:space="preserve">Other</t>
        </is>
      </c>
      <c r="AA294">
        <v>0.000</v>
      </c>
      <c r="AB294" s="2">
        <v>5.0</v>
      </c>
      <c r="AC294">
        <v>0.000</v>
      </c>
      <c r="AD294" s="2">
        <v>1</v>
      </c>
      <c r="AE294" t="inlineStr">
        <is>
          <t xml:space="preserve">RCC_BEAM</t>
        </is>
      </c>
      <c r="AF294" t="inlineStr">
        <is>
          <t xml:space="preserve">B45</t>
        </is>
      </c>
      <c r="AG294" t="inlineStr">
        <is>
          <t xml:space="preserve">08 5TH LEVEL</t>
        </is>
      </c>
      <c r="AH294" t="inlineStr">
        <is>
          <t xml:space="preserve">One or two joins disabled</t>
        </is>
      </c>
      <c r="AI294" t="inlineStr">
        <is>
          <t xml:space="preserve">Normal</t>
        </is>
      </c>
      <c r="AJ294">
        <v>17250.000</v>
      </c>
      <c r="AK294" t="inlineStr">
        <is>
          <t xml:space="preserve">Concrete-Rectangular Beam: B(d) - 250 X 550</t>
        </is>
      </c>
      <c r="AL294" t="inlineStr">
        <is>
          <t xml:space="preserve">0$FdoHL055IuGFRHyVISlk</t>
        </is>
      </c>
      <c r="AM294" t="inlineStr">
        <is>
          <t xml:space="preserve"/>
        </is>
      </c>
      <c r="AN294" t="inlineStr">
        <is>
          <t xml:space="preserve">Uniform</t>
        </is>
      </c>
      <c r="AO294" t="inlineStr">
        <is>
          <t xml:space="preserve">By Type</t>
        </is>
      </c>
      <c r="AP294" t="inlineStr">
        <is>
          <t xml:space="preserve">0.00°</t>
        </is>
      </c>
    </row>
    <row r="295">
      <c r="A295">
        <v>3133239</v>
      </c>
      <c r="B295">
        <v>0.000</v>
      </c>
      <c r="C295" t="inlineStr">
        <is>
          <t xml:space="preserve">Left</t>
        </is>
      </c>
      <c r="D295" t="inlineStr">
        <is>
          <t xml:space="preserve">Top</t>
        </is>
      </c>
      <c r="E295" s="2">
        <v>1.0475</v>
      </c>
      <c r="F295" t="inlineStr">
        <is>
          <t xml:space="preserve"/>
        </is>
      </c>
      <c r="G295" t="inlineStr">
        <is>
          <t xml:space="preserve">Level : 08 5TH LEVEL</t>
        </is>
      </c>
      <c r="H295" t="inlineStr">
        <is>
          <t xml:space="preserve">M30</t>
        </is>
      </c>
      <c r="I295">
        <v>200.000</v>
      </c>
      <c r="J295">
        <v>1250.000</v>
      </c>
      <c r="K295">
        <v>3089018</v>
      </c>
      <c r="L295">
        <v>1250.000</v>
      </c>
      <c r="M295" s="2">
        <v>0.1375</v>
      </c>
      <c r="N295">
        <v>0.000</v>
      </c>
      <c r="O295" t="inlineStr">
        <is>
          <t xml:space="preserve">BEAM &lt;25 mm&gt;</t>
        </is>
      </c>
      <c r="P295" t="inlineStr">
        <is>
          <t xml:space="preserve">New Construction</t>
        </is>
      </c>
      <c r="Q295" t="inlineStr">
        <is>
          <t xml:space="preserve">B(a) - 200 X 550</t>
        </is>
      </c>
      <c r="R295" t="inlineStr">
        <is>
          <t xml:space="preserve">0.14 m³</t>
        </is>
      </c>
      <c r="S295" t="inlineStr">
        <is>
          <t xml:space="preserve">Concrete-Rectangular Beam</t>
        </is>
      </c>
      <c r="T295">
        <v>17800.000</v>
      </c>
      <c r="U295" t="inlineStr">
        <is>
          <t xml:space="preserve">Structural Framing</t>
        </is>
      </c>
      <c r="V295" t="inlineStr">
        <is>
          <t xml:space="preserve">BEAM &lt;25 mm&gt;</t>
        </is>
      </c>
      <c r="W295">
        <v>17800.000</v>
      </c>
      <c r="X295">
        <v>550.000</v>
      </c>
      <c r="Y295" t="inlineStr">
        <is>
          <t xml:space="preserve">No</t>
        </is>
      </c>
      <c r="Z295" t="inlineStr">
        <is>
          <t xml:space="preserve">Other</t>
        </is>
      </c>
      <c r="AA295">
        <v>0.000</v>
      </c>
      <c r="AB295" s="2">
        <v>1.25</v>
      </c>
      <c r="AC295">
        <v>0.000</v>
      </c>
      <c r="AD295" s="2">
        <v>1</v>
      </c>
      <c r="AE295" t="inlineStr">
        <is>
          <t xml:space="preserve">RCC_BEAM</t>
        </is>
      </c>
      <c r="AF295" t="inlineStr">
        <is>
          <t xml:space="preserve">B43</t>
        </is>
      </c>
      <c r="AG295" t="inlineStr">
        <is>
          <t xml:space="preserve">08 5TH LEVEL</t>
        </is>
      </c>
      <c r="AH295" t="inlineStr">
        <is>
          <t xml:space="preserve">One or two joins disabled</t>
        </is>
      </c>
      <c r="AI295" t="inlineStr">
        <is>
          <t xml:space="preserve">Normal</t>
        </is>
      </c>
      <c r="AJ295">
        <v>17250.000</v>
      </c>
      <c r="AK295" t="inlineStr">
        <is>
          <t xml:space="preserve">Concrete-Rectangular Beam: B(a) - 200 X 550</t>
        </is>
      </c>
      <c r="AL295" t="inlineStr">
        <is>
          <t xml:space="preserve">0$FdoHL055IuGFRHyVISl6</t>
        </is>
      </c>
      <c r="AM295" t="inlineStr">
        <is>
          <t xml:space="preserve"/>
        </is>
      </c>
      <c r="AN295" t="inlineStr">
        <is>
          <t xml:space="preserve">Uniform</t>
        </is>
      </c>
      <c r="AO295" t="inlineStr">
        <is>
          <t xml:space="preserve">By Type</t>
        </is>
      </c>
      <c r="AP295" t="inlineStr">
        <is>
          <t xml:space="preserve">0.00°</t>
        </is>
      </c>
    </row>
    <row r="296">
      <c r="A296">
        <v>3134161</v>
      </c>
      <c r="B296">
        <v>0.000</v>
      </c>
      <c r="C296" t="inlineStr">
        <is>
          <t xml:space="preserve">Left</t>
        </is>
      </c>
      <c r="D296" t="inlineStr">
        <is>
          <t xml:space="preserve">Top</t>
        </is>
      </c>
      <c r="E296" s="2">
        <v>1.46</v>
      </c>
      <c r="F296" t="inlineStr">
        <is>
          <t xml:space="preserve"/>
        </is>
      </c>
      <c r="G296" t="inlineStr">
        <is>
          <t xml:space="preserve">Level : 08 5TH LEVEL</t>
        </is>
      </c>
      <c r="H296" t="inlineStr">
        <is>
          <t xml:space="preserve">M30</t>
        </is>
      </c>
      <c r="I296">
        <v>200.000</v>
      </c>
      <c r="J296">
        <v>1800.000</v>
      </c>
      <c r="K296">
        <v>3089018</v>
      </c>
      <c r="L296">
        <v>1800.000</v>
      </c>
      <c r="M296" s="2">
        <v>0.198</v>
      </c>
      <c r="N296">
        <v>0.000</v>
      </c>
      <c r="O296" t="inlineStr">
        <is>
          <t xml:space="preserve">BEAM &lt;25 mm&gt;</t>
        </is>
      </c>
      <c r="P296" t="inlineStr">
        <is>
          <t xml:space="preserve">New Construction</t>
        </is>
      </c>
      <c r="Q296" t="inlineStr">
        <is>
          <t xml:space="preserve">B(a) - 200 X 550</t>
        </is>
      </c>
      <c r="R296" t="inlineStr">
        <is>
          <t xml:space="preserve">0.20 m³</t>
        </is>
      </c>
      <c r="S296" t="inlineStr">
        <is>
          <t xml:space="preserve">Concrete-Rectangular Beam</t>
        </is>
      </c>
      <c r="T296">
        <v>17800.000</v>
      </c>
      <c r="U296" t="inlineStr">
        <is>
          <t xml:space="preserve">Structural Framing</t>
        </is>
      </c>
      <c r="V296" t="inlineStr">
        <is>
          <t xml:space="preserve">BEAM &lt;25 mm&gt;</t>
        </is>
      </c>
      <c r="W296">
        <v>17800.000</v>
      </c>
      <c r="X296">
        <v>550.000</v>
      </c>
      <c r="Y296" t="inlineStr">
        <is>
          <t xml:space="preserve">No</t>
        </is>
      </c>
      <c r="Z296" t="inlineStr">
        <is>
          <t xml:space="preserve">Other</t>
        </is>
      </c>
      <c r="AA296">
        <v>0.000</v>
      </c>
      <c r="AB296" s="2">
        <v>1.8</v>
      </c>
      <c r="AC296">
        <v>0.000</v>
      </c>
      <c r="AD296" s="2">
        <v>1</v>
      </c>
      <c r="AE296" t="inlineStr">
        <is>
          <t xml:space="preserve">RCC_BEAM</t>
        </is>
      </c>
      <c r="AF296" t="inlineStr">
        <is>
          <t xml:space="preserve">B42A</t>
        </is>
      </c>
      <c r="AG296" t="inlineStr">
        <is>
          <t xml:space="preserve">08 5TH LEVEL</t>
        </is>
      </c>
      <c r="AH296" t="inlineStr">
        <is>
          <t xml:space="preserve">One or two joins disabled</t>
        </is>
      </c>
      <c r="AI296" t="inlineStr">
        <is>
          <t xml:space="preserve">Normal</t>
        </is>
      </c>
      <c r="AJ296">
        <v>17250.000</v>
      </c>
      <c r="AK296" t="inlineStr">
        <is>
          <t xml:space="preserve">Concrete-Rectangular Beam: B(a) - 200 X 550</t>
        </is>
      </c>
      <c r="AL296" t="inlineStr">
        <is>
          <t xml:space="preserve">1lyBbImuP7yBA$DVaBXMF3</t>
        </is>
      </c>
      <c r="AM296" t="inlineStr">
        <is>
          <t xml:space="preserve"/>
        </is>
      </c>
      <c r="AN296" t="inlineStr">
        <is>
          <t xml:space="preserve">Uniform</t>
        </is>
      </c>
      <c r="AO296" t="inlineStr">
        <is>
          <t xml:space="preserve">By Type</t>
        </is>
      </c>
      <c r="AP296" t="inlineStr">
        <is>
          <t xml:space="preserve">0.00°</t>
        </is>
      </c>
    </row>
    <row r="297">
      <c r="A297">
        <v>3136500</v>
      </c>
      <c r="B297">
        <v>0.000</v>
      </c>
      <c r="C297" t="inlineStr">
        <is>
          <t xml:space="preserve">Right</t>
        </is>
      </c>
      <c r="D297" t="inlineStr">
        <is>
          <t xml:space="preserve">Top</t>
        </is>
      </c>
      <c r="E297" s="2">
        <v>0.2925</v>
      </c>
      <c r="F297" t="inlineStr">
        <is>
          <t xml:space="preserve">BEAM &lt;25 mm&gt;</t>
        </is>
      </c>
      <c r="G297" t="inlineStr">
        <is>
          <t xml:space="preserve">Level : 09 6TH LEVEL</t>
        </is>
      </c>
      <c r="H297" t="inlineStr">
        <is>
          <t xml:space="preserve">M30</t>
        </is>
      </c>
      <c r="I297">
        <v>300.000</v>
      </c>
      <c r="J297">
        <v>150.000</v>
      </c>
      <c r="K297">
        <v>3089020</v>
      </c>
      <c r="L297">
        <v>150.000</v>
      </c>
      <c r="M297" s="2">
        <v>0.0247</v>
      </c>
      <c r="N297">
        <v>0.000</v>
      </c>
      <c r="O297" t="inlineStr">
        <is>
          <t xml:space="preserve">BEAM &lt;25 mm&gt;</t>
        </is>
      </c>
      <c r="P297" t="inlineStr">
        <is>
          <t xml:space="preserve">New Construction</t>
        </is>
      </c>
      <c r="Q297" t="inlineStr">
        <is>
          <t xml:space="preserve">B(b) - 300 X 550</t>
        </is>
      </c>
      <c r="R297" t="inlineStr">
        <is>
          <t xml:space="preserve">0.02 m³</t>
        </is>
      </c>
      <c r="S297" t="inlineStr">
        <is>
          <t xml:space="preserve">Concrete-Rectangular Beam</t>
        </is>
      </c>
      <c r="T297">
        <v>20750.000</v>
      </c>
      <c r="U297" t="inlineStr">
        <is>
          <t xml:space="preserve">Structural Framing</t>
        </is>
      </c>
      <c r="V297" t="inlineStr">
        <is>
          <t xml:space="preserve">BEAM &lt;25 mm&gt;</t>
        </is>
      </c>
      <c r="W297">
        <v>20750.000</v>
      </c>
      <c r="X297">
        <v>550.000</v>
      </c>
      <c r="Y297" t="inlineStr">
        <is>
          <t xml:space="preserve">No</t>
        </is>
      </c>
      <c r="Z297" t="inlineStr">
        <is>
          <t xml:space="preserve">Other</t>
        </is>
      </c>
      <c r="AA297">
        <v>0.000</v>
      </c>
      <c r="AB297" s="2">
        <v>0.15</v>
      </c>
      <c r="AC297">
        <v>0.000</v>
      </c>
      <c r="AD297" s="2">
        <v>1</v>
      </c>
      <c r="AE297" t="inlineStr">
        <is>
          <t xml:space="preserve">RCC_BEAM</t>
        </is>
      </c>
      <c r="AF297" t="inlineStr">
        <is>
          <t xml:space="preserve">B2A</t>
        </is>
      </c>
      <c r="AG297" t="inlineStr">
        <is>
          <t xml:space="preserve">09 6TH LEVEL</t>
        </is>
      </c>
      <c r="AH297" t="inlineStr">
        <is>
          <t xml:space="preserve">One or two joins disabled</t>
        </is>
      </c>
      <c r="AI297" t="inlineStr">
        <is>
          <t xml:space="preserve">Normal</t>
        </is>
      </c>
      <c r="AJ297">
        <v>20200.000</v>
      </c>
      <c r="AK297" t="inlineStr">
        <is>
          <t xml:space="preserve">Concrete-Rectangular Beam: B(b) - 300 X 550</t>
        </is>
      </c>
      <c r="AL297" t="inlineStr">
        <is>
          <t xml:space="preserve">04CAs_cgb1LA6uo4u1ENuq</t>
        </is>
      </c>
      <c r="AM297" t="inlineStr">
        <is>
          <t xml:space="preserve"/>
        </is>
      </c>
      <c r="AN297" t="inlineStr">
        <is>
          <t xml:space="preserve">Uniform</t>
        </is>
      </c>
      <c r="AO297" t="inlineStr">
        <is>
          <t xml:space="preserve">By Type</t>
        </is>
      </c>
      <c r="AP297" t="inlineStr">
        <is>
          <t xml:space="preserve">0.00°</t>
        </is>
      </c>
    </row>
    <row r="298">
      <c r="A298">
        <v>3136502</v>
      </c>
      <c r="B298">
        <v>0.000</v>
      </c>
      <c r="C298" t="inlineStr">
        <is>
          <t xml:space="preserve">Left</t>
        </is>
      </c>
      <c r="D298" t="inlineStr">
        <is>
          <t xml:space="preserve">Top</t>
        </is>
      </c>
      <c r="E298" s="2">
        <v>0.2925</v>
      </c>
      <c r="F298" t="inlineStr">
        <is>
          <t xml:space="preserve">BEAM &lt;25 mm&gt;</t>
        </is>
      </c>
      <c r="G298" t="inlineStr">
        <is>
          <t xml:space="preserve">Level : 09 6TH LEVEL</t>
        </is>
      </c>
      <c r="H298" t="inlineStr">
        <is>
          <t xml:space="preserve">M30</t>
        </is>
      </c>
      <c r="I298">
        <v>300.000</v>
      </c>
      <c r="J298">
        <v>150.000</v>
      </c>
      <c r="K298">
        <v>3089020</v>
      </c>
      <c r="L298">
        <v>150.000</v>
      </c>
      <c r="M298" s="2">
        <v>0.0248</v>
      </c>
      <c r="N298">
        <v>0.000</v>
      </c>
      <c r="O298" t="inlineStr">
        <is>
          <t xml:space="preserve">BEAM &lt;25 mm&gt;</t>
        </is>
      </c>
      <c r="P298" t="inlineStr">
        <is>
          <t xml:space="preserve">New Construction</t>
        </is>
      </c>
      <c r="Q298" t="inlineStr">
        <is>
          <t xml:space="preserve">B(b) - 300 X 550</t>
        </is>
      </c>
      <c r="R298" t="inlineStr">
        <is>
          <t xml:space="preserve">0.02 m³</t>
        </is>
      </c>
      <c r="S298" t="inlineStr">
        <is>
          <t xml:space="preserve">Concrete-Rectangular Beam</t>
        </is>
      </c>
      <c r="T298">
        <v>20750.000</v>
      </c>
      <c r="U298" t="inlineStr">
        <is>
          <t xml:space="preserve">Structural Framing</t>
        </is>
      </c>
      <c r="V298" t="inlineStr">
        <is>
          <t xml:space="preserve">BEAM &lt;25 mm&gt;</t>
        </is>
      </c>
      <c r="W298">
        <v>20750.000</v>
      </c>
      <c r="X298">
        <v>550.000</v>
      </c>
      <c r="Y298" t="inlineStr">
        <is>
          <t xml:space="preserve">No</t>
        </is>
      </c>
      <c r="Z298" t="inlineStr">
        <is>
          <t xml:space="preserve">Other</t>
        </is>
      </c>
      <c r="AA298">
        <v>0.000</v>
      </c>
      <c r="AB298" s="2">
        <v>0.15</v>
      </c>
      <c r="AC298">
        <v>0.000</v>
      </c>
      <c r="AD298" s="2">
        <v>1</v>
      </c>
      <c r="AE298" t="inlineStr">
        <is>
          <t xml:space="preserve">RCC_BEAM</t>
        </is>
      </c>
      <c r="AF298" t="inlineStr">
        <is>
          <t xml:space="preserve">B2A</t>
        </is>
      </c>
      <c r="AG298" t="inlineStr">
        <is>
          <t xml:space="preserve">09 6TH LEVEL</t>
        </is>
      </c>
      <c r="AH298" t="inlineStr">
        <is>
          <t xml:space="preserve">One or two joins disabled</t>
        </is>
      </c>
      <c r="AI298" t="inlineStr">
        <is>
          <t xml:space="preserve">Normal</t>
        </is>
      </c>
      <c r="AJ298">
        <v>20200.000</v>
      </c>
      <c r="AK298" t="inlineStr">
        <is>
          <t xml:space="preserve">Concrete-Rectangular Beam: B(b) - 300 X 550</t>
        </is>
      </c>
      <c r="AL298" t="inlineStr">
        <is>
          <t xml:space="preserve">04CAs_cgb1LA6uo4u1ENus</t>
        </is>
      </c>
      <c r="AM298" t="inlineStr">
        <is>
          <t xml:space="preserve"/>
        </is>
      </c>
      <c r="AN298" t="inlineStr">
        <is>
          <t xml:space="preserve">Uniform</t>
        </is>
      </c>
      <c r="AO298" t="inlineStr">
        <is>
          <t xml:space="preserve">By Type</t>
        </is>
      </c>
      <c r="AP298" t="inlineStr">
        <is>
          <t xml:space="preserve">0.00°</t>
        </is>
      </c>
    </row>
    <row r="299">
      <c r="A299">
        <v>3136504</v>
      </c>
      <c r="B299">
        <v>0.000</v>
      </c>
      <c r="C299" t="inlineStr">
        <is>
          <t xml:space="preserve">Right</t>
        </is>
      </c>
      <c r="D299" t="inlineStr">
        <is>
          <t xml:space="preserve">Top</t>
        </is>
      </c>
      <c r="E299" s="2">
        <v>2.885</v>
      </c>
      <c r="F299" t="inlineStr">
        <is>
          <t xml:space="preserve">BEAM &lt;25 mm&gt;</t>
        </is>
      </c>
      <c r="G299" t="inlineStr">
        <is>
          <t xml:space="preserve">Level : 09 6TH LEVEL</t>
        </is>
      </c>
      <c r="H299" t="inlineStr">
        <is>
          <t xml:space="preserve">M30</t>
        </is>
      </c>
      <c r="I299">
        <v>200.000</v>
      </c>
      <c r="J299">
        <v>3700.000</v>
      </c>
      <c r="K299">
        <v>3089018</v>
      </c>
      <c r="L299">
        <v>3700.000</v>
      </c>
      <c r="M299" s="2">
        <v>0.407</v>
      </c>
      <c r="N299">
        <v>0.000</v>
      </c>
      <c r="O299" t="inlineStr">
        <is>
          <t xml:space="preserve">BEAM &lt;25 mm&gt;</t>
        </is>
      </c>
      <c r="P299" t="inlineStr">
        <is>
          <t xml:space="preserve">New Construction</t>
        </is>
      </c>
      <c r="Q299" t="inlineStr">
        <is>
          <t xml:space="preserve">B(a) - 200 X 550</t>
        </is>
      </c>
      <c r="R299" t="inlineStr">
        <is>
          <t xml:space="preserve">0.41 m³</t>
        </is>
      </c>
      <c r="S299" t="inlineStr">
        <is>
          <t xml:space="preserve">Concrete-Rectangular Beam</t>
        </is>
      </c>
      <c r="T299">
        <v>20750.000</v>
      </c>
      <c r="U299" t="inlineStr">
        <is>
          <t xml:space="preserve">Structural Framing</t>
        </is>
      </c>
      <c r="V299" t="inlineStr">
        <is>
          <t xml:space="preserve">BEAM &lt;25 mm&gt;</t>
        </is>
      </c>
      <c r="W299">
        <v>20750.000</v>
      </c>
      <c r="X299">
        <v>550.000</v>
      </c>
      <c r="Y299" t="inlineStr">
        <is>
          <t xml:space="preserve">No</t>
        </is>
      </c>
      <c r="Z299" t="inlineStr">
        <is>
          <t xml:space="preserve">Other</t>
        </is>
      </c>
      <c r="AA299">
        <v>0.000</v>
      </c>
      <c r="AB299" s="2">
        <v>3.7</v>
      </c>
      <c r="AC299">
        <v>0.000</v>
      </c>
      <c r="AD299" s="2">
        <v>1</v>
      </c>
      <c r="AE299" t="inlineStr">
        <is>
          <t xml:space="preserve">RCC_BEAM</t>
        </is>
      </c>
      <c r="AF299" t="inlineStr">
        <is>
          <t xml:space="preserve">B28</t>
        </is>
      </c>
      <c r="AG299" t="inlineStr">
        <is>
          <t xml:space="preserve">09 6TH LEVEL</t>
        </is>
      </c>
      <c r="AH299" t="inlineStr">
        <is>
          <t xml:space="preserve">One or two joins disabled</t>
        </is>
      </c>
      <c r="AI299" t="inlineStr">
        <is>
          <t xml:space="preserve">Normal</t>
        </is>
      </c>
      <c r="AJ299">
        <v>20200.000</v>
      </c>
      <c r="AK299" t="inlineStr">
        <is>
          <t xml:space="preserve">Concrete-Rectangular Beam: B(a) - 200 X 550</t>
        </is>
      </c>
      <c r="AL299" t="inlineStr">
        <is>
          <t xml:space="preserve">04CAs_cgb1LA6uo4u1ENuu</t>
        </is>
      </c>
      <c r="AM299" t="inlineStr">
        <is>
          <t xml:space="preserve"/>
        </is>
      </c>
      <c r="AN299" t="inlineStr">
        <is>
          <t xml:space="preserve">Uniform</t>
        </is>
      </c>
      <c r="AO299" t="inlineStr">
        <is>
          <t xml:space="preserve">By Type</t>
        </is>
      </c>
      <c r="AP299" t="inlineStr">
        <is>
          <t xml:space="preserve">0.00°</t>
        </is>
      </c>
    </row>
    <row r="300">
      <c r="A300">
        <v>3136506</v>
      </c>
      <c r="B300">
        <v>0.000</v>
      </c>
      <c r="C300" t="inlineStr">
        <is>
          <t xml:space="preserve">Right</t>
        </is>
      </c>
      <c r="D300" t="inlineStr">
        <is>
          <t xml:space="preserve">Top</t>
        </is>
      </c>
      <c r="E300" s="2">
        <v>0.785</v>
      </c>
      <c r="F300" t="inlineStr">
        <is>
          <t xml:space="preserve">BEAM &lt;25 mm&gt;</t>
        </is>
      </c>
      <c r="G300" t="inlineStr">
        <is>
          <t xml:space="preserve">Level : 09 6TH LEVEL</t>
        </is>
      </c>
      <c r="H300" t="inlineStr">
        <is>
          <t xml:space="preserve">M30</t>
        </is>
      </c>
      <c r="I300">
        <v>200.000</v>
      </c>
      <c r="J300">
        <v>900.000</v>
      </c>
      <c r="K300">
        <v>3089018</v>
      </c>
      <c r="L300">
        <v>900.000</v>
      </c>
      <c r="M300" s="2">
        <v>0.099</v>
      </c>
      <c r="N300">
        <v>0.000</v>
      </c>
      <c r="O300" t="inlineStr">
        <is>
          <t xml:space="preserve">BEAM &lt;25 mm&gt;</t>
        </is>
      </c>
      <c r="P300" t="inlineStr">
        <is>
          <t xml:space="preserve">New Construction</t>
        </is>
      </c>
      <c r="Q300" t="inlineStr">
        <is>
          <t xml:space="preserve">B(a) - 200 X 550</t>
        </is>
      </c>
      <c r="R300" t="inlineStr">
        <is>
          <t xml:space="preserve">0.10 m³</t>
        </is>
      </c>
      <c r="S300" t="inlineStr">
        <is>
          <t xml:space="preserve">Concrete-Rectangular Beam</t>
        </is>
      </c>
      <c r="T300">
        <v>20750.000</v>
      </c>
      <c r="U300" t="inlineStr">
        <is>
          <t xml:space="preserve">Structural Framing</t>
        </is>
      </c>
      <c r="V300" t="inlineStr">
        <is>
          <t xml:space="preserve">BEAM &lt;25 mm&gt;</t>
        </is>
      </c>
      <c r="W300">
        <v>20750.000</v>
      </c>
      <c r="X300">
        <v>550.000</v>
      </c>
      <c r="Y300" t="inlineStr">
        <is>
          <t xml:space="preserve">No</t>
        </is>
      </c>
      <c r="Z300" t="inlineStr">
        <is>
          <t xml:space="preserve">Other</t>
        </is>
      </c>
      <c r="AA300">
        <v>0.000</v>
      </c>
      <c r="AB300" s="2">
        <v>0.9</v>
      </c>
      <c r="AC300">
        <v>0.000</v>
      </c>
      <c r="AD300" s="2">
        <v>1</v>
      </c>
      <c r="AE300" t="inlineStr">
        <is>
          <t xml:space="preserve">RCC_BEAM</t>
        </is>
      </c>
      <c r="AF300" t="inlineStr">
        <is>
          <t xml:space="preserve">B3</t>
        </is>
      </c>
      <c r="AG300" t="inlineStr">
        <is>
          <t xml:space="preserve">09 6TH LEVEL</t>
        </is>
      </c>
      <c r="AH300" t="inlineStr">
        <is>
          <t xml:space="preserve">One or two joins disabled</t>
        </is>
      </c>
      <c r="AI300" t="inlineStr">
        <is>
          <t xml:space="preserve">Normal</t>
        </is>
      </c>
      <c r="AJ300">
        <v>20200.000</v>
      </c>
      <c r="AK300" t="inlineStr">
        <is>
          <t xml:space="preserve">Concrete-Rectangular Beam: B(a) - 200 X 550</t>
        </is>
      </c>
      <c r="AL300" t="inlineStr">
        <is>
          <t xml:space="preserve">04CAs_cgb1LA6uo4u1ENuw</t>
        </is>
      </c>
      <c r="AM300" t="inlineStr">
        <is>
          <t xml:space="preserve"/>
        </is>
      </c>
      <c r="AN300" t="inlineStr">
        <is>
          <t xml:space="preserve">Uniform</t>
        </is>
      </c>
      <c r="AO300" t="inlineStr">
        <is>
          <t xml:space="preserve">By Type</t>
        </is>
      </c>
      <c r="AP300" t="inlineStr">
        <is>
          <t xml:space="preserve">0.00°</t>
        </is>
      </c>
    </row>
    <row r="301">
      <c r="A301">
        <v>3136508</v>
      </c>
      <c r="B301">
        <v>0.000</v>
      </c>
      <c r="C301" t="inlineStr">
        <is>
          <t xml:space="preserve">Right</t>
        </is>
      </c>
      <c r="D301" t="inlineStr">
        <is>
          <t xml:space="preserve">Top</t>
        </is>
      </c>
      <c r="E301" s="2">
        <v>0.6325</v>
      </c>
      <c r="F301" t="inlineStr">
        <is>
          <t xml:space="preserve">BEAM &lt;25 mm&gt;</t>
        </is>
      </c>
      <c r="G301" t="inlineStr">
        <is>
          <t xml:space="preserve">Level : 09 6TH LEVEL</t>
        </is>
      </c>
      <c r="H301" t="inlineStr">
        <is>
          <t xml:space="preserve">M30</t>
        </is>
      </c>
      <c r="I301">
        <v>300.000</v>
      </c>
      <c r="J301">
        <v>550.000</v>
      </c>
      <c r="K301">
        <v>3089020</v>
      </c>
      <c r="L301">
        <v>550.000</v>
      </c>
      <c r="M301" s="2">
        <v>0.0908</v>
      </c>
      <c r="N301">
        <v>0.000</v>
      </c>
      <c r="O301" t="inlineStr">
        <is>
          <t xml:space="preserve">BEAM &lt;25 mm&gt;</t>
        </is>
      </c>
      <c r="P301" t="inlineStr">
        <is>
          <t xml:space="preserve">New Construction</t>
        </is>
      </c>
      <c r="Q301" t="inlineStr">
        <is>
          <t xml:space="preserve">B(b) - 300 X 550</t>
        </is>
      </c>
      <c r="R301" t="inlineStr">
        <is>
          <t xml:space="preserve">0.09 m³</t>
        </is>
      </c>
      <c r="S301" t="inlineStr">
        <is>
          <t xml:space="preserve">Concrete-Rectangular Beam</t>
        </is>
      </c>
      <c r="T301">
        <v>20750.000</v>
      </c>
      <c r="U301" t="inlineStr">
        <is>
          <t xml:space="preserve">Structural Framing</t>
        </is>
      </c>
      <c r="V301" t="inlineStr">
        <is>
          <t xml:space="preserve">BEAM &lt;25 mm&gt;</t>
        </is>
      </c>
      <c r="W301">
        <v>20750.000</v>
      </c>
      <c r="X301">
        <v>550.000</v>
      </c>
      <c r="Y301" t="inlineStr">
        <is>
          <t xml:space="preserve">No</t>
        </is>
      </c>
      <c r="Z301" t="inlineStr">
        <is>
          <t xml:space="preserve">Other</t>
        </is>
      </c>
      <c r="AA301">
        <v>0.000</v>
      </c>
      <c r="AB301" s="2">
        <v>0.55</v>
      </c>
      <c r="AC301">
        <v>0.000</v>
      </c>
      <c r="AD301" s="2">
        <v>1</v>
      </c>
      <c r="AE301" t="inlineStr">
        <is>
          <t xml:space="preserve">RCC_BEAM</t>
        </is>
      </c>
      <c r="AF301" t="inlineStr">
        <is>
          <t xml:space="preserve">B2</t>
        </is>
      </c>
      <c r="AG301" t="inlineStr">
        <is>
          <t xml:space="preserve">09 6TH LEVEL</t>
        </is>
      </c>
      <c r="AH301" t="inlineStr">
        <is>
          <t xml:space="preserve">One or two joins disabled</t>
        </is>
      </c>
      <c r="AI301" t="inlineStr">
        <is>
          <t xml:space="preserve">Normal</t>
        </is>
      </c>
      <c r="AJ301">
        <v>20200.000</v>
      </c>
      <c r="AK301" t="inlineStr">
        <is>
          <t xml:space="preserve">Concrete-Rectangular Beam: B(b) - 300 X 550</t>
        </is>
      </c>
      <c r="AL301" t="inlineStr">
        <is>
          <t xml:space="preserve">04CAs_cgb1LA6uo4u1ENuy</t>
        </is>
      </c>
      <c r="AM301" t="inlineStr">
        <is>
          <t xml:space="preserve"/>
        </is>
      </c>
      <c r="AN301" t="inlineStr">
        <is>
          <t xml:space="preserve">Uniform</t>
        </is>
      </c>
      <c r="AO301" t="inlineStr">
        <is>
          <t xml:space="preserve">By Type</t>
        </is>
      </c>
      <c r="AP301" t="inlineStr">
        <is>
          <t xml:space="preserve">0.00°</t>
        </is>
      </c>
    </row>
    <row r="302">
      <c r="A302">
        <v>3136510</v>
      </c>
      <c r="B302">
        <v>0.000</v>
      </c>
      <c r="C302" t="inlineStr">
        <is>
          <t xml:space="preserve">Left</t>
        </is>
      </c>
      <c r="D302" t="inlineStr">
        <is>
          <t xml:space="preserve">Top</t>
        </is>
      </c>
      <c r="E302" s="2">
        <v>7.39</v>
      </c>
      <c r="F302" t="inlineStr">
        <is>
          <t xml:space="preserve">BEAM &lt;25 mm&gt;</t>
        </is>
      </c>
      <c r="G302" t="inlineStr">
        <is>
          <t xml:space="preserve">Level : 09 6TH LEVEL</t>
        </is>
      </c>
      <c r="H302" t="inlineStr">
        <is>
          <t xml:space="preserve">M30</t>
        </is>
      </c>
      <c r="I302">
        <v>300.000</v>
      </c>
      <c r="J302">
        <v>8500.000</v>
      </c>
      <c r="K302">
        <v>3089020</v>
      </c>
      <c r="L302">
        <v>8500.000</v>
      </c>
      <c r="M302" s="2">
        <v>1.4025</v>
      </c>
      <c r="N302">
        <v>0.000</v>
      </c>
      <c r="O302" t="inlineStr">
        <is>
          <t xml:space="preserve">BEAM &lt;25 mm&gt;</t>
        </is>
      </c>
      <c r="P302" t="inlineStr">
        <is>
          <t xml:space="preserve">New Construction</t>
        </is>
      </c>
      <c r="Q302" t="inlineStr">
        <is>
          <t xml:space="preserve">B(b) - 300 X 550</t>
        </is>
      </c>
      <c r="R302" t="inlineStr">
        <is>
          <t xml:space="preserve">1.40 m³</t>
        </is>
      </c>
      <c r="S302" t="inlineStr">
        <is>
          <t xml:space="preserve">Concrete-Rectangular Beam</t>
        </is>
      </c>
      <c r="T302">
        <v>20750.000</v>
      </c>
      <c r="U302" t="inlineStr">
        <is>
          <t xml:space="preserve">Structural Framing</t>
        </is>
      </c>
      <c r="V302" t="inlineStr">
        <is>
          <t xml:space="preserve">BEAM &lt;25 mm&gt;</t>
        </is>
      </c>
      <c r="W302">
        <v>20750.000</v>
      </c>
      <c r="X302">
        <v>550.000</v>
      </c>
      <c r="Y302" t="inlineStr">
        <is>
          <t xml:space="preserve">No</t>
        </is>
      </c>
      <c r="Z302" t="inlineStr">
        <is>
          <t xml:space="preserve">Other</t>
        </is>
      </c>
      <c r="AA302">
        <v>0.000</v>
      </c>
      <c r="AB302" s="2">
        <v>8.5</v>
      </c>
      <c r="AC302">
        <v>0.000</v>
      </c>
      <c r="AD302" s="2">
        <v>1</v>
      </c>
      <c r="AE302" t="inlineStr">
        <is>
          <t xml:space="preserve">RCC_BEAM</t>
        </is>
      </c>
      <c r="AF302" t="inlineStr">
        <is>
          <t xml:space="preserve">B1</t>
        </is>
      </c>
      <c r="AG302" t="inlineStr">
        <is>
          <t xml:space="preserve">09 6TH LEVEL</t>
        </is>
      </c>
      <c r="AH302" t="inlineStr">
        <is>
          <t xml:space="preserve">One or two joins disabled</t>
        </is>
      </c>
      <c r="AI302" t="inlineStr">
        <is>
          <t xml:space="preserve">Normal</t>
        </is>
      </c>
      <c r="AJ302">
        <v>20200.000</v>
      </c>
      <c r="AK302" t="inlineStr">
        <is>
          <t xml:space="preserve">Concrete-Rectangular Beam: B(b) - 300 X 550</t>
        </is>
      </c>
      <c r="AL302" t="inlineStr">
        <is>
          <t xml:space="preserve">04CAs_cgb1LA6uo4u1ENu_</t>
        </is>
      </c>
      <c r="AM302" t="inlineStr">
        <is>
          <t xml:space="preserve"/>
        </is>
      </c>
      <c r="AN302" t="inlineStr">
        <is>
          <t xml:space="preserve">Uniform</t>
        </is>
      </c>
      <c r="AO302" t="inlineStr">
        <is>
          <t xml:space="preserve">By Type</t>
        </is>
      </c>
      <c r="AP302" t="inlineStr">
        <is>
          <t xml:space="preserve">0.00°</t>
        </is>
      </c>
    </row>
    <row r="303">
      <c r="A303">
        <v>3136512</v>
      </c>
      <c r="B303">
        <v>0.000</v>
      </c>
      <c r="C303" t="inlineStr">
        <is>
          <t xml:space="preserve">Left</t>
        </is>
      </c>
      <c r="D303" t="inlineStr">
        <is>
          <t xml:space="preserve">Top</t>
        </is>
      </c>
      <c r="E303" s="2">
        <v>3.4475</v>
      </c>
      <c r="F303" t="inlineStr">
        <is>
          <t xml:space="preserve">BEAM &lt;25 mm&gt;</t>
        </is>
      </c>
      <c r="G303" t="inlineStr">
        <is>
          <t xml:space="preserve">Level : 09 6TH LEVEL</t>
        </is>
      </c>
      <c r="H303" t="inlineStr">
        <is>
          <t xml:space="preserve">M30</t>
        </is>
      </c>
      <c r="I303">
        <v>200.000</v>
      </c>
      <c r="J303">
        <v>4450.000</v>
      </c>
      <c r="K303">
        <v>3089018</v>
      </c>
      <c r="L303">
        <v>4450.000</v>
      </c>
      <c r="M303" s="2">
        <v>0.4895</v>
      </c>
      <c r="N303">
        <v>0.000</v>
      </c>
      <c r="O303" t="inlineStr">
        <is>
          <t xml:space="preserve">BEAM &lt;25 mm&gt;</t>
        </is>
      </c>
      <c r="P303" t="inlineStr">
        <is>
          <t xml:space="preserve">New Construction</t>
        </is>
      </c>
      <c r="Q303" t="inlineStr">
        <is>
          <t xml:space="preserve">B(a) - 200 X 550</t>
        </is>
      </c>
      <c r="R303" t="inlineStr">
        <is>
          <t xml:space="preserve">0.49 m³</t>
        </is>
      </c>
      <c r="S303" t="inlineStr">
        <is>
          <t xml:space="preserve">Concrete-Rectangular Beam</t>
        </is>
      </c>
      <c r="T303">
        <v>20750.000</v>
      </c>
      <c r="U303" t="inlineStr">
        <is>
          <t xml:space="preserve">Structural Framing</t>
        </is>
      </c>
      <c r="V303" t="inlineStr">
        <is>
          <t xml:space="preserve">BEAM &lt;25 mm&gt;</t>
        </is>
      </c>
      <c r="W303">
        <v>20750.000</v>
      </c>
      <c r="X303">
        <v>550.000</v>
      </c>
      <c r="Y303" t="inlineStr">
        <is>
          <t xml:space="preserve">No</t>
        </is>
      </c>
      <c r="Z303" t="inlineStr">
        <is>
          <t xml:space="preserve">Other</t>
        </is>
      </c>
      <c r="AA303">
        <v>0.000</v>
      </c>
      <c r="AB303" s="2">
        <v>4.45</v>
      </c>
      <c r="AC303">
        <v>0.000</v>
      </c>
      <c r="AD303" s="2">
        <v>1</v>
      </c>
      <c r="AE303" t="inlineStr">
        <is>
          <t xml:space="preserve">RCC_BEAM</t>
        </is>
      </c>
      <c r="AF303" t="inlineStr">
        <is>
          <t xml:space="preserve">B46</t>
        </is>
      </c>
      <c r="AG303" t="inlineStr">
        <is>
          <t xml:space="preserve">09 6TH LEVEL</t>
        </is>
      </c>
      <c r="AH303" t="inlineStr">
        <is>
          <t xml:space="preserve">One or two joins disabled</t>
        </is>
      </c>
      <c r="AI303" t="inlineStr">
        <is>
          <t xml:space="preserve">Normal</t>
        </is>
      </c>
      <c r="AJ303">
        <v>20200.000</v>
      </c>
      <c r="AK303" t="inlineStr">
        <is>
          <t xml:space="preserve">Concrete-Rectangular Beam: B(a) - 200 X 550</t>
        </is>
      </c>
      <c r="AL303" t="inlineStr">
        <is>
          <t xml:space="preserve">04CAs_cgb1LA6uo4u1ENd0</t>
        </is>
      </c>
      <c r="AM303" t="inlineStr">
        <is>
          <t xml:space="preserve"/>
        </is>
      </c>
      <c r="AN303" t="inlineStr">
        <is>
          <t xml:space="preserve">Uniform</t>
        </is>
      </c>
      <c r="AO303" t="inlineStr">
        <is>
          <t xml:space="preserve">By Type</t>
        </is>
      </c>
      <c r="AP303" t="inlineStr">
        <is>
          <t xml:space="preserve">0.00°</t>
        </is>
      </c>
    </row>
    <row r="304">
      <c r="A304">
        <v>3136514</v>
      </c>
      <c r="B304">
        <v>0.000</v>
      </c>
      <c r="C304" t="inlineStr">
        <is>
          <t xml:space="preserve">Left</t>
        </is>
      </c>
      <c r="D304" t="inlineStr">
        <is>
          <t xml:space="preserve">Top</t>
        </is>
      </c>
      <c r="E304" s="2">
        <v>0.785</v>
      </c>
      <c r="F304" t="inlineStr">
        <is>
          <t xml:space="preserve">BEAM &lt;25 mm&gt;</t>
        </is>
      </c>
      <c r="G304" t="inlineStr">
        <is>
          <t xml:space="preserve">Level : 09 6TH LEVEL</t>
        </is>
      </c>
      <c r="H304" t="inlineStr">
        <is>
          <t xml:space="preserve">M30</t>
        </is>
      </c>
      <c r="I304">
        <v>200.000</v>
      </c>
      <c r="J304">
        <v>900.000</v>
      </c>
      <c r="K304">
        <v>3089018</v>
      </c>
      <c r="L304">
        <v>900.000</v>
      </c>
      <c r="M304" s="2">
        <v>0.099</v>
      </c>
      <c r="N304">
        <v>0.000</v>
      </c>
      <c r="O304" t="inlineStr">
        <is>
          <t xml:space="preserve">BEAM &lt;25 mm&gt;</t>
        </is>
      </c>
      <c r="P304" t="inlineStr">
        <is>
          <t xml:space="preserve">New Construction</t>
        </is>
      </c>
      <c r="Q304" t="inlineStr">
        <is>
          <t xml:space="preserve">B(a) - 200 X 550</t>
        </is>
      </c>
      <c r="R304" t="inlineStr">
        <is>
          <t xml:space="preserve">0.10 m³</t>
        </is>
      </c>
      <c r="S304" t="inlineStr">
        <is>
          <t xml:space="preserve">Concrete-Rectangular Beam</t>
        </is>
      </c>
      <c r="T304">
        <v>20750.000</v>
      </c>
      <c r="U304" t="inlineStr">
        <is>
          <t xml:space="preserve">Structural Framing</t>
        </is>
      </c>
      <c r="V304" t="inlineStr">
        <is>
          <t xml:space="preserve">BEAM &lt;25 mm&gt;</t>
        </is>
      </c>
      <c r="W304">
        <v>20750.000</v>
      </c>
      <c r="X304">
        <v>550.000</v>
      </c>
      <c r="Y304" t="inlineStr">
        <is>
          <t xml:space="preserve">No</t>
        </is>
      </c>
      <c r="Z304" t="inlineStr">
        <is>
          <t xml:space="preserve">Other</t>
        </is>
      </c>
      <c r="AA304">
        <v>0.000</v>
      </c>
      <c r="AB304" s="2">
        <v>0.9</v>
      </c>
      <c r="AC304">
        <v>0.000</v>
      </c>
      <c r="AD304" s="2">
        <v>1</v>
      </c>
      <c r="AE304" t="inlineStr">
        <is>
          <t xml:space="preserve">RCC_BEAM</t>
        </is>
      </c>
      <c r="AF304" t="inlineStr">
        <is>
          <t xml:space="preserve">B6</t>
        </is>
      </c>
      <c r="AG304" t="inlineStr">
        <is>
          <t xml:space="preserve">09 6TH LEVEL</t>
        </is>
      </c>
      <c r="AH304" t="inlineStr">
        <is>
          <t xml:space="preserve">One or two joins disabled</t>
        </is>
      </c>
      <c r="AI304" t="inlineStr">
        <is>
          <t xml:space="preserve">Normal</t>
        </is>
      </c>
      <c r="AJ304">
        <v>20200.000</v>
      </c>
      <c r="AK304" t="inlineStr">
        <is>
          <t xml:space="preserve">Concrete-Rectangular Beam: B(a) - 200 X 550</t>
        </is>
      </c>
      <c r="AL304" t="inlineStr">
        <is>
          <t xml:space="preserve">04CAs_cgb1LA6uo4u1ENd2</t>
        </is>
      </c>
      <c r="AM304" t="inlineStr">
        <is>
          <t xml:space="preserve"/>
        </is>
      </c>
      <c r="AN304" t="inlineStr">
        <is>
          <t xml:space="preserve">Uniform</t>
        </is>
      </c>
      <c r="AO304" t="inlineStr">
        <is>
          <t xml:space="preserve">By Type</t>
        </is>
      </c>
      <c r="AP304" t="inlineStr">
        <is>
          <t xml:space="preserve">0.00°</t>
        </is>
      </c>
    </row>
    <row r="305">
      <c r="A305">
        <v>3136516</v>
      </c>
      <c r="B305">
        <v>0.000</v>
      </c>
      <c r="C305" t="inlineStr">
        <is>
          <t xml:space="preserve">Right</t>
        </is>
      </c>
      <c r="D305" t="inlineStr">
        <is>
          <t xml:space="preserve">Top</t>
        </is>
      </c>
      <c r="E305" s="2">
        <v>3.6538</v>
      </c>
      <c r="F305" t="inlineStr">
        <is>
          <t xml:space="preserve">BEAM &lt;25 mm&gt;</t>
        </is>
      </c>
      <c r="G305" t="inlineStr">
        <is>
          <t xml:space="preserve">Level : 09 6TH LEVEL</t>
        </is>
      </c>
      <c r="H305" t="inlineStr">
        <is>
          <t xml:space="preserve">M30</t>
        </is>
      </c>
      <c r="I305">
        <v>200.000</v>
      </c>
      <c r="J305">
        <v>4725.000</v>
      </c>
      <c r="K305">
        <v>3089018</v>
      </c>
      <c r="L305">
        <v>4725.000</v>
      </c>
      <c r="M305" s="2">
        <v>0.5198</v>
      </c>
      <c r="N305">
        <v>0.000</v>
      </c>
      <c r="O305" t="inlineStr">
        <is>
          <t xml:space="preserve">BEAM &lt;25 mm&gt;</t>
        </is>
      </c>
      <c r="P305" t="inlineStr">
        <is>
          <t xml:space="preserve">New Construction</t>
        </is>
      </c>
      <c r="Q305" t="inlineStr">
        <is>
          <t xml:space="preserve">B(a) - 200 X 550</t>
        </is>
      </c>
      <c r="R305" t="inlineStr">
        <is>
          <t xml:space="preserve">0.52 m³</t>
        </is>
      </c>
      <c r="S305" t="inlineStr">
        <is>
          <t xml:space="preserve">Concrete-Rectangular Beam</t>
        </is>
      </c>
      <c r="T305">
        <v>20750.000</v>
      </c>
      <c r="U305" t="inlineStr">
        <is>
          <t xml:space="preserve">Structural Framing</t>
        </is>
      </c>
      <c r="V305" t="inlineStr">
        <is>
          <t xml:space="preserve">BEAM &lt;25 mm&gt;</t>
        </is>
      </c>
      <c r="W305">
        <v>20750.000</v>
      </c>
      <c r="X305">
        <v>550.000</v>
      </c>
      <c r="Y305" t="inlineStr">
        <is>
          <t xml:space="preserve">No</t>
        </is>
      </c>
      <c r="Z305" t="inlineStr">
        <is>
          <t xml:space="preserve">Other</t>
        </is>
      </c>
      <c r="AA305">
        <v>0.000</v>
      </c>
      <c r="AB305" s="2">
        <v>4.725</v>
      </c>
      <c r="AC305">
        <v>0.000</v>
      </c>
      <c r="AD305" s="2">
        <v>1</v>
      </c>
      <c r="AE305" t="inlineStr">
        <is>
          <t xml:space="preserve">RCC_BEAM</t>
        </is>
      </c>
      <c r="AF305" t="inlineStr">
        <is>
          <t xml:space="preserve">B4</t>
        </is>
      </c>
      <c r="AG305" t="inlineStr">
        <is>
          <t xml:space="preserve">09 6TH LEVEL</t>
        </is>
      </c>
      <c r="AH305" t="inlineStr">
        <is>
          <t xml:space="preserve">One or two joins disabled</t>
        </is>
      </c>
      <c r="AI305" t="inlineStr">
        <is>
          <t xml:space="preserve">Normal</t>
        </is>
      </c>
      <c r="AJ305">
        <v>20200.000</v>
      </c>
      <c r="AK305" t="inlineStr">
        <is>
          <t xml:space="preserve">Concrete-Rectangular Beam: B(a) - 200 X 550</t>
        </is>
      </c>
      <c r="AL305" t="inlineStr">
        <is>
          <t xml:space="preserve">04CAs_cgb1LA6uo4u1ENd4</t>
        </is>
      </c>
      <c r="AM305" t="inlineStr">
        <is>
          <t xml:space="preserve"/>
        </is>
      </c>
      <c r="AN305" t="inlineStr">
        <is>
          <t xml:space="preserve">Uniform</t>
        </is>
      </c>
      <c r="AO305" t="inlineStr">
        <is>
          <t xml:space="preserve">By Type</t>
        </is>
      </c>
      <c r="AP305" t="inlineStr">
        <is>
          <t xml:space="preserve">0.00°</t>
        </is>
      </c>
    </row>
    <row r="306">
      <c r="A306">
        <v>3136518</v>
      </c>
      <c r="B306">
        <v>0.000</v>
      </c>
      <c r="C306" t="inlineStr">
        <is>
          <t xml:space="preserve">Right</t>
        </is>
      </c>
      <c r="D306" t="inlineStr">
        <is>
          <t xml:space="preserve">Top</t>
        </is>
      </c>
      <c r="E306" s="2">
        <v>3.3538</v>
      </c>
      <c r="F306" t="inlineStr">
        <is>
          <t xml:space="preserve">BEAM &lt;25 mm&gt;</t>
        </is>
      </c>
      <c r="G306" t="inlineStr">
        <is>
          <t xml:space="preserve">Level : 09 6TH LEVEL</t>
        </is>
      </c>
      <c r="H306" t="inlineStr">
        <is>
          <t xml:space="preserve">M30</t>
        </is>
      </c>
      <c r="I306">
        <v>200.000</v>
      </c>
      <c r="J306">
        <v>4325.000</v>
      </c>
      <c r="K306">
        <v>3089018</v>
      </c>
      <c r="L306">
        <v>4325.000</v>
      </c>
      <c r="M306" s="2">
        <v>0.4758</v>
      </c>
      <c r="N306">
        <v>0.000</v>
      </c>
      <c r="O306" t="inlineStr">
        <is>
          <t xml:space="preserve">BEAM &lt;25 mm&gt;</t>
        </is>
      </c>
      <c r="P306" t="inlineStr">
        <is>
          <t xml:space="preserve">New Construction</t>
        </is>
      </c>
      <c r="Q306" t="inlineStr">
        <is>
          <t xml:space="preserve">B(a) - 200 X 550</t>
        </is>
      </c>
      <c r="R306" t="inlineStr">
        <is>
          <t xml:space="preserve">0.48 m³</t>
        </is>
      </c>
      <c r="S306" t="inlineStr">
        <is>
          <t xml:space="preserve">Concrete-Rectangular Beam</t>
        </is>
      </c>
      <c r="T306">
        <v>20750.000</v>
      </c>
      <c r="U306" t="inlineStr">
        <is>
          <t xml:space="preserve">Structural Framing</t>
        </is>
      </c>
      <c r="V306" t="inlineStr">
        <is>
          <t xml:space="preserve">BEAM &lt;25 mm&gt;</t>
        </is>
      </c>
      <c r="W306">
        <v>20750.000</v>
      </c>
      <c r="X306">
        <v>550.000</v>
      </c>
      <c r="Y306" t="inlineStr">
        <is>
          <t xml:space="preserve">No</t>
        </is>
      </c>
      <c r="Z306" t="inlineStr">
        <is>
          <t xml:space="preserve">Other</t>
        </is>
      </c>
      <c r="AA306">
        <v>0.000</v>
      </c>
      <c r="AB306" s="2">
        <v>4.325</v>
      </c>
      <c r="AC306">
        <v>0.000</v>
      </c>
      <c r="AD306" s="2">
        <v>1</v>
      </c>
      <c r="AE306" t="inlineStr">
        <is>
          <t xml:space="preserve">RCC_BEAM</t>
        </is>
      </c>
      <c r="AF306" t="inlineStr">
        <is>
          <t xml:space="preserve">B5</t>
        </is>
      </c>
      <c r="AG306" t="inlineStr">
        <is>
          <t xml:space="preserve">09 6TH LEVEL</t>
        </is>
      </c>
      <c r="AH306" t="inlineStr">
        <is>
          <t xml:space="preserve">One or two joins disabled</t>
        </is>
      </c>
      <c r="AI306" t="inlineStr">
        <is>
          <t xml:space="preserve">Normal</t>
        </is>
      </c>
      <c r="AJ306">
        <v>20200.000</v>
      </c>
      <c r="AK306" t="inlineStr">
        <is>
          <t xml:space="preserve">Concrete-Rectangular Beam: B(a) - 200 X 550</t>
        </is>
      </c>
      <c r="AL306" t="inlineStr">
        <is>
          <t xml:space="preserve">04CAs_cgb1LA6uo4u1ENd6</t>
        </is>
      </c>
      <c r="AM306" t="inlineStr">
        <is>
          <t xml:space="preserve"/>
        </is>
      </c>
      <c r="AN306" t="inlineStr">
        <is>
          <t xml:space="preserve">Uniform</t>
        </is>
      </c>
      <c r="AO306" t="inlineStr">
        <is>
          <t xml:space="preserve">By Type</t>
        </is>
      </c>
      <c r="AP306" t="inlineStr">
        <is>
          <t xml:space="preserve">0.00°</t>
        </is>
      </c>
    </row>
    <row r="307">
      <c r="A307">
        <v>3136520</v>
      </c>
      <c r="B307">
        <v>0.000</v>
      </c>
      <c r="C307" t="inlineStr">
        <is>
          <t xml:space="preserve">Right</t>
        </is>
      </c>
      <c r="D307" t="inlineStr">
        <is>
          <t xml:space="preserve">Top</t>
        </is>
      </c>
      <c r="E307" s="2">
        <v>3.4475</v>
      </c>
      <c r="F307" t="inlineStr">
        <is>
          <t xml:space="preserve"/>
        </is>
      </c>
      <c r="G307" t="inlineStr">
        <is>
          <t xml:space="preserve">Level : 09 6TH LEVEL</t>
        </is>
      </c>
      <c r="H307" t="inlineStr">
        <is>
          <t xml:space="preserve">M30</t>
        </is>
      </c>
      <c r="I307">
        <v>200.000</v>
      </c>
      <c r="J307">
        <v>4450.000</v>
      </c>
      <c r="K307">
        <v>3089018</v>
      </c>
      <c r="L307">
        <v>4450.000</v>
      </c>
      <c r="M307" s="2">
        <v>0.4895</v>
      </c>
      <c r="N307">
        <v>0.000</v>
      </c>
      <c r="O307" t="inlineStr">
        <is>
          <t xml:space="preserve">BEAM &lt;25 mm&gt;</t>
        </is>
      </c>
      <c r="P307" t="inlineStr">
        <is>
          <t xml:space="preserve">New Construction</t>
        </is>
      </c>
      <c r="Q307" t="inlineStr">
        <is>
          <t xml:space="preserve">B(a) - 200 X 550</t>
        </is>
      </c>
      <c r="R307" t="inlineStr">
        <is>
          <t xml:space="preserve">0.49 m³</t>
        </is>
      </c>
      <c r="S307" t="inlineStr">
        <is>
          <t xml:space="preserve">Concrete-Rectangular Beam</t>
        </is>
      </c>
      <c r="T307">
        <v>20750.000</v>
      </c>
      <c r="U307" t="inlineStr">
        <is>
          <t xml:space="preserve">Structural Framing</t>
        </is>
      </c>
      <c r="V307" t="inlineStr">
        <is>
          <t xml:space="preserve">BEAM &lt;25 mm&gt;</t>
        </is>
      </c>
      <c r="W307">
        <v>20750.000</v>
      </c>
      <c r="X307">
        <v>550.000</v>
      </c>
      <c r="Y307" t="inlineStr">
        <is>
          <t xml:space="preserve">No</t>
        </is>
      </c>
      <c r="Z307" t="inlineStr">
        <is>
          <t xml:space="preserve">Other</t>
        </is>
      </c>
      <c r="AA307">
        <v>0.000</v>
      </c>
      <c r="AB307" s="2">
        <v>4.45</v>
      </c>
      <c r="AC307">
        <v>0.000</v>
      </c>
      <c r="AD307" s="2">
        <v>1</v>
      </c>
      <c r="AE307" t="inlineStr">
        <is>
          <t xml:space="preserve">RCC_BEAM</t>
        </is>
      </c>
      <c r="AF307" t="inlineStr">
        <is>
          <t xml:space="preserve">B37</t>
        </is>
      </c>
      <c r="AG307" t="inlineStr">
        <is>
          <t xml:space="preserve">09 6TH LEVEL</t>
        </is>
      </c>
      <c r="AH307" t="inlineStr">
        <is>
          <t xml:space="preserve">One or two joins disabled</t>
        </is>
      </c>
      <c r="AI307" t="inlineStr">
        <is>
          <t xml:space="preserve">Normal</t>
        </is>
      </c>
      <c r="AJ307">
        <v>20200.000</v>
      </c>
      <c r="AK307" t="inlineStr">
        <is>
          <t xml:space="preserve">Concrete-Rectangular Beam: B(a) - 200 X 550</t>
        </is>
      </c>
      <c r="AL307" t="inlineStr">
        <is>
          <t xml:space="preserve">04CAs_cgb1LA6uo4u1ENd8</t>
        </is>
      </c>
      <c r="AM307" t="inlineStr">
        <is>
          <t xml:space="preserve"/>
        </is>
      </c>
      <c r="AN307" t="inlineStr">
        <is>
          <t xml:space="preserve">Uniform</t>
        </is>
      </c>
      <c r="AO307" t="inlineStr">
        <is>
          <t xml:space="preserve">By Type</t>
        </is>
      </c>
      <c r="AP307" t="inlineStr">
        <is>
          <t xml:space="preserve">0.00°</t>
        </is>
      </c>
    </row>
    <row r="308">
      <c r="A308">
        <v>3136522</v>
      </c>
      <c r="B308">
        <v>0.000</v>
      </c>
      <c r="C308" t="inlineStr">
        <is>
          <t xml:space="preserve">Left</t>
        </is>
      </c>
      <c r="D308" t="inlineStr">
        <is>
          <t xml:space="preserve">Top</t>
        </is>
      </c>
      <c r="E308" s="2">
        <v>6.965</v>
      </c>
      <c r="F308" t="inlineStr">
        <is>
          <t xml:space="preserve">BEAM &lt;25 mm&gt;</t>
        </is>
      </c>
      <c r="G308" t="inlineStr">
        <is>
          <t xml:space="preserve">Level : 09 6TH LEVEL</t>
        </is>
      </c>
      <c r="H308" t="inlineStr">
        <is>
          <t xml:space="preserve">M30</t>
        </is>
      </c>
      <c r="I308">
        <v>300.000</v>
      </c>
      <c r="J308">
        <v>8000.000</v>
      </c>
      <c r="K308">
        <v>3089020</v>
      </c>
      <c r="L308">
        <v>8000.000</v>
      </c>
      <c r="M308" s="2">
        <v>1.32</v>
      </c>
      <c r="N308">
        <v>0.000</v>
      </c>
      <c r="O308" t="inlineStr">
        <is>
          <t xml:space="preserve">BEAM &lt;25 mm&gt;</t>
        </is>
      </c>
      <c r="P308" t="inlineStr">
        <is>
          <t xml:space="preserve">New Construction</t>
        </is>
      </c>
      <c r="Q308" t="inlineStr">
        <is>
          <t xml:space="preserve">B(b) - 300 X 550</t>
        </is>
      </c>
      <c r="R308" t="inlineStr">
        <is>
          <t xml:space="preserve">1.32 m³</t>
        </is>
      </c>
      <c r="S308" t="inlineStr">
        <is>
          <t xml:space="preserve">Concrete-Rectangular Beam</t>
        </is>
      </c>
      <c r="T308">
        <v>20750.000</v>
      </c>
      <c r="U308" t="inlineStr">
        <is>
          <t xml:space="preserve">Structural Framing</t>
        </is>
      </c>
      <c r="V308" t="inlineStr">
        <is>
          <t xml:space="preserve">BEAM &lt;25 mm&gt;</t>
        </is>
      </c>
      <c r="W308">
        <v>20750.000</v>
      </c>
      <c r="X308">
        <v>550.000</v>
      </c>
      <c r="Y308" t="inlineStr">
        <is>
          <t xml:space="preserve">No</t>
        </is>
      </c>
      <c r="Z308" t="inlineStr">
        <is>
          <t xml:space="preserve">Other</t>
        </is>
      </c>
      <c r="AA308">
        <v>0.000</v>
      </c>
      <c r="AB308" s="2">
        <v>8.0</v>
      </c>
      <c r="AC308">
        <v>0.000</v>
      </c>
      <c r="AD308" s="2">
        <v>1</v>
      </c>
      <c r="AE308" t="inlineStr">
        <is>
          <t xml:space="preserve">RCC_BEAM</t>
        </is>
      </c>
      <c r="AF308" t="inlineStr">
        <is>
          <t xml:space="preserve">B8</t>
        </is>
      </c>
      <c r="AG308" t="inlineStr">
        <is>
          <t xml:space="preserve">09 6TH LEVEL</t>
        </is>
      </c>
      <c r="AH308" t="inlineStr">
        <is>
          <t xml:space="preserve">One or two joins disabled</t>
        </is>
      </c>
      <c r="AI308" t="inlineStr">
        <is>
          <t xml:space="preserve">Normal</t>
        </is>
      </c>
      <c r="AJ308">
        <v>20200.000</v>
      </c>
      <c r="AK308" t="inlineStr">
        <is>
          <t xml:space="preserve">Concrete-Rectangular Beam: B(b) - 300 X 550</t>
        </is>
      </c>
      <c r="AL308" t="inlineStr">
        <is>
          <t xml:space="preserve">04CAs_cgb1LA6uo4u1ENdA</t>
        </is>
      </c>
      <c r="AM308" t="inlineStr">
        <is>
          <t xml:space="preserve"/>
        </is>
      </c>
      <c r="AN308" t="inlineStr">
        <is>
          <t xml:space="preserve">Uniform</t>
        </is>
      </c>
      <c r="AO308" t="inlineStr">
        <is>
          <t xml:space="preserve">By Type</t>
        </is>
      </c>
      <c r="AP308" t="inlineStr">
        <is>
          <t xml:space="preserve">0.00°</t>
        </is>
      </c>
    </row>
    <row r="309">
      <c r="A309">
        <v>3136524</v>
      </c>
      <c r="B309">
        <v>0.000</v>
      </c>
      <c r="C309" t="inlineStr">
        <is>
          <t xml:space="preserve">Right</t>
        </is>
      </c>
      <c r="D309" t="inlineStr">
        <is>
          <t xml:space="preserve">Top</t>
        </is>
      </c>
      <c r="E309" s="2">
        <v>1.0475</v>
      </c>
      <c r="F309" t="inlineStr">
        <is>
          <t xml:space="preserve">BEAM &lt;25 mm&gt;</t>
        </is>
      </c>
      <c r="G309" t="inlineStr">
        <is>
          <t xml:space="preserve">Level : 09 6TH LEVEL</t>
        </is>
      </c>
      <c r="H309" t="inlineStr">
        <is>
          <t xml:space="preserve">M30</t>
        </is>
      </c>
      <c r="I309">
        <v>200.000</v>
      </c>
      <c r="J309">
        <v>1250.000</v>
      </c>
      <c r="K309">
        <v>3089018</v>
      </c>
      <c r="L309">
        <v>1250.000</v>
      </c>
      <c r="M309" s="2">
        <v>0.1375</v>
      </c>
      <c r="N309">
        <v>0.000</v>
      </c>
      <c r="O309" t="inlineStr">
        <is>
          <t xml:space="preserve">BEAM &lt;25 mm&gt;</t>
        </is>
      </c>
      <c r="P309" t="inlineStr">
        <is>
          <t xml:space="preserve">New Construction</t>
        </is>
      </c>
      <c r="Q309" t="inlineStr">
        <is>
          <t xml:space="preserve">B(a) - 200 X 550</t>
        </is>
      </c>
      <c r="R309" t="inlineStr">
        <is>
          <t xml:space="preserve">0.14 m³</t>
        </is>
      </c>
      <c r="S309" t="inlineStr">
        <is>
          <t xml:space="preserve">Concrete-Rectangular Beam</t>
        </is>
      </c>
      <c r="T309">
        <v>20750.000</v>
      </c>
      <c r="U309" t="inlineStr">
        <is>
          <t xml:space="preserve">Structural Framing</t>
        </is>
      </c>
      <c r="V309" t="inlineStr">
        <is>
          <t xml:space="preserve">BEAM &lt;25 mm&gt;</t>
        </is>
      </c>
      <c r="W309">
        <v>20750.000</v>
      </c>
      <c r="X309">
        <v>550.000</v>
      </c>
      <c r="Y309" t="inlineStr">
        <is>
          <t xml:space="preserve">No</t>
        </is>
      </c>
      <c r="Z309" t="inlineStr">
        <is>
          <t xml:space="preserve">Other</t>
        </is>
      </c>
      <c r="AA309">
        <v>0.000</v>
      </c>
      <c r="AB309" s="2">
        <v>1.25</v>
      </c>
      <c r="AC309">
        <v>0.000</v>
      </c>
      <c r="AD309" s="2">
        <v>1</v>
      </c>
      <c r="AE309" t="inlineStr">
        <is>
          <t xml:space="preserve">RCC_BEAM</t>
        </is>
      </c>
      <c r="AF309" t="inlineStr">
        <is>
          <t xml:space="preserve">B24</t>
        </is>
      </c>
      <c r="AG309" t="inlineStr">
        <is>
          <t xml:space="preserve">09 6TH LEVEL</t>
        </is>
      </c>
      <c r="AH309" t="inlineStr">
        <is>
          <t xml:space="preserve">One or two joins disabled</t>
        </is>
      </c>
      <c r="AI309" t="inlineStr">
        <is>
          <t xml:space="preserve">Normal</t>
        </is>
      </c>
      <c r="AJ309">
        <v>20200.000</v>
      </c>
      <c r="AK309" t="inlineStr">
        <is>
          <t xml:space="preserve">Concrete-Rectangular Beam: B(a) - 200 X 550</t>
        </is>
      </c>
      <c r="AL309" t="inlineStr">
        <is>
          <t xml:space="preserve">04CAs_cgb1LA6uo4u1ENdC</t>
        </is>
      </c>
      <c r="AM309" t="inlineStr">
        <is>
          <t xml:space="preserve"/>
        </is>
      </c>
      <c r="AN309" t="inlineStr">
        <is>
          <t xml:space="preserve">Uniform</t>
        </is>
      </c>
      <c r="AO309" t="inlineStr">
        <is>
          <t xml:space="preserve">By Type</t>
        </is>
      </c>
      <c r="AP309" t="inlineStr">
        <is>
          <t xml:space="preserve">0.00°</t>
        </is>
      </c>
    </row>
    <row r="310">
      <c r="A310">
        <v>3136526</v>
      </c>
      <c r="B310">
        <v>0.000</v>
      </c>
      <c r="C310" t="inlineStr">
        <is>
          <t xml:space="preserve">Left</t>
        </is>
      </c>
      <c r="D310" t="inlineStr">
        <is>
          <t xml:space="preserve">Top</t>
        </is>
      </c>
      <c r="E310" s="2">
        <v>0.785</v>
      </c>
      <c r="F310" t="inlineStr">
        <is>
          <t xml:space="preserve">BEAM &lt;25 mm&gt;</t>
        </is>
      </c>
      <c r="G310" t="inlineStr">
        <is>
          <t xml:space="preserve">Level : 09 6TH LEVEL</t>
        </is>
      </c>
      <c r="H310" t="inlineStr">
        <is>
          <t xml:space="preserve">M30</t>
        </is>
      </c>
      <c r="I310">
        <v>200.000</v>
      </c>
      <c r="J310">
        <v>900.000</v>
      </c>
      <c r="K310">
        <v>3089018</v>
      </c>
      <c r="L310">
        <v>900.000</v>
      </c>
      <c r="M310" s="2">
        <v>0.099</v>
      </c>
      <c r="N310">
        <v>0.000</v>
      </c>
      <c r="O310" t="inlineStr">
        <is>
          <t xml:space="preserve">BEAM &lt;25 mm&gt;</t>
        </is>
      </c>
      <c r="P310" t="inlineStr">
        <is>
          <t xml:space="preserve">New Construction</t>
        </is>
      </c>
      <c r="Q310" t="inlineStr">
        <is>
          <t xml:space="preserve">B(a) - 200 X 550</t>
        </is>
      </c>
      <c r="R310" t="inlineStr">
        <is>
          <t xml:space="preserve">0.10 m³</t>
        </is>
      </c>
      <c r="S310" t="inlineStr">
        <is>
          <t xml:space="preserve">Concrete-Rectangular Beam</t>
        </is>
      </c>
      <c r="T310">
        <v>20750.000</v>
      </c>
      <c r="U310" t="inlineStr">
        <is>
          <t xml:space="preserve">Structural Framing</t>
        </is>
      </c>
      <c r="V310" t="inlineStr">
        <is>
          <t xml:space="preserve">BEAM &lt;25 mm&gt;</t>
        </is>
      </c>
      <c r="W310">
        <v>20750.000</v>
      </c>
      <c r="X310">
        <v>550.000</v>
      </c>
      <c r="Y310" t="inlineStr">
        <is>
          <t xml:space="preserve">No</t>
        </is>
      </c>
      <c r="Z310" t="inlineStr">
        <is>
          <t xml:space="preserve">Other</t>
        </is>
      </c>
      <c r="AA310">
        <v>0.000</v>
      </c>
      <c r="AB310" s="2">
        <v>0.9</v>
      </c>
      <c r="AC310">
        <v>0.000</v>
      </c>
      <c r="AD310" s="2">
        <v>1</v>
      </c>
      <c r="AE310" t="inlineStr">
        <is>
          <t xml:space="preserve">RCC_BEAM</t>
        </is>
      </c>
      <c r="AF310" t="inlineStr">
        <is>
          <t xml:space="preserve">B7</t>
        </is>
      </c>
      <c r="AG310" t="inlineStr">
        <is>
          <t xml:space="preserve">09 6TH LEVEL</t>
        </is>
      </c>
      <c r="AH310" t="inlineStr">
        <is>
          <t xml:space="preserve">One or two joins disabled</t>
        </is>
      </c>
      <c r="AI310" t="inlineStr">
        <is>
          <t xml:space="preserve">Normal</t>
        </is>
      </c>
      <c r="AJ310">
        <v>20200.000</v>
      </c>
      <c r="AK310" t="inlineStr">
        <is>
          <t xml:space="preserve">Concrete-Rectangular Beam: B(a) - 200 X 550</t>
        </is>
      </c>
      <c r="AL310" t="inlineStr">
        <is>
          <t xml:space="preserve">04CAs_cgb1LA6uo4u1ENdE</t>
        </is>
      </c>
      <c r="AM310" t="inlineStr">
        <is>
          <t xml:space="preserve"/>
        </is>
      </c>
      <c r="AN310" t="inlineStr">
        <is>
          <t xml:space="preserve">Uniform</t>
        </is>
      </c>
      <c r="AO310" t="inlineStr">
        <is>
          <t xml:space="preserve">By Type</t>
        </is>
      </c>
      <c r="AP310" t="inlineStr">
        <is>
          <t xml:space="preserve">0.00°</t>
        </is>
      </c>
    </row>
    <row r="311">
      <c r="A311">
        <v>3136528</v>
      </c>
      <c r="B311">
        <v>0.000</v>
      </c>
      <c r="C311" t="inlineStr">
        <is>
          <t xml:space="preserve">Left</t>
        </is>
      </c>
      <c r="D311" t="inlineStr">
        <is>
          <t xml:space="preserve">Top</t>
        </is>
      </c>
      <c r="E311" s="2">
        <v>0.93</v>
      </c>
      <c r="F311" t="inlineStr">
        <is>
          <t xml:space="preserve">BEAM &lt;25 mm&gt;</t>
        </is>
      </c>
      <c r="G311" t="inlineStr">
        <is>
          <t xml:space="preserve">Level : 09 6TH LEVEL</t>
        </is>
      </c>
      <c r="H311" t="inlineStr">
        <is>
          <t xml:space="preserve">M30</t>
        </is>
      </c>
      <c r="I311">
        <v>300.000</v>
      </c>
      <c r="J311">
        <v>900.000</v>
      </c>
      <c r="K311">
        <v>3089020</v>
      </c>
      <c r="L311">
        <v>900.000</v>
      </c>
      <c r="M311" s="2">
        <v>0.1485</v>
      </c>
      <c r="N311">
        <v>0.000</v>
      </c>
      <c r="O311" t="inlineStr">
        <is>
          <t xml:space="preserve">BEAM &lt;25 mm&gt;</t>
        </is>
      </c>
      <c r="P311" t="inlineStr">
        <is>
          <t xml:space="preserve">New Construction</t>
        </is>
      </c>
      <c r="Q311" t="inlineStr">
        <is>
          <t xml:space="preserve">B(b) - 300 X 550</t>
        </is>
      </c>
      <c r="R311" t="inlineStr">
        <is>
          <t xml:space="preserve">0.15 m³</t>
        </is>
      </c>
      <c r="S311" t="inlineStr">
        <is>
          <t xml:space="preserve">Concrete-Rectangular Beam</t>
        </is>
      </c>
      <c r="T311">
        <v>20750.000</v>
      </c>
      <c r="U311" t="inlineStr">
        <is>
          <t xml:space="preserve">Structural Framing</t>
        </is>
      </c>
      <c r="V311" t="inlineStr">
        <is>
          <t xml:space="preserve">BEAM &lt;25 mm&gt;</t>
        </is>
      </c>
      <c r="W311">
        <v>20750.000</v>
      </c>
      <c r="X311">
        <v>550.000</v>
      </c>
      <c r="Y311" t="inlineStr">
        <is>
          <t xml:space="preserve">No</t>
        </is>
      </c>
      <c r="Z311" t="inlineStr">
        <is>
          <t xml:space="preserve">Other</t>
        </is>
      </c>
      <c r="AA311">
        <v>0.000</v>
      </c>
      <c r="AB311" s="2">
        <v>0.9</v>
      </c>
      <c r="AC311">
        <v>0.000</v>
      </c>
      <c r="AD311" s="2">
        <v>1</v>
      </c>
      <c r="AE311" t="inlineStr">
        <is>
          <t xml:space="preserve">RCC_BEAM</t>
        </is>
      </c>
      <c r="AF311" t="inlineStr">
        <is>
          <t xml:space="preserve">B9</t>
        </is>
      </c>
      <c r="AG311" t="inlineStr">
        <is>
          <t xml:space="preserve">09 6TH LEVEL</t>
        </is>
      </c>
      <c r="AH311" t="inlineStr">
        <is>
          <t xml:space="preserve">One or two joins disabled</t>
        </is>
      </c>
      <c r="AI311" t="inlineStr">
        <is>
          <t xml:space="preserve">Normal</t>
        </is>
      </c>
      <c r="AJ311">
        <v>20200.000</v>
      </c>
      <c r="AK311" t="inlineStr">
        <is>
          <t xml:space="preserve">Concrete-Rectangular Beam: B(b) - 300 X 550</t>
        </is>
      </c>
      <c r="AL311" t="inlineStr">
        <is>
          <t xml:space="preserve">04CAs_cgb1LA6uo4u1ENdG</t>
        </is>
      </c>
      <c r="AM311" t="inlineStr">
        <is>
          <t xml:space="preserve"/>
        </is>
      </c>
      <c r="AN311" t="inlineStr">
        <is>
          <t xml:space="preserve">Uniform</t>
        </is>
      </c>
      <c r="AO311" t="inlineStr">
        <is>
          <t xml:space="preserve">By Type</t>
        </is>
      </c>
      <c r="AP311" t="inlineStr">
        <is>
          <t xml:space="preserve">0.00°</t>
        </is>
      </c>
    </row>
    <row r="312">
      <c r="A312">
        <v>3136530</v>
      </c>
      <c r="B312">
        <v>0.000</v>
      </c>
      <c r="C312" t="inlineStr">
        <is>
          <t xml:space="preserve">Left</t>
        </is>
      </c>
      <c r="D312" t="inlineStr">
        <is>
          <t xml:space="preserve">Top</t>
        </is>
      </c>
      <c r="E312" s="2">
        <v>1.0475</v>
      </c>
      <c r="F312" t="inlineStr">
        <is>
          <t xml:space="preserve">BEAM &lt;25 mm&gt;</t>
        </is>
      </c>
      <c r="G312" t="inlineStr">
        <is>
          <t xml:space="preserve">Level : 09 6TH LEVEL</t>
        </is>
      </c>
      <c r="H312" t="inlineStr">
        <is>
          <t xml:space="preserve">M30</t>
        </is>
      </c>
      <c r="I312">
        <v>200.000</v>
      </c>
      <c r="J312">
        <v>1250.000</v>
      </c>
      <c r="K312">
        <v>3089018</v>
      </c>
      <c r="L312">
        <v>1250.000</v>
      </c>
      <c r="M312" s="2">
        <v>0.1375</v>
      </c>
      <c r="N312">
        <v>0.000</v>
      </c>
      <c r="O312" t="inlineStr">
        <is>
          <t xml:space="preserve">BEAM &lt;25 mm&gt;</t>
        </is>
      </c>
      <c r="P312" t="inlineStr">
        <is>
          <t xml:space="preserve">New Construction</t>
        </is>
      </c>
      <c r="Q312" t="inlineStr">
        <is>
          <t xml:space="preserve">B(a) - 200 X 550</t>
        </is>
      </c>
      <c r="R312" t="inlineStr">
        <is>
          <t xml:space="preserve">0.14 m³</t>
        </is>
      </c>
      <c r="S312" t="inlineStr">
        <is>
          <t xml:space="preserve">Concrete-Rectangular Beam</t>
        </is>
      </c>
      <c r="T312">
        <v>20750.000</v>
      </c>
      <c r="U312" t="inlineStr">
        <is>
          <t xml:space="preserve">Structural Framing</t>
        </is>
      </c>
      <c r="V312" t="inlineStr">
        <is>
          <t xml:space="preserve">BEAM &lt;25 mm&gt;</t>
        </is>
      </c>
      <c r="W312">
        <v>20750.000</v>
      </c>
      <c r="X312">
        <v>550.000</v>
      </c>
      <c r="Y312" t="inlineStr">
        <is>
          <t xml:space="preserve">No</t>
        </is>
      </c>
      <c r="Z312" t="inlineStr">
        <is>
          <t xml:space="preserve">Other</t>
        </is>
      </c>
      <c r="AA312">
        <v>0.000</v>
      </c>
      <c r="AB312" s="2">
        <v>1.25</v>
      </c>
      <c r="AC312">
        <v>0.000</v>
      </c>
      <c r="AD312" s="2">
        <v>1</v>
      </c>
      <c r="AE312" t="inlineStr">
        <is>
          <t xml:space="preserve">RCC_BEAM</t>
        </is>
      </c>
      <c r="AF312" t="inlineStr">
        <is>
          <t xml:space="preserve">B48</t>
        </is>
      </c>
      <c r="AG312" t="inlineStr">
        <is>
          <t xml:space="preserve">09 6TH LEVEL</t>
        </is>
      </c>
      <c r="AH312" t="inlineStr">
        <is>
          <t xml:space="preserve">One or two joins disabled</t>
        </is>
      </c>
      <c r="AI312" t="inlineStr">
        <is>
          <t xml:space="preserve">Normal</t>
        </is>
      </c>
      <c r="AJ312">
        <v>20200.000</v>
      </c>
      <c r="AK312" t="inlineStr">
        <is>
          <t xml:space="preserve">Concrete-Rectangular Beam: B(a) - 200 X 550</t>
        </is>
      </c>
      <c r="AL312" t="inlineStr">
        <is>
          <t xml:space="preserve">04CAs_cgb1LA6uo4u1ENdI</t>
        </is>
      </c>
      <c r="AM312" t="inlineStr">
        <is>
          <t xml:space="preserve"/>
        </is>
      </c>
      <c r="AN312" t="inlineStr">
        <is>
          <t xml:space="preserve">Uniform</t>
        </is>
      </c>
      <c r="AO312" t="inlineStr">
        <is>
          <t xml:space="preserve">By Type</t>
        </is>
      </c>
      <c r="AP312" t="inlineStr">
        <is>
          <t xml:space="preserve">0.00°</t>
        </is>
      </c>
    </row>
    <row r="313">
      <c r="A313">
        <v>3136532</v>
      </c>
      <c r="B313">
        <v>0.000</v>
      </c>
      <c r="C313" t="inlineStr">
        <is>
          <t xml:space="preserve">Right</t>
        </is>
      </c>
      <c r="D313" t="inlineStr">
        <is>
          <t xml:space="preserve">Top</t>
        </is>
      </c>
      <c r="E313" s="2">
        <v>2.435</v>
      </c>
      <c r="F313" t="inlineStr">
        <is>
          <t xml:space="preserve">BEAM &lt;25 mm&gt;</t>
        </is>
      </c>
      <c r="G313" t="inlineStr">
        <is>
          <t xml:space="preserve">Level : 09 6TH LEVEL</t>
        </is>
      </c>
      <c r="H313" t="inlineStr">
        <is>
          <t xml:space="preserve">M30</t>
        </is>
      </c>
      <c r="I313">
        <v>200.000</v>
      </c>
      <c r="J313">
        <v>3100.000</v>
      </c>
      <c r="K313">
        <v>3089018</v>
      </c>
      <c r="L313">
        <v>3100.000</v>
      </c>
      <c r="M313" s="2">
        <v>0.341</v>
      </c>
      <c r="N313">
        <v>0.000</v>
      </c>
      <c r="O313" t="inlineStr">
        <is>
          <t xml:space="preserve">BEAM &lt;25 mm&gt;</t>
        </is>
      </c>
      <c r="P313" t="inlineStr">
        <is>
          <t xml:space="preserve">New Construction</t>
        </is>
      </c>
      <c r="Q313" t="inlineStr">
        <is>
          <t xml:space="preserve">B(a) - 200 X 550</t>
        </is>
      </c>
      <c r="R313" t="inlineStr">
        <is>
          <t xml:space="preserve">0.34 m³</t>
        </is>
      </c>
      <c r="S313" t="inlineStr">
        <is>
          <t xml:space="preserve">Concrete-Rectangular Beam</t>
        </is>
      </c>
      <c r="T313">
        <v>20750.000</v>
      </c>
      <c r="U313" t="inlineStr">
        <is>
          <t xml:space="preserve">Structural Framing</t>
        </is>
      </c>
      <c r="V313" t="inlineStr">
        <is>
          <t xml:space="preserve">BEAM &lt;25 mm&gt;</t>
        </is>
      </c>
      <c r="W313">
        <v>20750.000</v>
      </c>
      <c r="X313">
        <v>550.000</v>
      </c>
      <c r="Y313" t="inlineStr">
        <is>
          <t xml:space="preserve">No</t>
        </is>
      </c>
      <c r="Z313" t="inlineStr">
        <is>
          <t xml:space="preserve">Other</t>
        </is>
      </c>
      <c r="AA313">
        <v>0.000</v>
      </c>
      <c r="AB313" s="2">
        <v>3.1</v>
      </c>
      <c r="AC313">
        <v>0.000</v>
      </c>
      <c r="AD313" s="2">
        <v>1</v>
      </c>
      <c r="AE313" t="inlineStr">
        <is>
          <t xml:space="preserve">RCC_BEAM</t>
        </is>
      </c>
      <c r="AF313" t="inlineStr">
        <is>
          <t xml:space="preserve">B27</t>
        </is>
      </c>
      <c r="AG313" t="inlineStr">
        <is>
          <t xml:space="preserve">09 6TH LEVEL</t>
        </is>
      </c>
      <c r="AH313" t="inlineStr">
        <is>
          <t xml:space="preserve">One or two joins disabled</t>
        </is>
      </c>
      <c r="AI313" t="inlineStr">
        <is>
          <t xml:space="preserve">Normal</t>
        </is>
      </c>
      <c r="AJ313">
        <v>20200.000</v>
      </c>
      <c r="AK313" t="inlineStr">
        <is>
          <t xml:space="preserve">Concrete-Rectangular Beam: B(a) - 200 X 550</t>
        </is>
      </c>
      <c r="AL313" t="inlineStr">
        <is>
          <t xml:space="preserve">04CAs_cgb1LA6uo4u1ENdK</t>
        </is>
      </c>
      <c r="AM313" t="inlineStr">
        <is>
          <t xml:space="preserve"/>
        </is>
      </c>
      <c r="AN313" t="inlineStr">
        <is>
          <t xml:space="preserve">Uniform</t>
        </is>
      </c>
      <c r="AO313" t="inlineStr">
        <is>
          <t xml:space="preserve">By Type</t>
        </is>
      </c>
      <c r="AP313" t="inlineStr">
        <is>
          <t xml:space="preserve">0.00°</t>
        </is>
      </c>
    </row>
    <row r="314">
      <c r="A314">
        <v>3136534</v>
      </c>
      <c r="B314">
        <v>0.000</v>
      </c>
      <c r="C314" t="inlineStr">
        <is>
          <t xml:space="preserve">Left</t>
        </is>
      </c>
      <c r="D314" t="inlineStr">
        <is>
          <t xml:space="preserve">Top</t>
        </is>
      </c>
      <c r="E314" s="2">
        <v>0.6175</v>
      </c>
      <c r="F314" t="inlineStr">
        <is>
          <t xml:space="preserve">BEAM &lt;25 mm&gt;</t>
        </is>
      </c>
      <c r="G314" t="inlineStr">
        <is>
          <t xml:space="preserve">Level : 09 6TH LEVEL</t>
        </is>
      </c>
      <c r="H314" t="inlineStr">
        <is>
          <t xml:space="preserve">M30</t>
        </is>
      </c>
      <c r="I314">
        <v>250.000</v>
      </c>
      <c r="J314">
        <v>600.000</v>
      </c>
      <c r="K314">
        <v>3089024</v>
      </c>
      <c r="L314">
        <v>600.000</v>
      </c>
      <c r="M314" s="2">
        <v>0.0825</v>
      </c>
      <c r="N314">
        <v>0.000</v>
      </c>
      <c r="O314" t="inlineStr">
        <is>
          <t xml:space="preserve">BEAM &lt;25 mm&gt;</t>
        </is>
      </c>
      <c r="P314" t="inlineStr">
        <is>
          <t xml:space="preserve">New Construction</t>
        </is>
      </c>
      <c r="Q314" t="inlineStr">
        <is>
          <t xml:space="preserve">B(d) - 250 X 550</t>
        </is>
      </c>
      <c r="R314" t="inlineStr">
        <is>
          <t xml:space="preserve">0.08 m³</t>
        </is>
      </c>
      <c r="S314" t="inlineStr">
        <is>
          <t xml:space="preserve">Concrete-Rectangular Beam</t>
        </is>
      </c>
      <c r="T314">
        <v>20750.000</v>
      </c>
      <c r="U314" t="inlineStr">
        <is>
          <t xml:space="preserve">Structural Framing</t>
        </is>
      </c>
      <c r="V314" t="inlineStr">
        <is>
          <t xml:space="preserve">BEAM &lt;25 mm&gt;</t>
        </is>
      </c>
      <c r="W314">
        <v>20750.000</v>
      </c>
      <c r="X314">
        <v>550.000</v>
      </c>
      <c r="Y314" t="inlineStr">
        <is>
          <t xml:space="preserve">No</t>
        </is>
      </c>
      <c r="Z314" t="inlineStr">
        <is>
          <t xml:space="preserve">Other</t>
        </is>
      </c>
      <c r="AA314">
        <v>0.000</v>
      </c>
      <c r="AB314" s="2">
        <v>0.6</v>
      </c>
      <c r="AC314">
        <v>0.000</v>
      </c>
      <c r="AD314" s="2">
        <v>1</v>
      </c>
      <c r="AE314" t="inlineStr">
        <is>
          <t xml:space="preserve">RCC_BEAM</t>
        </is>
      </c>
      <c r="AF314" t="inlineStr">
        <is>
          <t xml:space="preserve">B10</t>
        </is>
      </c>
      <c r="AG314" t="inlineStr">
        <is>
          <t xml:space="preserve">09 6TH LEVEL</t>
        </is>
      </c>
      <c r="AH314" t="inlineStr">
        <is>
          <t xml:space="preserve">One or two joins disabled</t>
        </is>
      </c>
      <c r="AI314" t="inlineStr">
        <is>
          <t xml:space="preserve">Normal</t>
        </is>
      </c>
      <c r="AJ314">
        <v>20200.000</v>
      </c>
      <c r="AK314" t="inlineStr">
        <is>
          <t xml:space="preserve">Concrete-Rectangular Beam: B(d) - 250 X 550</t>
        </is>
      </c>
      <c r="AL314" t="inlineStr">
        <is>
          <t xml:space="preserve">04CAs_cgb1LA6uo4u1ENdM</t>
        </is>
      </c>
      <c r="AM314" t="inlineStr">
        <is>
          <t xml:space="preserve"/>
        </is>
      </c>
      <c r="AN314" t="inlineStr">
        <is>
          <t xml:space="preserve">Uniform</t>
        </is>
      </c>
      <c r="AO314" t="inlineStr">
        <is>
          <t xml:space="preserve">By Type</t>
        </is>
      </c>
      <c r="AP314" t="inlineStr">
        <is>
          <t xml:space="preserve">0.00°</t>
        </is>
      </c>
    </row>
    <row r="315">
      <c r="A315">
        <v>3136536</v>
      </c>
      <c r="B315">
        <v>0.000</v>
      </c>
      <c r="C315" t="inlineStr">
        <is>
          <t xml:space="preserve">Left</t>
        </is>
      </c>
      <c r="D315" t="inlineStr">
        <is>
          <t xml:space="preserve">Top</t>
        </is>
      </c>
      <c r="E315" s="2">
        <v>4.0575</v>
      </c>
      <c r="F315" t="inlineStr">
        <is>
          <t xml:space="preserve"/>
        </is>
      </c>
      <c r="G315" t="inlineStr">
        <is>
          <t xml:space="preserve">Level : 09 6TH LEVEL</t>
        </is>
      </c>
      <c r="H315" t="inlineStr">
        <is>
          <t xml:space="preserve">M30</t>
        </is>
      </c>
      <c r="I315">
        <v>250.000</v>
      </c>
      <c r="J315">
        <v>4900.000</v>
      </c>
      <c r="K315">
        <v>3089024</v>
      </c>
      <c r="L315">
        <v>4900.000</v>
      </c>
      <c r="M315" s="2">
        <v>0.6738</v>
      </c>
      <c r="N315">
        <v>0.000</v>
      </c>
      <c r="O315" t="inlineStr">
        <is>
          <t xml:space="preserve">BEAM &lt;25 mm&gt;</t>
        </is>
      </c>
      <c r="P315" t="inlineStr">
        <is>
          <t xml:space="preserve">New Construction</t>
        </is>
      </c>
      <c r="Q315" t="inlineStr">
        <is>
          <t xml:space="preserve">B(d) - 250 X 550</t>
        </is>
      </c>
      <c r="R315" t="inlineStr">
        <is>
          <t xml:space="preserve">0.67 m³</t>
        </is>
      </c>
      <c r="S315" t="inlineStr">
        <is>
          <t xml:space="preserve">Concrete-Rectangular Beam</t>
        </is>
      </c>
      <c r="T315">
        <v>20750.000</v>
      </c>
      <c r="U315" t="inlineStr">
        <is>
          <t xml:space="preserve">Structural Framing</t>
        </is>
      </c>
      <c r="V315" t="inlineStr">
        <is>
          <t xml:space="preserve">BEAM &lt;25 mm&gt;</t>
        </is>
      </c>
      <c r="W315">
        <v>20750.000</v>
      </c>
      <c r="X315">
        <v>550.000</v>
      </c>
      <c r="Y315" t="inlineStr">
        <is>
          <t xml:space="preserve">No</t>
        </is>
      </c>
      <c r="Z315" t="inlineStr">
        <is>
          <t xml:space="preserve">Other</t>
        </is>
      </c>
      <c r="AA315">
        <v>0.000</v>
      </c>
      <c r="AB315" s="2">
        <v>4.9</v>
      </c>
      <c r="AC315">
        <v>0.000</v>
      </c>
      <c r="AD315" s="2">
        <v>1</v>
      </c>
      <c r="AE315" t="inlineStr">
        <is>
          <t xml:space="preserve">RCC_BEAM</t>
        </is>
      </c>
      <c r="AF315" t="inlineStr">
        <is>
          <t xml:space="preserve">B11</t>
        </is>
      </c>
      <c r="AG315" t="inlineStr">
        <is>
          <t xml:space="preserve">09 6TH LEVEL</t>
        </is>
      </c>
      <c r="AH315" t="inlineStr">
        <is>
          <t xml:space="preserve">One or two joins disabled</t>
        </is>
      </c>
      <c r="AI315" t="inlineStr">
        <is>
          <t xml:space="preserve">Normal</t>
        </is>
      </c>
      <c r="AJ315">
        <v>20200.000</v>
      </c>
      <c r="AK315" t="inlineStr">
        <is>
          <t xml:space="preserve">Concrete-Rectangular Beam: B(d) - 250 X 550</t>
        </is>
      </c>
      <c r="AL315" t="inlineStr">
        <is>
          <t xml:space="preserve">04CAs_cgb1LA6uo4u1ENdO</t>
        </is>
      </c>
      <c r="AM315" t="inlineStr">
        <is>
          <t xml:space="preserve"/>
        </is>
      </c>
      <c r="AN315" t="inlineStr">
        <is>
          <t xml:space="preserve">Uniform</t>
        </is>
      </c>
      <c r="AO315" t="inlineStr">
        <is>
          <t xml:space="preserve">By Type</t>
        </is>
      </c>
      <c r="AP315" t="inlineStr">
        <is>
          <t xml:space="preserve">0.00°</t>
        </is>
      </c>
    </row>
    <row r="316">
      <c r="A316">
        <v>3136538</v>
      </c>
      <c r="B316">
        <v>0.000</v>
      </c>
      <c r="C316" t="inlineStr">
        <is>
          <t xml:space="preserve">Right</t>
        </is>
      </c>
      <c r="D316" t="inlineStr">
        <is>
          <t xml:space="preserve">Top</t>
        </is>
      </c>
      <c r="E316" s="2">
        <v>1.535</v>
      </c>
      <c r="F316" t="inlineStr">
        <is>
          <t xml:space="preserve">BEAM &lt;25 mm&gt;</t>
        </is>
      </c>
      <c r="G316" t="inlineStr">
        <is>
          <t xml:space="preserve">Level : 09 6TH LEVEL</t>
        </is>
      </c>
      <c r="H316" t="inlineStr">
        <is>
          <t xml:space="preserve">M30</t>
        </is>
      </c>
      <c r="I316">
        <v>200.000</v>
      </c>
      <c r="J316">
        <v>1900.000</v>
      </c>
      <c r="K316">
        <v>3089018</v>
      </c>
      <c r="L316">
        <v>1900.000</v>
      </c>
      <c r="M316" s="2">
        <v>0.209</v>
      </c>
      <c r="N316">
        <v>0.000</v>
      </c>
      <c r="O316" t="inlineStr">
        <is>
          <t xml:space="preserve">BEAM &lt;25 mm&gt;</t>
        </is>
      </c>
      <c r="P316" t="inlineStr">
        <is>
          <t xml:space="preserve">New Construction</t>
        </is>
      </c>
      <c r="Q316" t="inlineStr">
        <is>
          <t xml:space="preserve">B(a) - 200 X 550</t>
        </is>
      </c>
      <c r="R316" t="inlineStr">
        <is>
          <t xml:space="preserve">0.21 m³</t>
        </is>
      </c>
      <c r="S316" t="inlineStr">
        <is>
          <t xml:space="preserve">Concrete-Rectangular Beam</t>
        </is>
      </c>
      <c r="T316">
        <v>20750.000</v>
      </c>
      <c r="U316" t="inlineStr">
        <is>
          <t xml:space="preserve">Structural Framing</t>
        </is>
      </c>
      <c r="V316" t="inlineStr">
        <is>
          <t xml:space="preserve">BEAM &lt;25 mm&gt;</t>
        </is>
      </c>
      <c r="W316">
        <v>20750.000</v>
      </c>
      <c r="X316">
        <v>550.000</v>
      </c>
      <c r="Y316" t="inlineStr">
        <is>
          <t xml:space="preserve">No</t>
        </is>
      </c>
      <c r="Z316" t="inlineStr">
        <is>
          <t xml:space="preserve">Other</t>
        </is>
      </c>
      <c r="AA316">
        <v>0.000</v>
      </c>
      <c r="AB316" s="2">
        <v>1.9</v>
      </c>
      <c r="AC316">
        <v>0.000</v>
      </c>
      <c r="AD316" s="2">
        <v>1</v>
      </c>
      <c r="AE316" t="inlineStr">
        <is>
          <t xml:space="preserve">RCC_BEAM</t>
        </is>
      </c>
      <c r="AF316" t="inlineStr">
        <is>
          <t xml:space="preserve">B13</t>
        </is>
      </c>
      <c r="AG316" t="inlineStr">
        <is>
          <t xml:space="preserve">09 6TH LEVEL</t>
        </is>
      </c>
      <c r="AH316" t="inlineStr">
        <is>
          <t xml:space="preserve">One or two joins disabled</t>
        </is>
      </c>
      <c r="AI316" t="inlineStr">
        <is>
          <t xml:space="preserve">Normal</t>
        </is>
      </c>
      <c r="AJ316">
        <v>20200.000</v>
      </c>
      <c r="AK316" t="inlineStr">
        <is>
          <t xml:space="preserve">Concrete-Rectangular Beam: B(a) - 200 X 550</t>
        </is>
      </c>
      <c r="AL316" t="inlineStr">
        <is>
          <t xml:space="preserve">04CAs_cgb1LA6uo4u1ENdQ</t>
        </is>
      </c>
      <c r="AM316" t="inlineStr">
        <is>
          <t xml:space="preserve"/>
        </is>
      </c>
      <c r="AN316" t="inlineStr">
        <is>
          <t xml:space="preserve">Uniform</t>
        </is>
      </c>
      <c r="AO316" t="inlineStr">
        <is>
          <t xml:space="preserve">By Type</t>
        </is>
      </c>
      <c r="AP316" t="inlineStr">
        <is>
          <t xml:space="preserve">0.00°</t>
        </is>
      </c>
    </row>
    <row r="317">
      <c r="A317">
        <v>3136540</v>
      </c>
      <c r="B317">
        <v>0.000</v>
      </c>
      <c r="C317" t="inlineStr">
        <is>
          <t xml:space="preserve">Left</t>
        </is>
      </c>
      <c r="D317" t="inlineStr">
        <is>
          <t xml:space="preserve">Top</t>
        </is>
      </c>
      <c r="E317" s="2">
        <v>1.4975</v>
      </c>
      <c r="F317" t="inlineStr">
        <is>
          <t xml:space="preserve">BEAM &lt;25 mm&gt;</t>
        </is>
      </c>
      <c r="G317" t="inlineStr">
        <is>
          <t xml:space="preserve">Level : 09 6TH LEVEL</t>
        </is>
      </c>
      <c r="H317" t="inlineStr">
        <is>
          <t xml:space="preserve">M30</t>
        </is>
      </c>
      <c r="I317">
        <v>200.000</v>
      </c>
      <c r="J317">
        <v>1850.000</v>
      </c>
      <c r="K317">
        <v>3089018</v>
      </c>
      <c r="L317">
        <v>1850.000</v>
      </c>
      <c r="M317" s="2">
        <v>0.2035</v>
      </c>
      <c r="N317">
        <v>0.000</v>
      </c>
      <c r="O317" t="inlineStr">
        <is>
          <t xml:space="preserve">BEAM &lt;25 mm&gt;</t>
        </is>
      </c>
      <c r="P317" t="inlineStr">
        <is>
          <t xml:space="preserve">New Construction</t>
        </is>
      </c>
      <c r="Q317" t="inlineStr">
        <is>
          <t xml:space="preserve">B(a) - 200 X 550</t>
        </is>
      </c>
      <c r="R317" t="inlineStr">
        <is>
          <t xml:space="preserve">0.20 m³</t>
        </is>
      </c>
      <c r="S317" t="inlineStr">
        <is>
          <t xml:space="preserve">Concrete-Rectangular Beam</t>
        </is>
      </c>
      <c r="T317">
        <v>20750.000</v>
      </c>
      <c r="U317" t="inlineStr">
        <is>
          <t xml:space="preserve">Structural Framing</t>
        </is>
      </c>
      <c r="V317" t="inlineStr">
        <is>
          <t xml:space="preserve">BEAM &lt;25 mm&gt;</t>
        </is>
      </c>
      <c r="W317">
        <v>20750.000</v>
      </c>
      <c r="X317">
        <v>550.000</v>
      </c>
      <c r="Y317" t="inlineStr">
        <is>
          <t xml:space="preserve">No</t>
        </is>
      </c>
      <c r="Z317" t="inlineStr">
        <is>
          <t xml:space="preserve">Other</t>
        </is>
      </c>
      <c r="AA317">
        <v>0.000</v>
      </c>
      <c r="AB317" s="2">
        <v>1.85</v>
      </c>
      <c r="AC317">
        <v>0.000</v>
      </c>
      <c r="AD317" s="2">
        <v>1</v>
      </c>
      <c r="AE317" t="inlineStr">
        <is>
          <t xml:space="preserve">RCC_BEAM</t>
        </is>
      </c>
      <c r="AF317" t="inlineStr">
        <is>
          <t xml:space="preserve">B40</t>
        </is>
      </c>
      <c r="AG317" t="inlineStr">
        <is>
          <t xml:space="preserve">09 6TH LEVEL</t>
        </is>
      </c>
      <c r="AH317" t="inlineStr">
        <is>
          <t xml:space="preserve">One or two joins disabled</t>
        </is>
      </c>
      <c r="AI317" t="inlineStr">
        <is>
          <t xml:space="preserve">Normal</t>
        </is>
      </c>
      <c r="AJ317">
        <v>20200.000</v>
      </c>
      <c r="AK317" t="inlineStr">
        <is>
          <t xml:space="preserve">Concrete-Rectangular Beam: B(a) - 200 X 550</t>
        </is>
      </c>
      <c r="AL317" t="inlineStr">
        <is>
          <t xml:space="preserve">04CAs_cgb1LA6uo4u1ENdS</t>
        </is>
      </c>
      <c r="AM317" t="inlineStr">
        <is>
          <t xml:space="preserve"/>
        </is>
      </c>
      <c r="AN317" t="inlineStr">
        <is>
          <t xml:space="preserve">Uniform</t>
        </is>
      </c>
      <c r="AO317" t="inlineStr">
        <is>
          <t xml:space="preserve">By Type</t>
        </is>
      </c>
      <c r="AP317" t="inlineStr">
        <is>
          <t xml:space="preserve">0.00°</t>
        </is>
      </c>
    </row>
    <row r="318">
      <c r="A318">
        <v>3136542</v>
      </c>
      <c r="B318">
        <v>0.000</v>
      </c>
      <c r="C318" t="inlineStr">
        <is>
          <t xml:space="preserve">Right</t>
        </is>
      </c>
      <c r="D318" t="inlineStr">
        <is>
          <t xml:space="preserve">Top</t>
        </is>
      </c>
      <c r="E318" s="2">
        <v>2.735</v>
      </c>
      <c r="F318" t="inlineStr">
        <is>
          <t xml:space="preserve">BEAM &lt;25 mm&gt;</t>
        </is>
      </c>
      <c r="G318" t="inlineStr">
        <is>
          <t xml:space="preserve">Level : 09 6TH LEVEL</t>
        </is>
      </c>
      <c r="H318" t="inlineStr">
        <is>
          <t xml:space="preserve">M30</t>
        </is>
      </c>
      <c r="I318">
        <v>200.000</v>
      </c>
      <c r="J318">
        <v>3500.000</v>
      </c>
      <c r="K318">
        <v>3089018</v>
      </c>
      <c r="L318">
        <v>3500.000</v>
      </c>
      <c r="M318" s="2">
        <v>0.385</v>
      </c>
      <c r="N318">
        <v>0.000</v>
      </c>
      <c r="O318" t="inlineStr">
        <is>
          <t xml:space="preserve">BEAM &lt;25 mm&gt;</t>
        </is>
      </c>
      <c r="P318" t="inlineStr">
        <is>
          <t xml:space="preserve">New Construction</t>
        </is>
      </c>
      <c r="Q318" t="inlineStr">
        <is>
          <t xml:space="preserve">B(a) - 200 X 550</t>
        </is>
      </c>
      <c r="R318" t="inlineStr">
        <is>
          <t xml:space="preserve">0.39 m³</t>
        </is>
      </c>
      <c r="S318" t="inlineStr">
        <is>
          <t xml:space="preserve">Concrete-Rectangular Beam</t>
        </is>
      </c>
      <c r="T318">
        <v>20750.000</v>
      </c>
      <c r="U318" t="inlineStr">
        <is>
          <t xml:space="preserve">Structural Framing</t>
        </is>
      </c>
      <c r="V318" t="inlineStr">
        <is>
          <t xml:space="preserve">BEAM &lt;25 mm&gt;</t>
        </is>
      </c>
      <c r="W318">
        <v>20750.000</v>
      </c>
      <c r="X318">
        <v>550.000</v>
      </c>
      <c r="Y318" t="inlineStr">
        <is>
          <t xml:space="preserve">No</t>
        </is>
      </c>
      <c r="Z318" t="inlineStr">
        <is>
          <t xml:space="preserve">Other</t>
        </is>
      </c>
      <c r="AA318">
        <v>0.000</v>
      </c>
      <c r="AB318" s="2">
        <v>3.5</v>
      </c>
      <c r="AC318">
        <v>0.000</v>
      </c>
      <c r="AD318" s="2">
        <v>1</v>
      </c>
      <c r="AE318" t="inlineStr">
        <is>
          <t xml:space="preserve">RCC_BEAM</t>
        </is>
      </c>
      <c r="AF318" t="inlineStr">
        <is>
          <t xml:space="preserve">B26</t>
        </is>
      </c>
      <c r="AG318" t="inlineStr">
        <is>
          <t xml:space="preserve">09 6TH LEVEL</t>
        </is>
      </c>
      <c r="AH318" t="inlineStr">
        <is>
          <t xml:space="preserve">One or two joins disabled</t>
        </is>
      </c>
      <c r="AI318" t="inlineStr">
        <is>
          <t xml:space="preserve">Normal</t>
        </is>
      </c>
      <c r="AJ318">
        <v>20200.000</v>
      </c>
      <c r="AK318" t="inlineStr">
        <is>
          <t xml:space="preserve">Concrete-Rectangular Beam: B(a) - 200 X 550</t>
        </is>
      </c>
      <c r="AL318" t="inlineStr">
        <is>
          <t xml:space="preserve">04CAs_cgb1LA6uo4u1ENdU</t>
        </is>
      </c>
      <c r="AM318" t="inlineStr">
        <is>
          <t xml:space="preserve"/>
        </is>
      </c>
      <c r="AN318" t="inlineStr">
        <is>
          <t xml:space="preserve">Uniform</t>
        </is>
      </c>
      <c r="AO318" t="inlineStr">
        <is>
          <t xml:space="preserve">By Type</t>
        </is>
      </c>
      <c r="AP318" t="inlineStr">
        <is>
          <t xml:space="preserve">0.00°</t>
        </is>
      </c>
    </row>
    <row r="319">
      <c r="A319">
        <v>3136544</v>
      </c>
      <c r="B319">
        <v>0.000</v>
      </c>
      <c r="C319" t="inlineStr">
        <is>
          <t xml:space="preserve">Left</t>
        </is>
      </c>
      <c r="D319" t="inlineStr">
        <is>
          <t xml:space="preserve">Top</t>
        </is>
      </c>
      <c r="E319" s="2">
        <v>3.0025</v>
      </c>
      <c r="F319" t="inlineStr">
        <is>
          <t xml:space="preserve">BEAM &lt;25 mm&gt;</t>
        </is>
      </c>
      <c r="G319" t="inlineStr">
        <is>
          <t xml:space="preserve">Level : 09 6TH LEVEL</t>
        </is>
      </c>
      <c r="H319" t="inlineStr">
        <is>
          <t xml:space="preserve">M30</t>
        </is>
      </c>
      <c r="I319">
        <v>250.000</v>
      </c>
      <c r="J319">
        <v>3750.000</v>
      </c>
      <c r="K319">
        <v>3089024</v>
      </c>
      <c r="L319">
        <v>3750.000</v>
      </c>
      <c r="M319" s="2">
        <v>0.4414</v>
      </c>
      <c r="N319">
        <v>0.000</v>
      </c>
      <c r="O319" t="inlineStr">
        <is>
          <t xml:space="preserve">BEAM &lt;25 mm&gt;</t>
        </is>
      </c>
      <c r="P319" t="inlineStr">
        <is>
          <t xml:space="preserve">New Construction</t>
        </is>
      </c>
      <c r="Q319" t="inlineStr">
        <is>
          <t xml:space="preserve">B(d) - 250 X 550</t>
        </is>
      </c>
      <c r="R319" t="inlineStr">
        <is>
          <t xml:space="preserve">0.44 m³</t>
        </is>
      </c>
      <c r="S319" t="inlineStr">
        <is>
          <t xml:space="preserve">Concrete-Rectangular Beam</t>
        </is>
      </c>
      <c r="T319">
        <v>20750.000</v>
      </c>
      <c r="U319" t="inlineStr">
        <is>
          <t xml:space="preserve">Structural Framing</t>
        </is>
      </c>
      <c r="V319" t="inlineStr">
        <is>
          <t xml:space="preserve">BEAM &lt;25 mm&gt;</t>
        </is>
      </c>
      <c r="W319">
        <v>20750.000</v>
      </c>
      <c r="X319">
        <v>550.000</v>
      </c>
      <c r="Y319" t="inlineStr">
        <is>
          <t xml:space="preserve">No</t>
        </is>
      </c>
      <c r="Z319" t="inlineStr">
        <is>
          <t xml:space="preserve">Other</t>
        </is>
      </c>
      <c r="AA319">
        <v>0.000</v>
      </c>
      <c r="AB319" s="2">
        <v>3.75</v>
      </c>
      <c r="AC319">
        <v>0.000</v>
      </c>
      <c r="AD319" s="2">
        <v>1</v>
      </c>
      <c r="AE319" t="inlineStr">
        <is>
          <t xml:space="preserve">RCC_BEAM</t>
        </is>
      </c>
      <c r="AF319" t="inlineStr">
        <is>
          <t xml:space="preserve">B34</t>
        </is>
      </c>
      <c r="AG319" t="inlineStr">
        <is>
          <t xml:space="preserve">09 6TH LEVEL</t>
        </is>
      </c>
      <c r="AH319" t="inlineStr">
        <is>
          <t xml:space="preserve">One or two joins disabled</t>
        </is>
      </c>
      <c r="AI319" t="inlineStr">
        <is>
          <t xml:space="preserve">Normal</t>
        </is>
      </c>
      <c r="AJ319">
        <v>20200.000</v>
      </c>
      <c r="AK319" t="inlineStr">
        <is>
          <t xml:space="preserve">Concrete-Rectangular Beam: B(d) - 250 X 550</t>
        </is>
      </c>
      <c r="AL319" t="inlineStr">
        <is>
          <t xml:space="preserve">04CAs_cgb1LA6uo4u1ENdW</t>
        </is>
      </c>
      <c r="AM319" t="inlineStr">
        <is>
          <t xml:space="preserve"/>
        </is>
      </c>
      <c r="AN319" t="inlineStr">
        <is>
          <t xml:space="preserve">Uniform</t>
        </is>
      </c>
      <c r="AO319" t="inlineStr">
        <is>
          <t xml:space="preserve">By Type</t>
        </is>
      </c>
      <c r="AP319" t="inlineStr">
        <is>
          <t xml:space="preserve">0.00°</t>
        </is>
      </c>
    </row>
    <row r="320">
      <c r="A320">
        <v>3136546</v>
      </c>
      <c r="B320">
        <v>0.000</v>
      </c>
      <c r="C320" t="inlineStr">
        <is>
          <t xml:space="preserve">Left</t>
        </is>
      </c>
      <c r="D320" t="inlineStr">
        <is>
          <t xml:space="preserve">Top</t>
        </is>
      </c>
      <c r="E320" s="2">
        <v>3.935</v>
      </c>
      <c r="F320" t="inlineStr">
        <is>
          <t xml:space="preserve">BEAM &lt;25 mm&gt;</t>
        </is>
      </c>
      <c r="G320" t="inlineStr">
        <is>
          <t xml:space="preserve">Level : 09 6TH LEVEL</t>
        </is>
      </c>
      <c r="H320" t="inlineStr">
        <is>
          <t xml:space="preserve">M30</t>
        </is>
      </c>
      <c r="I320">
        <v>200.000</v>
      </c>
      <c r="J320">
        <v>5100.000</v>
      </c>
      <c r="K320">
        <v>3089018</v>
      </c>
      <c r="L320">
        <v>5100.000</v>
      </c>
      <c r="M320" s="2">
        <v>0.561</v>
      </c>
      <c r="N320">
        <v>0.000</v>
      </c>
      <c r="O320" t="inlineStr">
        <is>
          <t xml:space="preserve">BEAM &lt;25 mm&gt;</t>
        </is>
      </c>
      <c r="P320" t="inlineStr">
        <is>
          <t xml:space="preserve">New Construction</t>
        </is>
      </c>
      <c r="Q320" t="inlineStr">
        <is>
          <t xml:space="preserve">B(a) - 200 X 550</t>
        </is>
      </c>
      <c r="R320" t="inlineStr">
        <is>
          <t xml:space="preserve">0.56 m³</t>
        </is>
      </c>
      <c r="S320" t="inlineStr">
        <is>
          <t xml:space="preserve">Concrete-Rectangular Beam</t>
        </is>
      </c>
      <c r="T320">
        <v>20750.000</v>
      </c>
      <c r="U320" t="inlineStr">
        <is>
          <t xml:space="preserve">Structural Framing</t>
        </is>
      </c>
      <c r="V320" t="inlineStr">
        <is>
          <t xml:space="preserve">BEAM &lt;25 mm&gt;</t>
        </is>
      </c>
      <c r="W320">
        <v>20750.000</v>
      </c>
      <c r="X320">
        <v>550.000</v>
      </c>
      <c r="Y320" t="inlineStr">
        <is>
          <t xml:space="preserve">No</t>
        </is>
      </c>
      <c r="Z320" t="inlineStr">
        <is>
          <t xml:space="preserve">Other</t>
        </is>
      </c>
      <c r="AA320">
        <v>0.000</v>
      </c>
      <c r="AB320" s="2">
        <v>5.1</v>
      </c>
      <c r="AC320">
        <v>0.000</v>
      </c>
      <c r="AD320" s="2">
        <v>1</v>
      </c>
      <c r="AE320" t="inlineStr">
        <is>
          <t xml:space="preserve">RCC_BEAM</t>
        </is>
      </c>
      <c r="AF320" t="inlineStr">
        <is>
          <t xml:space="preserve">B39</t>
        </is>
      </c>
      <c r="AG320" t="inlineStr">
        <is>
          <t xml:space="preserve">09 6TH LEVEL</t>
        </is>
      </c>
      <c r="AH320" t="inlineStr">
        <is>
          <t xml:space="preserve">One or two joins disabled</t>
        </is>
      </c>
      <c r="AI320" t="inlineStr">
        <is>
          <t xml:space="preserve">Normal</t>
        </is>
      </c>
      <c r="AJ320">
        <v>20200.000</v>
      </c>
      <c r="AK320" t="inlineStr">
        <is>
          <t xml:space="preserve">Concrete-Rectangular Beam: B(a) - 200 X 550</t>
        </is>
      </c>
      <c r="AL320" t="inlineStr">
        <is>
          <t xml:space="preserve">04CAs_cgb1LA6uo4u1ENdY</t>
        </is>
      </c>
      <c r="AM320" t="inlineStr">
        <is>
          <t xml:space="preserve"/>
        </is>
      </c>
      <c r="AN320" t="inlineStr">
        <is>
          <t xml:space="preserve">Uniform</t>
        </is>
      </c>
      <c r="AO320" t="inlineStr">
        <is>
          <t xml:space="preserve">By Type</t>
        </is>
      </c>
      <c r="AP320" t="inlineStr">
        <is>
          <t xml:space="preserve">0.00°</t>
        </is>
      </c>
    </row>
    <row r="321">
      <c r="A321">
        <v>3136548</v>
      </c>
      <c r="B321">
        <v>0.000</v>
      </c>
      <c r="C321" t="inlineStr">
        <is>
          <t xml:space="preserve">Left</t>
        </is>
      </c>
      <c r="D321" t="inlineStr">
        <is>
          <t xml:space="preserve">Top</t>
        </is>
      </c>
      <c r="E321" s="2">
        <v>3.14</v>
      </c>
      <c r="F321" t="inlineStr">
        <is>
          <t xml:space="preserve">BEAM &lt;25 mm&gt;</t>
        </is>
      </c>
      <c r="G321" t="inlineStr">
        <is>
          <t xml:space="preserve">Level : 09 6TH LEVEL</t>
        </is>
      </c>
      <c r="H321" t="inlineStr">
        <is>
          <t xml:space="preserve">M30</t>
        </is>
      </c>
      <c r="I321">
        <v>200.000</v>
      </c>
      <c r="J321">
        <v>4050.000</v>
      </c>
      <c r="K321">
        <v>3089018</v>
      </c>
      <c r="L321">
        <v>4050.000</v>
      </c>
      <c r="M321" s="2">
        <v>0.4414</v>
      </c>
      <c r="N321">
        <v>0.000</v>
      </c>
      <c r="O321" t="inlineStr">
        <is>
          <t xml:space="preserve">BEAM &lt;25 mm&gt;</t>
        </is>
      </c>
      <c r="P321" t="inlineStr">
        <is>
          <t xml:space="preserve">New Construction</t>
        </is>
      </c>
      <c r="Q321" t="inlineStr">
        <is>
          <t xml:space="preserve">B(a) - 200 X 550</t>
        </is>
      </c>
      <c r="R321" t="inlineStr">
        <is>
          <t xml:space="preserve">0.44 m³</t>
        </is>
      </c>
      <c r="S321" t="inlineStr">
        <is>
          <t xml:space="preserve">Concrete-Rectangular Beam</t>
        </is>
      </c>
      <c r="T321">
        <v>20750.000</v>
      </c>
      <c r="U321" t="inlineStr">
        <is>
          <t xml:space="preserve">Structural Framing</t>
        </is>
      </c>
      <c r="V321" t="inlineStr">
        <is>
          <t xml:space="preserve">BEAM &lt;25 mm&gt;</t>
        </is>
      </c>
      <c r="W321">
        <v>20750.000</v>
      </c>
      <c r="X321">
        <v>550.000</v>
      </c>
      <c r="Y321" t="inlineStr">
        <is>
          <t xml:space="preserve">No</t>
        </is>
      </c>
      <c r="Z321" t="inlineStr">
        <is>
          <t xml:space="preserve">Other</t>
        </is>
      </c>
      <c r="AA321">
        <v>0.000</v>
      </c>
      <c r="AB321" s="2">
        <v>4.05</v>
      </c>
      <c r="AC321">
        <v>0.000</v>
      </c>
      <c r="AD321" s="2">
        <v>1</v>
      </c>
      <c r="AE321" t="inlineStr">
        <is>
          <t xml:space="preserve">RCC_BEAM</t>
        </is>
      </c>
      <c r="AF321" t="inlineStr">
        <is>
          <t xml:space="preserve">B14</t>
        </is>
      </c>
      <c r="AG321" t="inlineStr">
        <is>
          <t xml:space="preserve">09 6TH LEVEL</t>
        </is>
      </c>
      <c r="AH321" t="inlineStr">
        <is>
          <t xml:space="preserve">One or two joins disabled</t>
        </is>
      </c>
      <c r="AI321" t="inlineStr">
        <is>
          <t xml:space="preserve">Normal</t>
        </is>
      </c>
      <c r="AJ321">
        <v>20200.000</v>
      </c>
      <c r="AK321" t="inlineStr">
        <is>
          <t xml:space="preserve">Concrete-Rectangular Beam: B(a) - 200 X 550</t>
        </is>
      </c>
      <c r="AL321" t="inlineStr">
        <is>
          <t xml:space="preserve">04CAs_cgb1LA6uo4u1ENda</t>
        </is>
      </c>
      <c r="AM321" t="inlineStr">
        <is>
          <t xml:space="preserve"/>
        </is>
      </c>
      <c r="AN321" t="inlineStr">
        <is>
          <t xml:space="preserve">Uniform</t>
        </is>
      </c>
      <c r="AO321" t="inlineStr">
        <is>
          <t xml:space="preserve">By Type</t>
        </is>
      </c>
      <c r="AP321" t="inlineStr">
        <is>
          <t xml:space="preserve">0.00°</t>
        </is>
      </c>
    </row>
    <row r="322">
      <c r="A322">
        <v>3136550</v>
      </c>
      <c r="B322">
        <v>0.000</v>
      </c>
      <c r="C322" t="inlineStr">
        <is>
          <t xml:space="preserve">Left</t>
        </is>
      </c>
      <c r="D322" t="inlineStr">
        <is>
          <t xml:space="preserve">Top</t>
        </is>
      </c>
      <c r="E322" s="2">
        <v>1.16</v>
      </c>
      <c r="F322" t="inlineStr">
        <is>
          <t xml:space="preserve">BEAM &lt;25 mm&gt;</t>
        </is>
      </c>
      <c r="G322" t="inlineStr">
        <is>
          <t xml:space="preserve">Level : 09 6TH LEVEL</t>
        </is>
      </c>
      <c r="H322" t="inlineStr">
        <is>
          <t xml:space="preserve">M30</t>
        </is>
      </c>
      <c r="I322">
        <v>200.000</v>
      </c>
      <c r="J322">
        <v>1400.000</v>
      </c>
      <c r="K322">
        <v>3089018</v>
      </c>
      <c r="L322">
        <v>1400.000</v>
      </c>
      <c r="M322" s="2">
        <v>0.154</v>
      </c>
      <c r="N322">
        <v>0.000</v>
      </c>
      <c r="O322" t="inlineStr">
        <is>
          <t xml:space="preserve">BEAM &lt;25 mm&gt;</t>
        </is>
      </c>
      <c r="P322" t="inlineStr">
        <is>
          <t xml:space="preserve">New Construction</t>
        </is>
      </c>
      <c r="Q322" t="inlineStr">
        <is>
          <t xml:space="preserve">B(a) - 200 X 550</t>
        </is>
      </c>
      <c r="R322" t="inlineStr">
        <is>
          <t xml:space="preserve">0.15 m³</t>
        </is>
      </c>
      <c r="S322" t="inlineStr">
        <is>
          <t xml:space="preserve">Concrete-Rectangular Beam</t>
        </is>
      </c>
      <c r="T322">
        <v>20750.000</v>
      </c>
      <c r="U322" t="inlineStr">
        <is>
          <t xml:space="preserve">Structural Framing</t>
        </is>
      </c>
      <c r="V322" t="inlineStr">
        <is>
          <t xml:space="preserve">BEAM &lt;25 mm&gt;</t>
        </is>
      </c>
      <c r="W322">
        <v>20750.000</v>
      </c>
      <c r="X322">
        <v>550.000</v>
      </c>
      <c r="Y322" t="inlineStr">
        <is>
          <t xml:space="preserve">No</t>
        </is>
      </c>
      <c r="Z322" t="inlineStr">
        <is>
          <t xml:space="preserve">Other</t>
        </is>
      </c>
      <c r="AA322">
        <v>0.000</v>
      </c>
      <c r="AB322" s="2">
        <v>1.4</v>
      </c>
      <c r="AC322">
        <v>0.000</v>
      </c>
      <c r="AD322" s="2">
        <v>1</v>
      </c>
      <c r="AE322" t="inlineStr">
        <is>
          <t xml:space="preserve">RCC_BEAM</t>
        </is>
      </c>
      <c r="AF322" t="inlineStr">
        <is>
          <t xml:space="preserve">B15</t>
        </is>
      </c>
      <c r="AG322" t="inlineStr">
        <is>
          <t xml:space="preserve">09 6TH LEVEL</t>
        </is>
      </c>
      <c r="AH322" t="inlineStr">
        <is>
          <t xml:space="preserve">One or two joins disabled</t>
        </is>
      </c>
      <c r="AI322" t="inlineStr">
        <is>
          <t xml:space="preserve">Normal</t>
        </is>
      </c>
      <c r="AJ322">
        <v>20200.000</v>
      </c>
      <c r="AK322" t="inlineStr">
        <is>
          <t xml:space="preserve">Concrete-Rectangular Beam: B(a) - 200 X 550</t>
        </is>
      </c>
      <c r="AL322" t="inlineStr">
        <is>
          <t xml:space="preserve">04CAs_cgb1LA6uo4u1ENdc</t>
        </is>
      </c>
      <c r="AM322" t="inlineStr">
        <is>
          <t xml:space="preserve"/>
        </is>
      </c>
      <c r="AN322" t="inlineStr">
        <is>
          <t xml:space="preserve">Uniform</t>
        </is>
      </c>
      <c r="AO322" t="inlineStr">
        <is>
          <t xml:space="preserve">By Type</t>
        </is>
      </c>
      <c r="AP322" t="inlineStr">
        <is>
          <t xml:space="preserve">0.00°</t>
        </is>
      </c>
    </row>
    <row r="323">
      <c r="A323">
        <v>3136552</v>
      </c>
      <c r="B323">
        <v>0.000</v>
      </c>
      <c r="C323" t="inlineStr">
        <is>
          <t xml:space="preserve">Left</t>
        </is>
      </c>
      <c r="D323" t="inlineStr">
        <is>
          <t xml:space="preserve">Top</t>
        </is>
      </c>
      <c r="E323" s="2">
        <v>7.475</v>
      </c>
      <c r="F323" t="inlineStr">
        <is>
          <t xml:space="preserve">BEAM &lt;25 mm&gt;</t>
        </is>
      </c>
      <c r="G323" t="inlineStr">
        <is>
          <t xml:space="preserve">Level : 09 6TH LEVEL</t>
        </is>
      </c>
      <c r="H323" t="inlineStr">
        <is>
          <t xml:space="preserve">M30</t>
        </is>
      </c>
      <c r="I323">
        <v>300.000</v>
      </c>
      <c r="J323">
        <v>8600.000</v>
      </c>
      <c r="K323">
        <v>3089020</v>
      </c>
      <c r="L323">
        <v>8600.000</v>
      </c>
      <c r="M323" s="2">
        <v>1.419</v>
      </c>
      <c r="N323">
        <v>0.000</v>
      </c>
      <c r="O323" t="inlineStr">
        <is>
          <t xml:space="preserve">BEAM &lt;25 mm&gt;</t>
        </is>
      </c>
      <c r="P323" t="inlineStr">
        <is>
          <t xml:space="preserve">New Construction</t>
        </is>
      </c>
      <c r="Q323" t="inlineStr">
        <is>
          <t xml:space="preserve">B(b) - 300 X 550</t>
        </is>
      </c>
      <c r="R323" t="inlineStr">
        <is>
          <t xml:space="preserve">1.42 m³</t>
        </is>
      </c>
      <c r="S323" t="inlineStr">
        <is>
          <t xml:space="preserve">Concrete-Rectangular Beam</t>
        </is>
      </c>
      <c r="T323">
        <v>20750.000</v>
      </c>
      <c r="U323" t="inlineStr">
        <is>
          <t xml:space="preserve">Structural Framing</t>
        </is>
      </c>
      <c r="V323" t="inlineStr">
        <is>
          <t xml:space="preserve">BEAM &lt;25 mm&gt;</t>
        </is>
      </c>
      <c r="W323">
        <v>20750.000</v>
      </c>
      <c r="X323">
        <v>550.000</v>
      </c>
      <c r="Y323" t="inlineStr">
        <is>
          <t xml:space="preserve">No</t>
        </is>
      </c>
      <c r="Z323" t="inlineStr">
        <is>
          <t xml:space="preserve">Other</t>
        </is>
      </c>
      <c r="AA323">
        <v>0.000</v>
      </c>
      <c r="AB323" s="2">
        <v>8.6</v>
      </c>
      <c r="AC323">
        <v>0.000</v>
      </c>
      <c r="AD323" s="2">
        <v>1</v>
      </c>
      <c r="AE323" t="inlineStr">
        <is>
          <t xml:space="preserve">RCC_BEAM</t>
        </is>
      </c>
      <c r="AF323" t="inlineStr">
        <is>
          <t xml:space="preserve">B17</t>
        </is>
      </c>
      <c r="AG323" t="inlineStr">
        <is>
          <t xml:space="preserve">09 6TH LEVEL</t>
        </is>
      </c>
      <c r="AH323" t="inlineStr">
        <is>
          <t xml:space="preserve">One or two joins disabled</t>
        </is>
      </c>
      <c r="AI323" t="inlineStr">
        <is>
          <t xml:space="preserve">Normal</t>
        </is>
      </c>
      <c r="AJ323">
        <v>20200.000</v>
      </c>
      <c r="AK323" t="inlineStr">
        <is>
          <t xml:space="preserve">Concrete-Rectangular Beam: B(b) - 300 X 550</t>
        </is>
      </c>
      <c r="AL323" t="inlineStr">
        <is>
          <t xml:space="preserve">04CAs_cgb1LA6uo4u1ENde</t>
        </is>
      </c>
      <c r="AM323" t="inlineStr">
        <is>
          <t xml:space="preserve"/>
        </is>
      </c>
      <c r="AN323" t="inlineStr">
        <is>
          <t xml:space="preserve">Uniform</t>
        </is>
      </c>
      <c r="AO323" t="inlineStr">
        <is>
          <t xml:space="preserve">By Type</t>
        </is>
      </c>
      <c r="AP323" t="inlineStr">
        <is>
          <t xml:space="preserve">0.00°</t>
        </is>
      </c>
    </row>
    <row r="324">
      <c r="A324">
        <v>3136554</v>
      </c>
      <c r="B324">
        <v>0.000</v>
      </c>
      <c r="C324" t="inlineStr">
        <is>
          <t xml:space="preserve">Left</t>
        </is>
      </c>
      <c r="D324" t="inlineStr">
        <is>
          <t xml:space="preserve">Top</t>
        </is>
      </c>
      <c r="E324" s="2">
        <v>2.3975</v>
      </c>
      <c r="F324" t="inlineStr">
        <is>
          <t xml:space="preserve">BEAM &lt;25 mm&gt;</t>
        </is>
      </c>
      <c r="G324" t="inlineStr">
        <is>
          <t xml:space="preserve">Level : 09 6TH LEVEL</t>
        </is>
      </c>
      <c r="H324" t="inlineStr">
        <is>
          <t xml:space="preserve">M30</t>
        </is>
      </c>
      <c r="I324">
        <v>200.000</v>
      </c>
      <c r="J324">
        <v>3050.000</v>
      </c>
      <c r="K324">
        <v>3089018</v>
      </c>
      <c r="L324">
        <v>3050.000</v>
      </c>
      <c r="M324" s="2">
        <v>0.3355</v>
      </c>
      <c r="N324">
        <v>0.000</v>
      </c>
      <c r="O324" t="inlineStr">
        <is>
          <t xml:space="preserve">BEAM &lt;25 mm&gt;</t>
        </is>
      </c>
      <c r="P324" t="inlineStr">
        <is>
          <t xml:space="preserve">New Construction</t>
        </is>
      </c>
      <c r="Q324" t="inlineStr">
        <is>
          <t xml:space="preserve">B(a) - 200 X 550</t>
        </is>
      </c>
      <c r="R324" t="inlineStr">
        <is>
          <t xml:space="preserve">0.34 m³</t>
        </is>
      </c>
      <c r="S324" t="inlineStr">
        <is>
          <t xml:space="preserve">Concrete-Rectangular Beam</t>
        </is>
      </c>
      <c r="T324">
        <v>20750.000</v>
      </c>
      <c r="U324" t="inlineStr">
        <is>
          <t xml:space="preserve">Structural Framing</t>
        </is>
      </c>
      <c r="V324" t="inlineStr">
        <is>
          <t xml:space="preserve">BEAM &lt;25 mm&gt;</t>
        </is>
      </c>
      <c r="W324">
        <v>20750.000</v>
      </c>
      <c r="X324">
        <v>550.000</v>
      </c>
      <c r="Y324" t="inlineStr">
        <is>
          <t xml:space="preserve">No</t>
        </is>
      </c>
      <c r="Z324" t="inlineStr">
        <is>
          <t xml:space="preserve">Other</t>
        </is>
      </c>
      <c r="AA324">
        <v>0.000</v>
      </c>
      <c r="AB324" s="2">
        <v>3.05</v>
      </c>
      <c r="AC324">
        <v>0.000</v>
      </c>
      <c r="AD324" s="2">
        <v>1</v>
      </c>
      <c r="AE324" t="inlineStr">
        <is>
          <t xml:space="preserve">RCC_BEAM</t>
        </is>
      </c>
      <c r="AF324" t="inlineStr">
        <is>
          <t xml:space="preserve">B42</t>
        </is>
      </c>
      <c r="AG324" t="inlineStr">
        <is>
          <t xml:space="preserve">09 6TH LEVEL</t>
        </is>
      </c>
      <c r="AH324" t="inlineStr">
        <is>
          <t xml:space="preserve">One or two joins disabled</t>
        </is>
      </c>
      <c r="AI324" t="inlineStr">
        <is>
          <t xml:space="preserve">Normal</t>
        </is>
      </c>
      <c r="AJ324">
        <v>20200.000</v>
      </c>
      <c r="AK324" t="inlineStr">
        <is>
          <t xml:space="preserve">Concrete-Rectangular Beam: B(a) - 200 X 550</t>
        </is>
      </c>
      <c r="AL324" t="inlineStr">
        <is>
          <t xml:space="preserve">04CAs_cgb1LA6uo4u1ENdg</t>
        </is>
      </c>
      <c r="AM324" t="inlineStr">
        <is>
          <t xml:space="preserve"/>
        </is>
      </c>
      <c r="AN324" t="inlineStr">
        <is>
          <t xml:space="preserve">Uniform</t>
        </is>
      </c>
      <c r="AO324" t="inlineStr">
        <is>
          <t xml:space="preserve">By Type</t>
        </is>
      </c>
      <c r="AP324" t="inlineStr">
        <is>
          <t xml:space="preserve">0.00°</t>
        </is>
      </c>
    </row>
    <row r="325">
      <c r="A325">
        <v>3136556</v>
      </c>
      <c r="B325">
        <v>0.000</v>
      </c>
      <c r="C325" t="inlineStr">
        <is>
          <t xml:space="preserve">Left</t>
        </is>
      </c>
      <c r="D325" t="inlineStr">
        <is>
          <t xml:space="preserve">Top</t>
        </is>
      </c>
      <c r="E325" s="2">
        <v>2.3975</v>
      </c>
      <c r="F325" t="inlineStr">
        <is>
          <t xml:space="preserve">BEAM &lt;25 mm&gt;</t>
        </is>
      </c>
      <c r="G325" t="inlineStr">
        <is>
          <t xml:space="preserve">Level : 09 6TH LEVEL</t>
        </is>
      </c>
      <c r="H325" t="inlineStr">
        <is>
          <t xml:space="preserve">M30</t>
        </is>
      </c>
      <c r="I325">
        <v>200.000</v>
      </c>
      <c r="J325">
        <v>3050.000</v>
      </c>
      <c r="K325">
        <v>3089018</v>
      </c>
      <c r="L325">
        <v>3050.000</v>
      </c>
      <c r="M325" s="2">
        <v>0.3355</v>
      </c>
      <c r="N325">
        <v>0.000</v>
      </c>
      <c r="O325" t="inlineStr">
        <is>
          <t xml:space="preserve">BEAM &lt;25 mm&gt;</t>
        </is>
      </c>
      <c r="P325" t="inlineStr">
        <is>
          <t xml:space="preserve">New Construction</t>
        </is>
      </c>
      <c r="Q325" t="inlineStr">
        <is>
          <t xml:space="preserve">B(a) - 200 X 550</t>
        </is>
      </c>
      <c r="R325" t="inlineStr">
        <is>
          <t xml:space="preserve">0.34 m³</t>
        </is>
      </c>
      <c r="S325" t="inlineStr">
        <is>
          <t xml:space="preserve">Concrete-Rectangular Beam</t>
        </is>
      </c>
      <c r="T325">
        <v>20750.000</v>
      </c>
      <c r="U325" t="inlineStr">
        <is>
          <t xml:space="preserve">Structural Framing</t>
        </is>
      </c>
      <c r="V325" t="inlineStr">
        <is>
          <t xml:space="preserve">BEAM &lt;25 mm&gt;</t>
        </is>
      </c>
      <c r="W325">
        <v>20750.000</v>
      </c>
      <c r="X325">
        <v>550.000</v>
      </c>
      <c r="Y325" t="inlineStr">
        <is>
          <t xml:space="preserve">No</t>
        </is>
      </c>
      <c r="Z325" t="inlineStr">
        <is>
          <t xml:space="preserve">Other</t>
        </is>
      </c>
      <c r="AA325">
        <v>0.000</v>
      </c>
      <c r="AB325" s="2">
        <v>3.05</v>
      </c>
      <c r="AC325">
        <v>0.000</v>
      </c>
      <c r="AD325" s="2">
        <v>1</v>
      </c>
      <c r="AE325" t="inlineStr">
        <is>
          <t xml:space="preserve">RCC_BEAM</t>
        </is>
      </c>
      <c r="AF325" t="inlineStr">
        <is>
          <t xml:space="preserve">B44</t>
        </is>
      </c>
      <c r="AG325" t="inlineStr">
        <is>
          <t xml:space="preserve">09 6TH LEVEL</t>
        </is>
      </c>
      <c r="AH325" t="inlineStr">
        <is>
          <t xml:space="preserve">One or two joins disabled</t>
        </is>
      </c>
      <c r="AI325" t="inlineStr">
        <is>
          <t xml:space="preserve">Normal</t>
        </is>
      </c>
      <c r="AJ325">
        <v>20200.000</v>
      </c>
      <c r="AK325" t="inlineStr">
        <is>
          <t xml:space="preserve">Concrete-Rectangular Beam: B(a) - 200 X 550</t>
        </is>
      </c>
      <c r="AL325" t="inlineStr">
        <is>
          <t xml:space="preserve">04CAs_cgb1LA6uo4u1ENdi</t>
        </is>
      </c>
      <c r="AM325" t="inlineStr">
        <is>
          <t xml:space="preserve"/>
        </is>
      </c>
      <c r="AN325" t="inlineStr">
        <is>
          <t xml:space="preserve">Uniform</t>
        </is>
      </c>
      <c r="AO325" t="inlineStr">
        <is>
          <t xml:space="preserve">By Type</t>
        </is>
      </c>
      <c r="AP325" t="inlineStr">
        <is>
          <t xml:space="preserve">0.00°</t>
        </is>
      </c>
    </row>
    <row r="326">
      <c r="A326">
        <v>3136558</v>
      </c>
      <c r="B326">
        <v>0.000</v>
      </c>
      <c r="C326" t="inlineStr">
        <is>
          <t xml:space="preserve">Right</t>
        </is>
      </c>
      <c r="D326" t="inlineStr">
        <is>
          <t xml:space="preserve">Top</t>
        </is>
      </c>
      <c r="E326" s="2">
        <v>2.96</v>
      </c>
      <c r="F326" t="inlineStr">
        <is>
          <t xml:space="preserve">BEAM &lt;25 mm&gt;</t>
        </is>
      </c>
      <c r="G326" t="inlineStr">
        <is>
          <t xml:space="preserve">Level : 09 6TH LEVEL</t>
        </is>
      </c>
      <c r="H326" t="inlineStr">
        <is>
          <t xml:space="preserve">M30</t>
        </is>
      </c>
      <c r="I326">
        <v>200.000</v>
      </c>
      <c r="J326">
        <v>3800.000</v>
      </c>
      <c r="K326">
        <v>3089018</v>
      </c>
      <c r="L326">
        <v>3800.000</v>
      </c>
      <c r="M326" s="2">
        <v>0.418</v>
      </c>
      <c r="N326">
        <v>0.000</v>
      </c>
      <c r="O326" t="inlineStr">
        <is>
          <t xml:space="preserve">BEAM &lt;25 mm&gt;</t>
        </is>
      </c>
      <c r="P326" t="inlineStr">
        <is>
          <t xml:space="preserve">New Construction</t>
        </is>
      </c>
      <c r="Q326" t="inlineStr">
        <is>
          <t xml:space="preserve">B(a) - 200 X 550</t>
        </is>
      </c>
      <c r="R326" t="inlineStr">
        <is>
          <t xml:space="preserve">0.42 m³</t>
        </is>
      </c>
      <c r="S326" t="inlineStr">
        <is>
          <t xml:space="preserve">Concrete-Rectangular Beam</t>
        </is>
      </c>
      <c r="T326">
        <v>20750.000</v>
      </c>
      <c r="U326" t="inlineStr">
        <is>
          <t xml:space="preserve">Structural Framing</t>
        </is>
      </c>
      <c r="V326" t="inlineStr">
        <is>
          <t xml:space="preserve">BEAM &lt;25 mm&gt;</t>
        </is>
      </c>
      <c r="W326">
        <v>20750.000</v>
      </c>
      <c r="X326">
        <v>550.000</v>
      </c>
      <c r="Y326" t="inlineStr">
        <is>
          <t xml:space="preserve">No</t>
        </is>
      </c>
      <c r="Z326" t="inlineStr">
        <is>
          <t xml:space="preserve">Other</t>
        </is>
      </c>
      <c r="AA326">
        <v>0.000</v>
      </c>
      <c r="AB326" s="2">
        <v>3.8</v>
      </c>
      <c r="AC326">
        <v>0.000</v>
      </c>
      <c r="AD326" s="2">
        <v>1</v>
      </c>
      <c r="AE326" t="inlineStr">
        <is>
          <t xml:space="preserve">RCC_BEAM</t>
        </is>
      </c>
      <c r="AF326" t="inlineStr">
        <is>
          <t xml:space="preserve">B16</t>
        </is>
      </c>
      <c r="AG326" t="inlineStr">
        <is>
          <t xml:space="preserve">09 6TH LEVEL</t>
        </is>
      </c>
      <c r="AH326" t="inlineStr">
        <is>
          <t xml:space="preserve">One or two joins disabled</t>
        </is>
      </c>
      <c r="AI326" t="inlineStr">
        <is>
          <t xml:space="preserve">Normal</t>
        </is>
      </c>
      <c r="AJ326">
        <v>20200.000</v>
      </c>
      <c r="AK326" t="inlineStr">
        <is>
          <t xml:space="preserve">Concrete-Rectangular Beam: B(a) - 200 X 550</t>
        </is>
      </c>
      <c r="AL326" t="inlineStr">
        <is>
          <t xml:space="preserve">04CAs_cgb1LA6uo4u1ENdk</t>
        </is>
      </c>
      <c r="AM326" t="inlineStr">
        <is>
          <t xml:space="preserve"/>
        </is>
      </c>
      <c r="AN326" t="inlineStr">
        <is>
          <t xml:space="preserve">Uniform</t>
        </is>
      </c>
      <c r="AO326" t="inlineStr">
        <is>
          <t xml:space="preserve">By Type</t>
        </is>
      </c>
      <c r="AP326" t="inlineStr">
        <is>
          <t xml:space="preserve">0.00°</t>
        </is>
      </c>
    </row>
    <row r="327">
      <c r="A327">
        <v>3136560</v>
      </c>
      <c r="B327">
        <v>0.000</v>
      </c>
      <c r="C327" t="inlineStr">
        <is>
          <t xml:space="preserve">Left</t>
        </is>
      </c>
      <c r="D327" t="inlineStr">
        <is>
          <t xml:space="preserve">Top</t>
        </is>
      </c>
      <c r="E327" s="2">
        <v>1.91</v>
      </c>
      <c r="F327" t="inlineStr">
        <is>
          <t xml:space="preserve">BEAM &lt;25 mm&gt;</t>
        </is>
      </c>
      <c r="G327" t="inlineStr">
        <is>
          <t xml:space="preserve">Level : 09 6TH LEVEL</t>
        </is>
      </c>
      <c r="H327" t="inlineStr">
        <is>
          <t xml:space="preserve">M30</t>
        </is>
      </c>
      <c r="I327">
        <v>200.000</v>
      </c>
      <c r="J327">
        <v>2400.000</v>
      </c>
      <c r="K327">
        <v>3089018</v>
      </c>
      <c r="L327">
        <v>2400.000</v>
      </c>
      <c r="M327" s="2">
        <v>0.264</v>
      </c>
      <c r="N327">
        <v>0.000</v>
      </c>
      <c r="O327" t="inlineStr">
        <is>
          <t xml:space="preserve">BEAM &lt;25 mm&gt;</t>
        </is>
      </c>
      <c r="P327" t="inlineStr">
        <is>
          <t xml:space="preserve">New Construction</t>
        </is>
      </c>
      <c r="Q327" t="inlineStr">
        <is>
          <t xml:space="preserve">B(a) - 200 X 550</t>
        </is>
      </c>
      <c r="R327" t="inlineStr">
        <is>
          <t xml:space="preserve">0.26 m³</t>
        </is>
      </c>
      <c r="S327" t="inlineStr">
        <is>
          <t xml:space="preserve">Concrete-Rectangular Beam</t>
        </is>
      </c>
      <c r="T327">
        <v>20750.000</v>
      </c>
      <c r="U327" t="inlineStr">
        <is>
          <t xml:space="preserve">Structural Framing</t>
        </is>
      </c>
      <c r="V327" t="inlineStr">
        <is>
          <t xml:space="preserve">BEAM &lt;25 mm&gt;</t>
        </is>
      </c>
      <c r="W327">
        <v>20750.000</v>
      </c>
      <c r="X327">
        <v>550.000</v>
      </c>
      <c r="Y327" t="inlineStr">
        <is>
          <t xml:space="preserve">No</t>
        </is>
      </c>
      <c r="Z327" t="inlineStr">
        <is>
          <t xml:space="preserve">Other</t>
        </is>
      </c>
      <c r="AA327">
        <v>0.000</v>
      </c>
      <c r="AB327" s="2">
        <v>2.4</v>
      </c>
      <c r="AC327">
        <v>0.000</v>
      </c>
      <c r="AD327" s="2">
        <v>1</v>
      </c>
      <c r="AE327" t="inlineStr">
        <is>
          <t xml:space="preserve">RCC_BEAM</t>
        </is>
      </c>
      <c r="AF327" t="inlineStr">
        <is>
          <t xml:space="preserve">B50</t>
        </is>
      </c>
      <c r="AG327" t="inlineStr">
        <is>
          <t xml:space="preserve">09 6TH LEVEL</t>
        </is>
      </c>
      <c r="AH327" t="inlineStr">
        <is>
          <t xml:space="preserve">One or two joins disabled</t>
        </is>
      </c>
      <c r="AI327" t="inlineStr">
        <is>
          <t xml:space="preserve">Normal</t>
        </is>
      </c>
      <c r="AJ327">
        <v>20200.000</v>
      </c>
      <c r="AK327" t="inlineStr">
        <is>
          <t xml:space="preserve">Concrete-Rectangular Beam: B(a) - 200 X 550</t>
        </is>
      </c>
      <c r="AL327" t="inlineStr">
        <is>
          <t xml:space="preserve">04CAs_cgb1LA6uo4u1ENdm</t>
        </is>
      </c>
      <c r="AM327" t="inlineStr">
        <is>
          <t xml:space="preserve"/>
        </is>
      </c>
      <c r="AN327" t="inlineStr">
        <is>
          <t xml:space="preserve">Uniform</t>
        </is>
      </c>
      <c r="AO327" t="inlineStr">
        <is>
          <t xml:space="preserve">By Type</t>
        </is>
      </c>
      <c r="AP327" t="inlineStr">
        <is>
          <t xml:space="preserve">0.00°</t>
        </is>
      </c>
    </row>
    <row r="328">
      <c r="A328">
        <v>3136562</v>
      </c>
      <c r="B328">
        <v>0.000</v>
      </c>
      <c r="C328" t="inlineStr">
        <is>
          <t xml:space="preserve">Left</t>
        </is>
      </c>
      <c r="D328" t="inlineStr">
        <is>
          <t xml:space="preserve">Top</t>
        </is>
      </c>
      <c r="E328" s="2">
        <v>1.91</v>
      </c>
      <c r="F328" t="inlineStr">
        <is>
          <t xml:space="preserve">BEAM &lt;25 mm&gt;</t>
        </is>
      </c>
      <c r="G328" t="inlineStr">
        <is>
          <t xml:space="preserve">Level : 09 6TH LEVEL</t>
        </is>
      </c>
      <c r="H328" t="inlineStr">
        <is>
          <t xml:space="preserve">M30</t>
        </is>
      </c>
      <c r="I328">
        <v>200.000</v>
      </c>
      <c r="J328">
        <v>2400.000</v>
      </c>
      <c r="K328">
        <v>3089018</v>
      </c>
      <c r="L328">
        <v>2400.000</v>
      </c>
      <c r="M328" s="2">
        <v>0.264</v>
      </c>
      <c r="N328">
        <v>0.000</v>
      </c>
      <c r="O328" t="inlineStr">
        <is>
          <t xml:space="preserve">BEAM &lt;25 mm&gt;</t>
        </is>
      </c>
      <c r="P328" t="inlineStr">
        <is>
          <t xml:space="preserve">New Construction</t>
        </is>
      </c>
      <c r="Q328" t="inlineStr">
        <is>
          <t xml:space="preserve">B(a) - 200 X 550</t>
        </is>
      </c>
      <c r="R328" t="inlineStr">
        <is>
          <t xml:space="preserve">0.26 m³</t>
        </is>
      </c>
      <c r="S328" t="inlineStr">
        <is>
          <t xml:space="preserve">Concrete-Rectangular Beam</t>
        </is>
      </c>
      <c r="T328">
        <v>20750.000</v>
      </c>
      <c r="U328" t="inlineStr">
        <is>
          <t xml:space="preserve">Structural Framing</t>
        </is>
      </c>
      <c r="V328" t="inlineStr">
        <is>
          <t xml:space="preserve">BEAM &lt;25 mm&gt;</t>
        </is>
      </c>
      <c r="W328">
        <v>20750.000</v>
      </c>
      <c r="X328">
        <v>550.000</v>
      </c>
      <c r="Y328" t="inlineStr">
        <is>
          <t xml:space="preserve">No</t>
        </is>
      </c>
      <c r="Z328" t="inlineStr">
        <is>
          <t xml:space="preserve">Other</t>
        </is>
      </c>
      <c r="AA328">
        <v>0.000</v>
      </c>
      <c r="AB328" s="2">
        <v>2.4</v>
      </c>
      <c r="AC328">
        <v>0.000</v>
      </c>
      <c r="AD328" s="2">
        <v>1</v>
      </c>
      <c r="AE328" t="inlineStr">
        <is>
          <t xml:space="preserve">RCC_BEAM</t>
        </is>
      </c>
      <c r="AF328" t="inlineStr">
        <is>
          <t xml:space="preserve">B47</t>
        </is>
      </c>
      <c r="AG328" t="inlineStr">
        <is>
          <t xml:space="preserve">09 6TH LEVEL</t>
        </is>
      </c>
      <c r="AH328" t="inlineStr">
        <is>
          <t xml:space="preserve">One or two joins disabled</t>
        </is>
      </c>
      <c r="AI328" t="inlineStr">
        <is>
          <t xml:space="preserve">Normal</t>
        </is>
      </c>
      <c r="AJ328">
        <v>20200.000</v>
      </c>
      <c r="AK328" t="inlineStr">
        <is>
          <t xml:space="preserve">Concrete-Rectangular Beam: B(a) - 200 X 550</t>
        </is>
      </c>
      <c r="AL328" t="inlineStr">
        <is>
          <t xml:space="preserve">04CAs_cgb1LA6uo4u1ENdo</t>
        </is>
      </c>
      <c r="AM328" t="inlineStr">
        <is>
          <t xml:space="preserve"/>
        </is>
      </c>
      <c r="AN328" t="inlineStr">
        <is>
          <t xml:space="preserve">Uniform</t>
        </is>
      </c>
      <c r="AO328" t="inlineStr">
        <is>
          <t xml:space="preserve">By Type</t>
        </is>
      </c>
      <c r="AP328" t="inlineStr">
        <is>
          <t xml:space="preserve">0.00°</t>
        </is>
      </c>
    </row>
    <row r="329">
      <c r="A329">
        <v>3136564</v>
      </c>
      <c r="B329">
        <v>0.000</v>
      </c>
      <c r="C329" t="inlineStr">
        <is>
          <t xml:space="preserve">Right</t>
        </is>
      </c>
      <c r="D329" t="inlineStr">
        <is>
          <t xml:space="preserve">Top</t>
        </is>
      </c>
      <c r="E329" s="2">
        <v>4.055</v>
      </c>
      <c r="F329" t="inlineStr">
        <is>
          <t xml:space="preserve">BEAM &lt;25 mm&gt;</t>
        </is>
      </c>
      <c r="G329" t="inlineStr">
        <is>
          <t xml:space="preserve">Level : 09 6TH LEVEL</t>
        </is>
      </c>
      <c r="H329" t="inlineStr">
        <is>
          <t xml:space="preserve">M30</t>
        </is>
      </c>
      <c r="I329">
        <v>200.000</v>
      </c>
      <c r="J329">
        <v>5260.000</v>
      </c>
      <c r="K329">
        <v>3089018</v>
      </c>
      <c r="L329">
        <v>5260.000</v>
      </c>
      <c r="M329" s="2">
        <v>0.5786</v>
      </c>
      <c r="N329">
        <v>0.000</v>
      </c>
      <c r="O329" t="inlineStr">
        <is>
          <t xml:space="preserve">BEAM &lt;25 mm&gt;</t>
        </is>
      </c>
      <c r="P329" t="inlineStr">
        <is>
          <t xml:space="preserve">New Construction</t>
        </is>
      </c>
      <c r="Q329" t="inlineStr">
        <is>
          <t xml:space="preserve">B(a) - 200 X 550</t>
        </is>
      </c>
      <c r="R329" t="inlineStr">
        <is>
          <t xml:space="preserve">0.58 m³</t>
        </is>
      </c>
      <c r="S329" t="inlineStr">
        <is>
          <t xml:space="preserve">Concrete-Rectangular Beam</t>
        </is>
      </c>
      <c r="T329">
        <v>20750.000</v>
      </c>
      <c r="U329" t="inlineStr">
        <is>
          <t xml:space="preserve">Structural Framing</t>
        </is>
      </c>
      <c r="V329" t="inlineStr">
        <is>
          <t xml:space="preserve">BEAM &lt;25 mm&gt;</t>
        </is>
      </c>
      <c r="W329">
        <v>20750.000</v>
      </c>
      <c r="X329">
        <v>550.000</v>
      </c>
      <c r="Y329" t="inlineStr">
        <is>
          <t xml:space="preserve">No</t>
        </is>
      </c>
      <c r="Z329" t="inlineStr">
        <is>
          <t xml:space="preserve">Other</t>
        </is>
      </c>
      <c r="AA329">
        <v>0.000</v>
      </c>
      <c r="AB329" s="2">
        <v>5.26</v>
      </c>
      <c r="AC329">
        <v>0.000</v>
      </c>
      <c r="AD329" s="2">
        <v>1</v>
      </c>
      <c r="AE329" t="inlineStr">
        <is>
          <t xml:space="preserve">RCC_BEAM</t>
        </is>
      </c>
      <c r="AF329" t="inlineStr">
        <is>
          <t xml:space="preserve">B20</t>
        </is>
      </c>
      <c r="AG329" t="inlineStr">
        <is>
          <t xml:space="preserve">09 6TH LEVEL</t>
        </is>
      </c>
      <c r="AH329" t="inlineStr">
        <is>
          <t xml:space="preserve">One or two joins disabled</t>
        </is>
      </c>
      <c r="AI329" t="inlineStr">
        <is>
          <t xml:space="preserve">Normal</t>
        </is>
      </c>
      <c r="AJ329">
        <v>20200.000</v>
      </c>
      <c r="AK329" t="inlineStr">
        <is>
          <t xml:space="preserve">Concrete-Rectangular Beam: B(a) - 200 X 550</t>
        </is>
      </c>
      <c r="AL329" t="inlineStr">
        <is>
          <t xml:space="preserve">04CAs_cgb1LA6uo4u1ENdq</t>
        </is>
      </c>
      <c r="AM329" t="inlineStr">
        <is>
          <t xml:space="preserve"/>
        </is>
      </c>
      <c r="AN329" t="inlineStr">
        <is>
          <t xml:space="preserve">Uniform</t>
        </is>
      </c>
      <c r="AO329" t="inlineStr">
        <is>
          <t xml:space="preserve">By Type</t>
        </is>
      </c>
      <c r="AP329" t="inlineStr">
        <is>
          <t xml:space="preserve">0.00°</t>
        </is>
      </c>
    </row>
    <row r="330">
      <c r="A330">
        <v>3136566</v>
      </c>
      <c r="B330">
        <v>0.000</v>
      </c>
      <c r="C330" t="inlineStr">
        <is>
          <t xml:space="preserve">Left</t>
        </is>
      </c>
      <c r="D330" t="inlineStr">
        <is>
          <t xml:space="preserve">Top</t>
        </is>
      </c>
      <c r="E330" s="2">
        <v>1.535</v>
      </c>
      <c r="F330" t="inlineStr">
        <is>
          <t xml:space="preserve">BEAM &lt;25 mm&gt;</t>
        </is>
      </c>
      <c r="G330" t="inlineStr">
        <is>
          <t xml:space="preserve">Level : 09 6TH LEVEL</t>
        </is>
      </c>
      <c r="H330" t="inlineStr">
        <is>
          <t xml:space="preserve">M30</t>
        </is>
      </c>
      <c r="I330">
        <v>200.000</v>
      </c>
      <c r="J330">
        <v>1900.000</v>
      </c>
      <c r="K330">
        <v>3089018</v>
      </c>
      <c r="L330">
        <v>1900.000</v>
      </c>
      <c r="M330" s="2">
        <v>0.209</v>
      </c>
      <c r="N330">
        <v>0.000</v>
      </c>
      <c r="O330" t="inlineStr">
        <is>
          <t xml:space="preserve">BEAM &lt;25 mm&gt;</t>
        </is>
      </c>
      <c r="P330" t="inlineStr">
        <is>
          <t xml:space="preserve">New Construction</t>
        </is>
      </c>
      <c r="Q330" t="inlineStr">
        <is>
          <t xml:space="preserve">B(a) - 200 X 550</t>
        </is>
      </c>
      <c r="R330" t="inlineStr">
        <is>
          <t xml:space="preserve">0.21 m³</t>
        </is>
      </c>
      <c r="S330" t="inlineStr">
        <is>
          <t xml:space="preserve">Concrete-Rectangular Beam</t>
        </is>
      </c>
      <c r="T330">
        <v>20750.000</v>
      </c>
      <c r="U330" t="inlineStr">
        <is>
          <t xml:space="preserve">Structural Framing</t>
        </is>
      </c>
      <c r="V330" t="inlineStr">
        <is>
          <t xml:space="preserve">BEAM &lt;25 mm&gt;</t>
        </is>
      </c>
      <c r="W330">
        <v>20750.000</v>
      </c>
      <c r="X330">
        <v>550.000</v>
      </c>
      <c r="Y330" t="inlineStr">
        <is>
          <t xml:space="preserve">No</t>
        </is>
      </c>
      <c r="Z330" t="inlineStr">
        <is>
          <t xml:space="preserve">Other</t>
        </is>
      </c>
      <c r="AA330">
        <v>0.000</v>
      </c>
      <c r="AB330" s="2">
        <v>1.9</v>
      </c>
      <c r="AC330">
        <v>0.000</v>
      </c>
      <c r="AD330" s="2">
        <v>1</v>
      </c>
      <c r="AE330" t="inlineStr">
        <is>
          <t xml:space="preserve">RCC_BEAM</t>
        </is>
      </c>
      <c r="AF330" t="inlineStr">
        <is>
          <t xml:space="preserve">B31</t>
        </is>
      </c>
      <c r="AG330" t="inlineStr">
        <is>
          <t xml:space="preserve">09 6TH LEVEL</t>
        </is>
      </c>
      <c r="AH330" t="inlineStr">
        <is>
          <t xml:space="preserve">One or two joins disabled</t>
        </is>
      </c>
      <c r="AI330" t="inlineStr">
        <is>
          <t xml:space="preserve">Normal</t>
        </is>
      </c>
      <c r="AJ330">
        <v>20200.000</v>
      </c>
      <c r="AK330" t="inlineStr">
        <is>
          <t xml:space="preserve">Concrete-Rectangular Beam: B(a) - 200 X 550</t>
        </is>
      </c>
      <c r="AL330" t="inlineStr">
        <is>
          <t xml:space="preserve">04CAs_cgb1LA6uo4u1ENds</t>
        </is>
      </c>
      <c r="AM330" t="inlineStr">
        <is>
          <t xml:space="preserve"/>
        </is>
      </c>
      <c r="AN330" t="inlineStr">
        <is>
          <t xml:space="preserve">Uniform</t>
        </is>
      </c>
      <c r="AO330" t="inlineStr">
        <is>
          <t xml:space="preserve">By Type</t>
        </is>
      </c>
      <c r="AP330" t="inlineStr">
        <is>
          <t xml:space="preserve">0.00°</t>
        </is>
      </c>
    </row>
    <row r="331">
      <c r="A331">
        <v>3136568</v>
      </c>
      <c r="B331">
        <v>0.000</v>
      </c>
      <c r="C331" t="inlineStr">
        <is>
          <t xml:space="preserve">Left</t>
        </is>
      </c>
      <c r="D331" t="inlineStr">
        <is>
          <t xml:space="preserve">Top</t>
        </is>
      </c>
      <c r="E331" s="2">
        <v>1.91</v>
      </c>
      <c r="F331" t="inlineStr">
        <is>
          <t xml:space="preserve">BEAM &lt;25 mm&gt;</t>
        </is>
      </c>
      <c r="G331" t="inlineStr">
        <is>
          <t xml:space="preserve">Level : 09 6TH LEVEL</t>
        </is>
      </c>
      <c r="H331" t="inlineStr">
        <is>
          <t xml:space="preserve">M30</t>
        </is>
      </c>
      <c r="I331">
        <v>200.000</v>
      </c>
      <c r="J331">
        <v>2400.000</v>
      </c>
      <c r="K331">
        <v>3089018</v>
      </c>
      <c r="L331">
        <v>2400.000</v>
      </c>
      <c r="M331" s="2">
        <v>0.264</v>
      </c>
      <c r="N331">
        <v>0.000</v>
      </c>
      <c r="O331" t="inlineStr">
        <is>
          <t xml:space="preserve">BEAM &lt;25 mm&gt;</t>
        </is>
      </c>
      <c r="P331" t="inlineStr">
        <is>
          <t xml:space="preserve">New Construction</t>
        </is>
      </c>
      <c r="Q331" t="inlineStr">
        <is>
          <t xml:space="preserve">B(a) - 200 X 550</t>
        </is>
      </c>
      <c r="R331" t="inlineStr">
        <is>
          <t xml:space="preserve">0.26 m³</t>
        </is>
      </c>
      <c r="S331" t="inlineStr">
        <is>
          <t xml:space="preserve">Concrete-Rectangular Beam</t>
        </is>
      </c>
      <c r="T331">
        <v>20750.000</v>
      </c>
      <c r="U331" t="inlineStr">
        <is>
          <t xml:space="preserve">Structural Framing</t>
        </is>
      </c>
      <c r="V331" t="inlineStr">
        <is>
          <t xml:space="preserve">BEAM &lt;25 mm&gt;</t>
        </is>
      </c>
      <c r="W331">
        <v>20750.000</v>
      </c>
      <c r="X331">
        <v>550.000</v>
      </c>
      <c r="Y331" t="inlineStr">
        <is>
          <t xml:space="preserve">No</t>
        </is>
      </c>
      <c r="Z331" t="inlineStr">
        <is>
          <t xml:space="preserve">Other</t>
        </is>
      </c>
      <c r="AA331">
        <v>0.000</v>
      </c>
      <c r="AB331" s="2">
        <v>2.4</v>
      </c>
      <c r="AC331">
        <v>0.000</v>
      </c>
      <c r="AD331" s="2">
        <v>1</v>
      </c>
      <c r="AE331" t="inlineStr">
        <is>
          <t xml:space="preserve">RCC_BEAM</t>
        </is>
      </c>
      <c r="AF331" t="inlineStr">
        <is>
          <t xml:space="preserve">B49</t>
        </is>
      </c>
      <c r="AG331" t="inlineStr">
        <is>
          <t xml:space="preserve">09 6TH LEVEL</t>
        </is>
      </c>
      <c r="AH331" t="inlineStr">
        <is>
          <t xml:space="preserve">One or two joins disabled</t>
        </is>
      </c>
      <c r="AI331" t="inlineStr">
        <is>
          <t xml:space="preserve">Normal</t>
        </is>
      </c>
      <c r="AJ331">
        <v>20200.000</v>
      </c>
      <c r="AK331" t="inlineStr">
        <is>
          <t xml:space="preserve">Concrete-Rectangular Beam: B(a) - 200 X 550</t>
        </is>
      </c>
      <c r="AL331" t="inlineStr">
        <is>
          <t xml:space="preserve">04CAs_cgb1LA6uo4u1ENdu</t>
        </is>
      </c>
      <c r="AM331" t="inlineStr">
        <is>
          <t xml:space="preserve"/>
        </is>
      </c>
      <c r="AN331" t="inlineStr">
        <is>
          <t xml:space="preserve">Uniform</t>
        </is>
      </c>
      <c r="AO331" t="inlineStr">
        <is>
          <t xml:space="preserve">By Type</t>
        </is>
      </c>
      <c r="AP331" t="inlineStr">
        <is>
          <t xml:space="preserve">0.00°</t>
        </is>
      </c>
    </row>
    <row r="332">
      <c r="A332">
        <v>3136570</v>
      </c>
      <c r="B332">
        <v>0.000</v>
      </c>
      <c r="C332" t="inlineStr">
        <is>
          <t xml:space="preserve">Right</t>
        </is>
      </c>
      <c r="D332" t="inlineStr">
        <is>
          <t xml:space="preserve">Top</t>
        </is>
      </c>
      <c r="E332" s="2">
        <v>1.91</v>
      </c>
      <c r="F332" t="inlineStr">
        <is>
          <t xml:space="preserve">BEAM &lt;25 mm&gt;</t>
        </is>
      </c>
      <c r="G332" t="inlineStr">
        <is>
          <t xml:space="preserve">Level : 09 6TH LEVEL</t>
        </is>
      </c>
      <c r="H332" t="inlineStr">
        <is>
          <t xml:space="preserve">M30</t>
        </is>
      </c>
      <c r="I332">
        <v>200.000</v>
      </c>
      <c r="J332">
        <v>2400.000</v>
      </c>
      <c r="K332">
        <v>3089018</v>
      </c>
      <c r="L332">
        <v>2400.000</v>
      </c>
      <c r="M332" s="2">
        <v>0.264</v>
      </c>
      <c r="N332">
        <v>0.000</v>
      </c>
      <c r="O332" t="inlineStr">
        <is>
          <t xml:space="preserve">BEAM &lt;25 mm&gt;</t>
        </is>
      </c>
      <c r="P332" t="inlineStr">
        <is>
          <t xml:space="preserve">New Construction</t>
        </is>
      </c>
      <c r="Q332" t="inlineStr">
        <is>
          <t xml:space="preserve">B(a) - 200 X 550</t>
        </is>
      </c>
      <c r="R332" t="inlineStr">
        <is>
          <t xml:space="preserve">0.26 m³</t>
        </is>
      </c>
      <c r="S332" t="inlineStr">
        <is>
          <t xml:space="preserve">Concrete-Rectangular Beam</t>
        </is>
      </c>
      <c r="T332">
        <v>20750.000</v>
      </c>
      <c r="U332" t="inlineStr">
        <is>
          <t xml:space="preserve">Structural Framing</t>
        </is>
      </c>
      <c r="V332" t="inlineStr">
        <is>
          <t xml:space="preserve">BEAM &lt;25 mm&gt;</t>
        </is>
      </c>
      <c r="W332">
        <v>20750.000</v>
      </c>
      <c r="X332">
        <v>550.000</v>
      </c>
      <c r="Y332" t="inlineStr">
        <is>
          <t xml:space="preserve">No</t>
        </is>
      </c>
      <c r="Z332" t="inlineStr">
        <is>
          <t xml:space="preserve">Other</t>
        </is>
      </c>
      <c r="AA332">
        <v>0.000</v>
      </c>
      <c r="AB332" s="2">
        <v>2.4</v>
      </c>
      <c r="AC332">
        <v>0.000</v>
      </c>
      <c r="AD332" s="2">
        <v>1</v>
      </c>
      <c r="AE332" t="inlineStr">
        <is>
          <t xml:space="preserve">RCC_BEAM</t>
        </is>
      </c>
      <c r="AF332" t="inlineStr">
        <is>
          <t xml:space="preserve">B18</t>
        </is>
      </c>
      <c r="AG332" t="inlineStr">
        <is>
          <t xml:space="preserve">09 6TH LEVEL</t>
        </is>
      </c>
      <c r="AH332" t="inlineStr">
        <is>
          <t xml:space="preserve">One or two joins disabled</t>
        </is>
      </c>
      <c r="AI332" t="inlineStr">
        <is>
          <t xml:space="preserve">Normal</t>
        </is>
      </c>
      <c r="AJ332">
        <v>20200.000</v>
      </c>
      <c r="AK332" t="inlineStr">
        <is>
          <t xml:space="preserve">Concrete-Rectangular Beam: B(a) - 200 X 550</t>
        </is>
      </c>
      <c r="AL332" t="inlineStr">
        <is>
          <t xml:space="preserve">04CAs_cgb1LA6uo4u1ENdw</t>
        </is>
      </c>
      <c r="AM332" t="inlineStr">
        <is>
          <t xml:space="preserve"/>
        </is>
      </c>
      <c r="AN332" t="inlineStr">
        <is>
          <t xml:space="preserve">Uniform</t>
        </is>
      </c>
      <c r="AO332" t="inlineStr">
        <is>
          <t xml:space="preserve">By Type</t>
        </is>
      </c>
      <c r="AP332" t="inlineStr">
        <is>
          <t xml:space="preserve">0.00°</t>
        </is>
      </c>
    </row>
    <row r="333">
      <c r="A333">
        <v>3136572</v>
      </c>
      <c r="B333">
        <v>0.000</v>
      </c>
      <c r="C333" t="inlineStr">
        <is>
          <t xml:space="preserve">Left</t>
        </is>
      </c>
      <c r="D333" t="inlineStr">
        <is>
          <t xml:space="preserve">Top</t>
        </is>
      </c>
      <c r="E333" s="2">
        <v>1.2275</v>
      </c>
      <c r="F333" t="inlineStr">
        <is>
          <t xml:space="preserve">BEAM &lt;25 mm&gt;</t>
        </is>
      </c>
      <c r="G333" t="inlineStr">
        <is>
          <t xml:space="preserve">Level : 09 6TH LEVEL</t>
        </is>
      </c>
      <c r="H333" t="inlineStr">
        <is>
          <t xml:space="preserve">M30</t>
        </is>
      </c>
      <c r="I333">
        <v>300.000</v>
      </c>
      <c r="J333">
        <v>1250.000</v>
      </c>
      <c r="K333">
        <v>3089020</v>
      </c>
      <c r="L333">
        <v>1250.000</v>
      </c>
      <c r="M333" s="2">
        <v>0.2063</v>
      </c>
      <c r="N333">
        <v>0.000</v>
      </c>
      <c r="O333" t="inlineStr">
        <is>
          <t xml:space="preserve">BEAM &lt;25 mm&gt;</t>
        </is>
      </c>
      <c r="P333" t="inlineStr">
        <is>
          <t xml:space="preserve">New Construction</t>
        </is>
      </c>
      <c r="Q333" t="inlineStr">
        <is>
          <t xml:space="preserve">B(b) - 300 X 550</t>
        </is>
      </c>
      <c r="R333" t="inlineStr">
        <is>
          <t xml:space="preserve">0.21 m³</t>
        </is>
      </c>
      <c r="S333" t="inlineStr">
        <is>
          <t xml:space="preserve">Concrete-Rectangular Beam</t>
        </is>
      </c>
      <c r="T333">
        <v>20750.000</v>
      </c>
      <c r="U333" t="inlineStr">
        <is>
          <t xml:space="preserve">Structural Framing</t>
        </is>
      </c>
      <c r="V333" t="inlineStr">
        <is>
          <t xml:space="preserve">BEAM &lt;25 mm&gt;</t>
        </is>
      </c>
      <c r="W333">
        <v>20750.000</v>
      </c>
      <c r="X333">
        <v>550.000</v>
      </c>
      <c r="Y333" t="inlineStr">
        <is>
          <t xml:space="preserve">No</t>
        </is>
      </c>
      <c r="Z333" t="inlineStr">
        <is>
          <t xml:space="preserve">Other</t>
        </is>
      </c>
      <c r="AA333">
        <v>0.000</v>
      </c>
      <c r="AB333" s="2">
        <v>1.25</v>
      </c>
      <c r="AC333">
        <v>0.000</v>
      </c>
      <c r="AD333" s="2">
        <v>1</v>
      </c>
      <c r="AE333" t="inlineStr">
        <is>
          <t xml:space="preserve">RCC_BEAM</t>
        </is>
      </c>
      <c r="AF333" t="inlineStr">
        <is>
          <t xml:space="preserve">B52</t>
        </is>
      </c>
      <c r="AG333" t="inlineStr">
        <is>
          <t xml:space="preserve">09 6TH LEVEL</t>
        </is>
      </c>
      <c r="AH333" t="inlineStr">
        <is>
          <t xml:space="preserve">One or two joins disabled</t>
        </is>
      </c>
      <c r="AI333" t="inlineStr">
        <is>
          <t xml:space="preserve">Normal</t>
        </is>
      </c>
      <c r="AJ333">
        <v>20200.000</v>
      </c>
      <c r="AK333" t="inlineStr">
        <is>
          <t xml:space="preserve">Concrete-Rectangular Beam: B(b) - 300 X 550</t>
        </is>
      </c>
      <c r="AL333" t="inlineStr">
        <is>
          <t xml:space="preserve">04CAs_cgb1LA6uo4u1ENdy</t>
        </is>
      </c>
      <c r="AM333" t="inlineStr">
        <is>
          <t xml:space="preserve"/>
        </is>
      </c>
      <c r="AN333" t="inlineStr">
        <is>
          <t xml:space="preserve">Uniform</t>
        </is>
      </c>
      <c r="AO333" t="inlineStr">
        <is>
          <t xml:space="preserve">By Type</t>
        </is>
      </c>
      <c r="AP333" t="inlineStr">
        <is>
          <t xml:space="preserve">0.00°</t>
        </is>
      </c>
    </row>
    <row r="334">
      <c r="A334">
        <v>3136574</v>
      </c>
      <c r="B334">
        <v>0.000</v>
      </c>
      <c r="C334" t="inlineStr">
        <is>
          <t xml:space="preserve">Right</t>
        </is>
      </c>
      <c r="D334" t="inlineStr">
        <is>
          <t xml:space="preserve">Top</t>
        </is>
      </c>
      <c r="E334" s="2">
        <v>10.2605</v>
      </c>
      <c r="F334" t="inlineStr">
        <is>
          <t xml:space="preserve">BEAM &lt;25 mm&gt;</t>
        </is>
      </c>
      <c r="G334" t="inlineStr">
        <is>
          <t xml:space="preserve">Level : 09 6TH LEVEL</t>
        </is>
      </c>
      <c r="H334" t="inlineStr">
        <is>
          <t xml:space="preserve">M30</t>
        </is>
      </c>
      <c r="I334">
        <v>500.000</v>
      </c>
      <c r="J334">
        <v>9510.000</v>
      </c>
      <c r="K334">
        <v>3089026</v>
      </c>
      <c r="L334">
        <v>9510.000</v>
      </c>
      <c r="M334" s="2">
        <v>2.6153</v>
      </c>
      <c r="N334">
        <v>0.000</v>
      </c>
      <c r="O334" t="inlineStr">
        <is>
          <t xml:space="preserve">BEAM &lt;25 mm&gt;</t>
        </is>
      </c>
      <c r="P334" t="inlineStr">
        <is>
          <t xml:space="preserve">New Construction</t>
        </is>
      </c>
      <c r="Q334" t="inlineStr">
        <is>
          <t xml:space="preserve">B(e) - 500 X 550</t>
        </is>
      </c>
      <c r="R334" t="inlineStr">
        <is>
          <t xml:space="preserve">2.62 m³</t>
        </is>
      </c>
      <c r="S334" t="inlineStr">
        <is>
          <t xml:space="preserve">Concrete-Rectangular Beam</t>
        </is>
      </c>
      <c r="T334">
        <v>20750.000</v>
      </c>
      <c r="U334" t="inlineStr">
        <is>
          <t xml:space="preserve">Structural Framing</t>
        </is>
      </c>
      <c r="V334" t="inlineStr">
        <is>
          <t xml:space="preserve">BEAM &lt;25 mm&gt;</t>
        </is>
      </c>
      <c r="W334">
        <v>20750.000</v>
      </c>
      <c r="X334">
        <v>550.000</v>
      </c>
      <c r="Y334" t="inlineStr">
        <is>
          <t xml:space="preserve">No</t>
        </is>
      </c>
      <c r="Z334" t="inlineStr">
        <is>
          <t xml:space="preserve">Other</t>
        </is>
      </c>
      <c r="AA334">
        <v>0.000</v>
      </c>
      <c r="AB334" s="2">
        <v>9.51</v>
      </c>
      <c r="AC334">
        <v>0.000</v>
      </c>
      <c r="AD334" s="2">
        <v>1</v>
      </c>
      <c r="AE334" t="inlineStr">
        <is>
          <t xml:space="preserve">RCC_BEAM</t>
        </is>
      </c>
      <c r="AF334" t="inlineStr">
        <is>
          <t xml:space="preserve">B23</t>
        </is>
      </c>
      <c r="AG334" t="inlineStr">
        <is>
          <t xml:space="preserve">09 6TH LEVEL</t>
        </is>
      </c>
      <c r="AH334" t="inlineStr">
        <is>
          <t xml:space="preserve">One or two joins disabled</t>
        </is>
      </c>
      <c r="AI334" t="inlineStr">
        <is>
          <t xml:space="preserve">Normal</t>
        </is>
      </c>
      <c r="AJ334">
        <v>20200.000</v>
      </c>
      <c r="AK334" t="inlineStr">
        <is>
          <t xml:space="preserve">Concrete-Rectangular Beam: B(e) - 500 X 550</t>
        </is>
      </c>
      <c r="AL334" t="inlineStr">
        <is>
          <t xml:space="preserve">04CAs_cgb1LA6uo4u1ENd_</t>
        </is>
      </c>
      <c r="AM334" t="inlineStr">
        <is>
          <t xml:space="preserve"/>
        </is>
      </c>
      <c r="AN334" t="inlineStr">
        <is>
          <t xml:space="preserve">Uniform</t>
        </is>
      </c>
      <c r="AO334" t="inlineStr">
        <is>
          <t xml:space="preserve">By Type</t>
        </is>
      </c>
      <c r="AP334" t="inlineStr">
        <is>
          <t xml:space="preserve">0.00°</t>
        </is>
      </c>
    </row>
    <row r="335">
      <c r="A335">
        <v>3136576</v>
      </c>
      <c r="B335">
        <v>0.000</v>
      </c>
      <c r="C335" t="inlineStr">
        <is>
          <t xml:space="preserve">Left</t>
        </is>
      </c>
      <c r="D335" t="inlineStr">
        <is>
          <t xml:space="preserve">Top</t>
        </is>
      </c>
      <c r="E335" s="2">
        <v>0.6763</v>
      </c>
      <c r="F335" t="inlineStr">
        <is>
          <t xml:space="preserve">BEAM &lt;25 mm&gt;</t>
        </is>
      </c>
      <c r="G335" t="inlineStr">
        <is>
          <t xml:space="preserve">Level : 09 6TH LEVEL</t>
        </is>
      </c>
      <c r="H335" t="inlineStr">
        <is>
          <t xml:space="preserve">M30</t>
        </is>
      </c>
      <c r="I335">
        <v>200.000</v>
      </c>
      <c r="J335">
        <v>755.000</v>
      </c>
      <c r="K335">
        <v>3089018</v>
      </c>
      <c r="L335">
        <v>755.000</v>
      </c>
      <c r="M335" s="2">
        <v>0.0831</v>
      </c>
      <c r="N335">
        <v>0.000</v>
      </c>
      <c r="O335" t="inlineStr">
        <is>
          <t xml:space="preserve">BEAM &lt;25 mm&gt;</t>
        </is>
      </c>
      <c r="P335" t="inlineStr">
        <is>
          <t xml:space="preserve">New Construction</t>
        </is>
      </c>
      <c r="Q335" t="inlineStr">
        <is>
          <t xml:space="preserve">B(a) - 200 X 550</t>
        </is>
      </c>
      <c r="R335" t="inlineStr">
        <is>
          <t xml:space="preserve">0.08 m³</t>
        </is>
      </c>
      <c r="S335" t="inlineStr">
        <is>
          <t xml:space="preserve">Concrete-Rectangular Beam</t>
        </is>
      </c>
      <c r="T335">
        <v>20750.000</v>
      </c>
      <c r="U335" t="inlineStr">
        <is>
          <t xml:space="preserve">Structural Framing</t>
        </is>
      </c>
      <c r="V335" t="inlineStr">
        <is>
          <t xml:space="preserve">BEAM &lt;25 mm&gt;</t>
        </is>
      </c>
      <c r="W335">
        <v>20750.000</v>
      </c>
      <c r="X335">
        <v>550.000</v>
      </c>
      <c r="Y335" t="inlineStr">
        <is>
          <t xml:space="preserve">No</t>
        </is>
      </c>
      <c r="Z335" t="inlineStr">
        <is>
          <t xml:space="preserve">Other</t>
        </is>
      </c>
      <c r="AA335">
        <v>0.000</v>
      </c>
      <c r="AB335" s="2">
        <v>0.755</v>
      </c>
      <c r="AC335">
        <v>0.000</v>
      </c>
      <c r="AD335" s="2">
        <v>1</v>
      </c>
      <c r="AE335" t="inlineStr">
        <is>
          <t xml:space="preserve">RCC_BEAM</t>
        </is>
      </c>
      <c r="AF335" t="inlineStr">
        <is>
          <t xml:space="preserve">B53</t>
        </is>
      </c>
      <c r="AG335" t="inlineStr">
        <is>
          <t xml:space="preserve">09 6TH LEVEL</t>
        </is>
      </c>
      <c r="AH335" t="inlineStr">
        <is>
          <t xml:space="preserve">One or two joins disabled</t>
        </is>
      </c>
      <c r="AI335" t="inlineStr">
        <is>
          <t xml:space="preserve">Normal</t>
        </is>
      </c>
      <c r="AJ335">
        <v>20200.000</v>
      </c>
      <c r="AK335" t="inlineStr">
        <is>
          <t xml:space="preserve">Concrete-Rectangular Beam: B(a) - 200 X 550</t>
        </is>
      </c>
      <c r="AL335" t="inlineStr">
        <is>
          <t xml:space="preserve">04CAs_cgb1LA6uo4u1ENc0</t>
        </is>
      </c>
      <c r="AM335" t="inlineStr">
        <is>
          <t xml:space="preserve"/>
        </is>
      </c>
      <c r="AN335" t="inlineStr">
        <is>
          <t xml:space="preserve">Uniform</t>
        </is>
      </c>
      <c r="AO335" t="inlineStr">
        <is>
          <t xml:space="preserve">By Type</t>
        </is>
      </c>
      <c r="AP335" t="inlineStr">
        <is>
          <t xml:space="preserve">0.00°</t>
        </is>
      </c>
    </row>
    <row r="336">
      <c r="A336">
        <v>3136578</v>
      </c>
      <c r="B336">
        <v>0.000</v>
      </c>
      <c r="C336" t="inlineStr">
        <is>
          <t xml:space="preserve">Right</t>
        </is>
      </c>
      <c r="D336" t="inlineStr">
        <is>
          <t xml:space="preserve">Top</t>
        </is>
      </c>
      <c r="E336" s="2">
        <v>3.1825</v>
      </c>
      <c r="F336" t="inlineStr">
        <is>
          <t xml:space="preserve"/>
        </is>
      </c>
      <c r="G336" t="inlineStr">
        <is>
          <t xml:space="preserve">Level : 09 6TH LEVEL</t>
        </is>
      </c>
      <c r="H336" t="inlineStr">
        <is>
          <t xml:space="preserve">M30</t>
        </is>
      </c>
      <c r="I336">
        <v>300.000</v>
      </c>
      <c r="J336">
        <v>3550.000</v>
      </c>
      <c r="K336">
        <v>3089020</v>
      </c>
      <c r="L336">
        <v>3550.000</v>
      </c>
      <c r="M336" s="2">
        <v>0.5858</v>
      </c>
      <c r="N336">
        <v>0.000</v>
      </c>
      <c r="O336" t="inlineStr">
        <is>
          <t xml:space="preserve">BEAM &lt;25 mm&gt;</t>
        </is>
      </c>
      <c r="P336" t="inlineStr">
        <is>
          <t xml:space="preserve">New Construction</t>
        </is>
      </c>
      <c r="Q336" t="inlineStr">
        <is>
          <t xml:space="preserve">B(b) - 300 X 550</t>
        </is>
      </c>
      <c r="R336" t="inlineStr">
        <is>
          <t xml:space="preserve">0.59 m³</t>
        </is>
      </c>
      <c r="S336" t="inlineStr">
        <is>
          <t xml:space="preserve">Concrete-Rectangular Beam</t>
        </is>
      </c>
      <c r="T336">
        <v>20750.000</v>
      </c>
      <c r="U336" t="inlineStr">
        <is>
          <t xml:space="preserve">Structural Framing</t>
        </is>
      </c>
      <c r="V336" t="inlineStr">
        <is>
          <t xml:space="preserve">BEAM &lt;25 mm&gt;</t>
        </is>
      </c>
      <c r="W336">
        <v>20750.000</v>
      </c>
      <c r="X336">
        <v>550.000</v>
      </c>
      <c r="Y336" t="inlineStr">
        <is>
          <t xml:space="preserve">No</t>
        </is>
      </c>
      <c r="Z336" t="inlineStr">
        <is>
          <t xml:space="preserve">Other</t>
        </is>
      </c>
      <c r="AA336">
        <v>0.000</v>
      </c>
      <c r="AB336" s="2">
        <v>3.55</v>
      </c>
      <c r="AC336">
        <v>0.000</v>
      </c>
      <c r="AD336" s="2">
        <v>1</v>
      </c>
      <c r="AE336" t="inlineStr">
        <is>
          <t xml:space="preserve">RCC_BEAM</t>
        </is>
      </c>
      <c r="AF336" t="inlineStr">
        <is>
          <t xml:space="preserve">B41</t>
        </is>
      </c>
      <c r="AG336" t="inlineStr">
        <is>
          <t xml:space="preserve">09 6TH LEVEL</t>
        </is>
      </c>
      <c r="AH336" t="inlineStr">
        <is>
          <t xml:space="preserve">One or two joins disabled</t>
        </is>
      </c>
      <c r="AI336" t="inlineStr">
        <is>
          <t xml:space="preserve">Normal</t>
        </is>
      </c>
      <c r="AJ336">
        <v>20200.000</v>
      </c>
      <c r="AK336" t="inlineStr">
        <is>
          <t xml:space="preserve">Concrete-Rectangular Beam: B(b) - 300 X 550</t>
        </is>
      </c>
      <c r="AL336" t="inlineStr">
        <is>
          <t xml:space="preserve">04CAs_cgb1LA6uo4u1ENc2</t>
        </is>
      </c>
      <c r="AM336" t="inlineStr">
        <is>
          <t xml:space="preserve"/>
        </is>
      </c>
      <c r="AN336" t="inlineStr">
        <is>
          <t xml:space="preserve">Uniform</t>
        </is>
      </c>
      <c r="AO336" t="inlineStr">
        <is>
          <t xml:space="preserve">By Type</t>
        </is>
      </c>
      <c r="AP336" t="inlineStr">
        <is>
          <t xml:space="preserve">0.00°</t>
        </is>
      </c>
    </row>
    <row r="337">
      <c r="A337">
        <v>3136580</v>
      </c>
      <c r="B337">
        <v>0.000</v>
      </c>
      <c r="C337" t="inlineStr">
        <is>
          <t xml:space="preserve">Right</t>
        </is>
      </c>
      <c r="D337" t="inlineStr">
        <is>
          <t xml:space="preserve">Top</t>
        </is>
      </c>
      <c r="E337" s="2">
        <v>2.5475</v>
      </c>
      <c r="F337" t="inlineStr">
        <is>
          <t xml:space="preserve">BEAM &lt;25 mm&gt;</t>
        </is>
      </c>
      <c r="G337" t="inlineStr">
        <is>
          <t xml:space="preserve">Level : 09 6TH LEVEL</t>
        </is>
      </c>
      <c r="H337" t="inlineStr">
        <is>
          <t xml:space="preserve">M30</t>
        </is>
      </c>
      <c r="I337">
        <v>200.000</v>
      </c>
      <c r="J337">
        <v>3250.000</v>
      </c>
      <c r="K337">
        <v>3089018</v>
      </c>
      <c r="L337">
        <v>3250.000</v>
      </c>
      <c r="M337" s="2">
        <v>0.3575</v>
      </c>
      <c r="N337">
        <v>0.000</v>
      </c>
      <c r="O337" t="inlineStr">
        <is>
          <t xml:space="preserve">BEAM &lt;25 mm&gt;</t>
        </is>
      </c>
      <c r="P337" t="inlineStr">
        <is>
          <t xml:space="preserve">New Construction</t>
        </is>
      </c>
      <c r="Q337" t="inlineStr">
        <is>
          <t xml:space="preserve">B(a) - 200 X 550</t>
        </is>
      </c>
      <c r="R337" t="inlineStr">
        <is>
          <t xml:space="preserve">0.36 m³</t>
        </is>
      </c>
      <c r="S337" t="inlineStr">
        <is>
          <t xml:space="preserve">Concrete-Rectangular Beam</t>
        </is>
      </c>
      <c r="T337">
        <v>20750.000</v>
      </c>
      <c r="U337" t="inlineStr">
        <is>
          <t xml:space="preserve">Structural Framing</t>
        </is>
      </c>
      <c r="V337" t="inlineStr">
        <is>
          <t xml:space="preserve">BEAM &lt;25 mm&gt;</t>
        </is>
      </c>
      <c r="W337">
        <v>20750.000</v>
      </c>
      <c r="X337">
        <v>550.000</v>
      </c>
      <c r="Y337" t="inlineStr">
        <is>
          <t xml:space="preserve">No</t>
        </is>
      </c>
      <c r="Z337" t="inlineStr">
        <is>
          <t xml:space="preserve">Other</t>
        </is>
      </c>
      <c r="AA337">
        <v>0.000</v>
      </c>
      <c r="AB337" s="2">
        <v>3.25</v>
      </c>
      <c r="AC337">
        <v>0.000</v>
      </c>
      <c r="AD337" s="2">
        <v>1</v>
      </c>
      <c r="AE337" t="inlineStr">
        <is>
          <t xml:space="preserve">RCC_BEAM</t>
        </is>
      </c>
      <c r="AF337" t="inlineStr">
        <is>
          <t xml:space="preserve">B22</t>
        </is>
      </c>
      <c r="AG337" t="inlineStr">
        <is>
          <t xml:space="preserve">09 6TH LEVEL</t>
        </is>
      </c>
      <c r="AH337" t="inlineStr">
        <is>
          <t xml:space="preserve">One or two joins disabled</t>
        </is>
      </c>
      <c r="AI337" t="inlineStr">
        <is>
          <t xml:space="preserve">Normal</t>
        </is>
      </c>
      <c r="AJ337">
        <v>20200.000</v>
      </c>
      <c r="AK337" t="inlineStr">
        <is>
          <t xml:space="preserve">Concrete-Rectangular Beam: B(a) - 200 X 550</t>
        </is>
      </c>
      <c r="AL337" t="inlineStr">
        <is>
          <t xml:space="preserve">04CAs_cgb1LA6uo4u1ENc4</t>
        </is>
      </c>
      <c r="AM337" t="inlineStr">
        <is>
          <t xml:space="preserve"/>
        </is>
      </c>
      <c r="AN337" t="inlineStr">
        <is>
          <t xml:space="preserve">Uniform</t>
        </is>
      </c>
      <c r="AO337" t="inlineStr">
        <is>
          <t xml:space="preserve">By Type</t>
        </is>
      </c>
      <c r="AP337" t="inlineStr">
        <is>
          <t xml:space="preserve">0.00°</t>
        </is>
      </c>
    </row>
    <row r="338">
      <c r="A338">
        <v>3136582</v>
      </c>
      <c r="B338">
        <v>0.000</v>
      </c>
      <c r="C338" t="inlineStr">
        <is>
          <t xml:space="preserve">Right</t>
        </is>
      </c>
      <c r="D338" t="inlineStr">
        <is>
          <t xml:space="preserve">Top</t>
        </is>
      </c>
      <c r="E338" s="2">
        <v>1.2275</v>
      </c>
      <c r="F338" t="inlineStr">
        <is>
          <t xml:space="preserve">BEAM &lt;25 mm&gt;</t>
        </is>
      </c>
      <c r="G338" t="inlineStr">
        <is>
          <t xml:space="preserve">Level : 09 6TH LEVEL</t>
        </is>
      </c>
      <c r="H338" t="inlineStr">
        <is>
          <t xml:space="preserve">M30</t>
        </is>
      </c>
      <c r="I338">
        <v>300.000</v>
      </c>
      <c r="J338">
        <v>1250.000</v>
      </c>
      <c r="K338">
        <v>3089020</v>
      </c>
      <c r="L338">
        <v>1250.000</v>
      </c>
      <c r="M338" s="2">
        <v>0.2063</v>
      </c>
      <c r="N338">
        <v>0.000</v>
      </c>
      <c r="O338" t="inlineStr">
        <is>
          <t xml:space="preserve">BEAM &lt;25 mm&gt;</t>
        </is>
      </c>
      <c r="P338" t="inlineStr">
        <is>
          <t xml:space="preserve">New Construction</t>
        </is>
      </c>
      <c r="Q338" t="inlineStr">
        <is>
          <t xml:space="preserve">B(b) - 300 X 550</t>
        </is>
      </c>
      <c r="R338" t="inlineStr">
        <is>
          <t xml:space="preserve">0.21 m³</t>
        </is>
      </c>
      <c r="S338" t="inlineStr">
        <is>
          <t xml:space="preserve">Concrete-Rectangular Beam</t>
        </is>
      </c>
      <c r="T338">
        <v>20750.000</v>
      </c>
      <c r="U338" t="inlineStr">
        <is>
          <t xml:space="preserve">Structural Framing</t>
        </is>
      </c>
      <c r="V338" t="inlineStr">
        <is>
          <t xml:space="preserve">BEAM &lt;25 mm&gt;</t>
        </is>
      </c>
      <c r="W338">
        <v>20750.000</v>
      </c>
      <c r="X338">
        <v>550.000</v>
      </c>
      <c r="Y338" t="inlineStr">
        <is>
          <t xml:space="preserve">No</t>
        </is>
      </c>
      <c r="Z338" t="inlineStr">
        <is>
          <t xml:space="preserve">Other</t>
        </is>
      </c>
      <c r="AA338">
        <v>0.000</v>
      </c>
      <c r="AB338" s="2">
        <v>1.25</v>
      </c>
      <c r="AC338">
        <v>0.000</v>
      </c>
      <c r="AD338" s="2">
        <v>1</v>
      </c>
      <c r="AE338" t="inlineStr">
        <is>
          <t xml:space="preserve">RCC_BEAM</t>
        </is>
      </c>
      <c r="AF338" t="inlineStr">
        <is>
          <t xml:space="preserve">B35</t>
        </is>
      </c>
      <c r="AG338" t="inlineStr">
        <is>
          <t xml:space="preserve">09 6TH LEVEL</t>
        </is>
      </c>
      <c r="AH338" t="inlineStr">
        <is>
          <t xml:space="preserve">One or two joins disabled</t>
        </is>
      </c>
      <c r="AI338" t="inlineStr">
        <is>
          <t xml:space="preserve">Normal</t>
        </is>
      </c>
      <c r="AJ338">
        <v>20200.000</v>
      </c>
      <c r="AK338" t="inlineStr">
        <is>
          <t xml:space="preserve">Concrete-Rectangular Beam: B(b) - 300 X 550</t>
        </is>
      </c>
      <c r="AL338" t="inlineStr">
        <is>
          <t xml:space="preserve">04CAs_cgb1LA6uo4u1ENc6</t>
        </is>
      </c>
      <c r="AM338" t="inlineStr">
        <is>
          <t xml:space="preserve"/>
        </is>
      </c>
      <c r="AN338" t="inlineStr">
        <is>
          <t xml:space="preserve">Uniform</t>
        </is>
      </c>
      <c r="AO338" t="inlineStr">
        <is>
          <t xml:space="preserve">By Type</t>
        </is>
      </c>
      <c r="AP338" t="inlineStr">
        <is>
          <t xml:space="preserve">0.00°</t>
        </is>
      </c>
    </row>
    <row r="339">
      <c r="A339">
        <v>3136584</v>
      </c>
      <c r="B339">
        <v>0.000</v>
      </c>
      <c r="C339" t="inlineStr">
        <is>
          <t xml:space="preserve">Left</t>
        </is>
      </c>
      <c r="D339" t="inlineStr">
        <is>
          <t xml:space="preserve">Top</t>
        </is>
      </c>
      <c r="E339" s="2">
        <v>3.6375</v>
      </c>
      <c r="F339" t="inlineStr">
        <is>
          <t xml:space="preserve">BEAM &lt;25 mm&gt;</t>
        </is>
      </c>
      <c r="G339" t="inlineStr">
        <is>
          <t xml:space="preserve">Level : 09 6TH LEVEL</t>
        </is>
      </c>
      <c r="H339" t="inlineStr">
        <is>
          <t xml:space="preserve">M30</t>
        </is>
      </c>
      <c r="I339">
        <v>250.000</v>
      </c>
      <c r="J339">
        <v>4550.000</v>
      </c>
      <c r="K339">
        <v>3089024</v>
      </c>
      <c r="L339">
        <v>4550.000</v>
      </c>
      <c r="M339" s="2">
        <v>0.5486</v>
      </c>
      <c r="N339">
        <v>0.000</v>
      </c>
      <c r="O339" t="inlineStr">
        <is>
          <t xml:space="preserve">BEAM &lt;25 mm&gt;</t>
        </is>
      </c>
      <c r="P339" t="inlineStr">
        <is>
          <t xml:space="preserve">New Construction</t>
        </is>
      </c>
      <c r="Q339" t="inlineStr">
        <is>
          <t xml:space="preserve">B(d) - 250 X 550</t>
        </is>
      </c>
      <c r="R339" t="inlineStr">
        <is>
          <t xml:space="preserve">0.55 m³</t>
        </is>
      </c>
      <c r="S339" t="inlineStr">
        <is>
          <t xml:space="preserve">Concrete-Rectangular Beam</t>
        </is>
      </c>
      <c r="T339">
        <v>20750.000</v>
      </c>
      <c r="U339" t="inlineStr">
        <is>
          <t xml:space="preserve">Structural Framing</t>
        </is>
      </c>
      <c r="V339" t="inlineStr">
        <is>
          <t xml:space="preserve">BEAM &lt;25 mm&gt;</t>
        </is>
      </c>
      <c r="W339">
        <v>20750.000</v>
      </c>
      <c r="X339">
        <v>550.000</v>
      </c>
      <c r="Y339" t="inlineStr">
        <is>
          <t xml:space="preserve">No</t>
        </is>
      </c>
      <c r="Z339" t="inlineStr">
        <is>
          <t xml:space="preserve">Other</t>
        </is>
      </c>
      <c r="AA339">
        <v>0.000</v>
      </c>
      <c r="AB339" s="2">
        <v>4.55</v>
      </c>
      <c r="AC339">
        <v>0.000</v>
      </c>
      <c r="AD339" s="2">
        <v>1</v>
      </c>
      <c r="AE339" t="inlineStr">
        <is>
          <t xml:space="preserve">RCC_BEAM</t>
        </is>
      </c>
      <c r="AF339" t="inlineStr">
        <is>
          <t xml:space="preserve">B36</t>
        </is>
      </c>
      <c r="AG339" t="inlineStr">
        <is>
          <t xml:space="preserve">09 6TH LEVEL</t>
        </is>
      </c>
      <c r="AH339" t="inlineStr">
        <is>
          <t xml:space="preserve">One or two joins disabled</t>
        </is>
      </c>
      <c r="AI339" t="inlineStr">
        <is>
          <t xml:space="preserve">Normal</t>
        </is>
      </c>
      <c r="AJ339">
        <v>20200.000</v>
      </c>
      <c r="AK339" t="inlineStr">
        <is>
          <t xml:space="preserve">Concrete-Rectangular Beam: B(d) - 250 X 550</t>
        </is>
      </c>
      <c r="AL339" t="inlineStr">
        <is>
          <t xml:space="preserve">04CAs_cgb1LA6uo4u1ENc8</t>
        </is>
      </c>
      <c r="AM339" t="inlineStr">
        <is>
          <t xml:space="preserve"/>
        </is>
      </c>
      <c r="AN339" t="inlineStr">
        <is>
          <t xml:space="preserve">Uniform</t>
        </is>
      </c>
      <c r="AO339" t="inlineStr">
        <is>
          <t xml:space="preserve">By Type</t>
        </is>
      </c>
      <c r="AP339" t="inlineStr">
        <is>
          <t xml:space="preserve">0.00°</t>
        </is>
      </c>
    </row>
    <row r="340">
      <c r="A340">
        <v>3136586</v>
      </c>
      <c r="B340">
        <v>0.000</v>
      </c>
      <c r="C340" t="inlineStr">
        <is>
          <t xml:space="preserve">Right</t>
        </is>
      </c>
      <c r="D340" t="inlineStr">
        <is>
          <t xml:space="preserve">Top</t>
        </is>
      </c>
      <c r="E340" s="2">
        <v>2.9975</v>
      </c>
      <c r="F340" t="inlineStr">
        <is>
          <t xml:space="preserve">BEAM &lt;25 mm&gt;</t>
        </is>
      </c>
      <c r="G340" t="inlineStr">
        <is>
          <t xml:space="preserve">Level : 09 6TH LEVEL</t>
        </is>
      </c>
      <c r="H340" t="inlineStr">
        <is>
          <t xml:space="preserve">M30</t>
        </is>
      </c>
      <c r="I340">
        <v>200.000</v>
      </c>
      <c r="J340">
        <v>3850.000</v>
      </c>
      <c r="K340">
        <v>3089018</v>
      </c>
      <c r="L340">
        <v>3850.000</v>
      </c>
      <c r="M340" s="2">
        <v>0.4235</v>
      </c>
      <c r="N340">
        <v>0.000</v>
      </c>
      <c r="O340" t="inlineStr">
        <is>
          <t xml:space="preserve">BEAM &lt;25 mm&gt;</t>
        </is>
      </c>
      <c r="P340" t="inlineStr">
        <is>
          <t xml:space="preserve">New Construction</t>
        </is>
      </c>
      <c r="Q340" t="inlineStr">
        <is>
          <t xml:space="preserve">B(a) - 200 X 550</t>
        </is>
      </c>
      <c r="R340" t="inlineStr">
        <is>
          <t xml:space="preserve">0.42 m³</t>
        </is>
      </c>
      <c r="S340" t="inlineStr">
        <is>
          <t xml:space="preserve">Concrete-Rectangular Beam</t>
        </is>
      </c>
      <c r="T340">
        <v>20750.000</v>
      </c>
      <c r="U340" t="inlineStr">
        <is>
          <t xml:space="preserve">Structural Framing</t>
        </is>
      </c>
      <c r="V340" t="inlineStr">
        <is>
          <t xml:space="preserve">BEAM &lt;25 mm&gt;</t>
        </is>
      </c>
      <c r="W340">
        <v>20750.000</v>
      </c>
      <c r="X340">
        <v>550.000</v>
      </c>
      <c r="Y340" t="inlineStr">
        <is>
          <t xml:space="preserve">No</t>
        </is>
      </c>
      <c r="Z340" t="inlineStr">
        <is>
          <t xml:space="preserve">Other</t>
        </is>
      </c>
      <c r="AA340">
        <v>0.000</v>
      </c>
      <c r="AB340" s="2">
        <v>3.85</v>
      </c>
      <c r="AC340">
        <v>0.000</v>
      </c>
      <c r="AD340" s="2">
        <v>1</v>
      </c>
      <c r="AE340" t="inlineStr">
        <is>
          <t xml:space="preserve">RCC_BEAM</t>
        </is>
      </c>
      <c r="AF340" t="inlineStr">
        <is>
          <t xml:space="preserve">B25</t>
        </is>
      </c>
      <c r="AG340" t="inlineStr">
        <is>
          <t xml:space="preserve">09 6TH LEVEL</t>
        </is>
      </c>
      <c r="AH340" t="inlineStr">
        <is>
          <t xml:space="preserve">One or two joins disabled</t>
        </is>
      </c>
      <c r="AI340" t="inlineStr">
        <is>
          <t xml:space="preserve">Normal</t>
        </is>
      </c>
      <c r="AJ340">
        <v>20200.000</v>
      </c>
      <c r="AK340" t="inlineStr">
        <is>
          <t xml:space="preserve">Concrete-Rectangular Beam: B(a) - 200 X 550</t>
        </is>
      </c>
      <c r="AL340" t="inlineStr">
        <is>
          <t xml:space="preserve">04CAs_cgb1LA6uo4u1ENcA</t>
        </is>
      </c>
      <c r="AM340" t="inlineStr">
        <is>
          <t xml:space="preserve"/>
        </is>
      </c>
      <c r="AN340" t="inlineStr">
        <is>
          <t xml:space="preserve">Uniform</t>
        </is>
      </c>
      <c r="AO340" t="inlineStr">
        <is>
          <t xml:space="preserve">By Type</t>
        </is>
      </c>
      <c r="AP340" t="inlineStr">
        <is>
          <t xml:space="preserve">0.00°</t>
        </is>
      </c>
    </row>
    <row r="341">
      <c r="A341">
        <v>3136588</v>
      </c>
      <c r="B341">
        <v>0.000</v>
      </c>
      <c r="C341" t="inlineStr">
        <is>
          <t xml:space="preserve">Right</t>
        </is>
      </c>
      <c r="D341" t="inlineStr">
        <is>
          <t xml:space="preserve">Top</t>
        </is>
      </c>
      <c r="E341" s="2">
        <v>3.11</v>
      </c>
      <c r="F341" t="inlineStr">
        <is>
          <t xml:space="preserve">BEAM &lt;25 mm&gt;</t>
        </is>
      </c>
      <c r="G341" t="inlineStr">
        <is>
          <t xml:space="preserve">Level : 09 6TH LEVEL</t>
        </is>
      </c>
      <c r="H341" t="inlineStr">
        <is>
          <t xml:space="preserve">M30</t>
        </is>
      </c>
      <c r="I341">
        <v>200.000</v>
      </c>
      <c r="J341">
        <v>4000.000</v>
      </c>
      <c r="K341">
        <v>3089018</v>
      </c>
      <c r="L341">
        <v>4000.000</v>
      </c>
      <c r="M341" s="2">
        <v>0.44</v>
      </c>
      <c r="N341">
        <v>0.000</v>
      </c>
      <c r="O341" t="inlineStr">
        <is>
          <t xml:space="preserve">BEAM &lt;25 mm&gt;</t>
        </is>
      </c>
      <c r="P341" t="inlineStr">
        <is>
          <t xml:space="preserve">New Construction</t>
        </is>
      </c>
      <c r="Q341" t="inlineStr">
        <is>
          <t xml:space="preserve">B(a) - 200 X 550</t>
        </is>
      </c>
      <c r="R341" t="inlineStr">
        <is>
          <t xml:space="preserve">0.44 m³</t>
        </is>
      </c>
      <c r="S341" t="inlineStr">
        <is>
          <t xml:space="preserve">Concrete-Rectangular Beam</t>
        </is>
      </c>
      <c r="T341">
        <v>20750.000</v>
      </c>
      <c r="U341" t="inlineStr">
        <is>
          <t xml:space="preserve">Structural Framing</t>
        </is>
      </c>
      <c r="V341" t="inlineStr">
        <is>
          <t xml:space="preserve">BEAM &lt;25 mm&gt;</t>
        </is>
      </c>
      <c r="W341">
        <v>20750.000</v>
      </c>
      <c r="X341">
        <v>550.000</v>
      </c>
      <c r="Y341" t="inlineStr">
        <is>
          <t xml:space="preserve">No</t>
        </is>
      </c>
      <c r="Z341" t="inlineStr">
        <is>
          <t xml:space="preserve">Other</t>
        </is>
      </c>
      <c r="AA341">
        <v>0.000</v>
      </c>
      <c r="AB341" s="2">
        <v>4.0</v>
      </c>
      <c r="AC341">
        <v>0.000</v>
      </c>
      <c r="AD341" s="2">
        <v>1</v>
      </c>
      <c r="AE341" t="inlineStr">
        <is>
          <t xml:space="preserve">RCC_BEAM</t>
        </is>
      </c>
      <c r="AF341" t="inlineStr">
        <is>
          <t xml:space="preserve">B19</t>
        </is>
      </c>
      <c r="AG341" t="inlineStr">
        <is>
          <t xml:space="preserve">09 6TH LEVEL</t>
        </is>
      </c>
      <c r="AH341" t="inlineStr">
        <is>
          <t xml:space="preserve">One or two joins disabled</t>
        </is>
      </c>
      <c r="AI341" t="inlineStr">
        <is>
          <t xml:space="preserve">Normal</t>
        </is>
      </c>
      <c r="AJ341">
        <v>20200.000</v>
      </c>
      <c r="AK341" t="inlineStr">
        <is>
          <t xml:space="preserve">Concrete-Rectangular Beam: B(a) - 200 X 550</t>
        </is>
      </c>
      <c r="AL341" t="inlineStr">
        <is>
          <t xml:space="preserve">04CAs_cgb1LA6uo4u1ENcC</t>
        </is>
      </c>
      <c r="AM341" t="inlineStr">
        <is>
          <t xml:space="preserve"/>
        </is>
      </c>
      <c r="AN341" t="inlineStr">
        <is>
          <t xml:space="preserve">Uniform</t>
        </is>
      </c>
      <c r="AO341" t="inlineStr">
        <is>
          <t xml:space="preserve">By Type</t>
        </is>
      </c>
      <c r="AP341" t="inlineStr">
        <is>
          <t xml:space="preserve">0.00°</t>
        </is>
      </c>
    </row>
    <row r="342">
      <c r="A342">
        <v>3136590</v>
      </c>
      <c r="B342">
        <v>0.000</v>
      </c>
      <c r="C342" t="inlineStr">
        <is>
          <t xml:space="preserve">Right</t>
        </is>
      </c>
      <c r="D342" t="inlineStr">
        <is>
          <t xml:space="preserve">Top</t>
        </is>
      </c>
      <c r="E342" s="2">
        <v>0.7575</v>
      </c>
      <c r="F342" t="inlineStr">
        <is>
          <t xml:space="preserve">BEAM &lt;25 mm&gt;</t>
        </is>
      </c>
      <c r="G342" t="inlineStr">
        <is>
          <t xml:space="preserve">Level : 09 6TH LEVEL</t>
        </is>
      </c>
      <c r="H342" t="inlineStr">
        <is>
          <t xml:space="preserve">M30</t>
        </is>
      </c>
      <c r="I342">
        <v>200.000</v>
      </c>
      <c r="J342">
        <v>1250.000</v>
      </c>
      <c r="K342">
        <v>3089028</v>
      </c>
      <c r="L342">
        <v>1250.000</v>
      </c>
      <c r="M342" s="2">
        <v>0.0875</v>
      </c>
      <c r="N342">
        <v>-200.000</v>
      </c>
      <c r="O342" t="inlineStr">
        <is>
          <t xml:space="preserve">BEAM &lt;25 mm&gt;</t>
        </is>
      </c>
      <c r="P342" t="inlineStr">
        <is>
          <t xml:space="preserve">New Construction</t>
        </is>
      </c>
      <c r="Q342" t="inlineStr">
        <is>
          <t xml:space="preserve">B(f) - 200 X 350</t>
        </is>
      </c>
      <c r="R342" t="inlineStr">
        <is>
          <t xml:space="preserve">0.09 m³</t>
        </is>
      </c>
      <c r="S342" t="inlineStr">
        <is>
          <t xml:space="preserve">Concrete-Rectangular Beam</t>
        </is>
      </c>
      <c r="T342">
        <v>20750.000</v>
      </c>
      <c r="U342" t="inlineStr">
        <is>
          <t xml:space="preserve">Structural Framing</t>
        </is>
      </c>
      <c r="V342" t="inlineStr">
        <is>
          <t xml:space="preserve">BEAM &lt;25 mm&gt;</t>
        </is>
      </c>
      <c r="W342">
        <v>20550.000</v>
      </c>
      <c r="X342">
        <v>350.000</v>
      </c>
      <c r="Y342" t="inlineStr">
        <is>
          <t xml:space="preserve">No</t>
        </is>
      </c>
      <c r="Z342" t="inlineStr">
        <is>
          <t xml:space="preserve">Other</t>
        </is>
      </c>
      <c r="AA342">
        <v>0.000</v>
      </c>
      <c r="AB342" s="2">
        <v>1.25</v>
      </c>
      <c r="AC342">
        <v>0.000</v>
      </c>
      <c r="AD342" s="2">
        <v>1</v>
      </c>
      <c r="AE342" t="inlineStr">
        <is>
          <t xml:space="preserve">RCC_BEAM</t>
        </is>
      </c>
      <c r="AF342" t="inlineStr">
        <is>
          <t xml:space="preserve">B29</t>
        </is>
      </c>
      <c r="AG342" t="inlineStr">
        <is>
          <t xml:space="preserve">09 6TH LEVEL</t>
        </is>
      </c>
      <c r="AH342" t="inlineStr">
        <is>
          <t xml:space="preserve">One or two joins disabled</t>
        </is>
      </c>
      <c r="AI342" t="inlineStr">
        <is>
          <t xml:space="preserve">Normal</t>
        </is>
      </c>
      <c r="AJ342">
        <v>20200.000</v>
      </c>
      <c r="AK342" t="inlineStr">
        <is>
          <t xml:space="preserve">Concrete-Rectangular Beam: B(f) - 200 X 350</t>
        </is>
      </c>
      <c r="AL342" t="inlineStr">
        <is>
          <t xml:space="preserve">04CAs_cgb1LA6uo4u1ENcE</t>
        </is>
      </c>
      <c r="AM342" t="inlineStr">
        <is>
          <t xml:space="preserve"/>
        </is>
      </c>
      <c r="AN342" t="inlineStr">
        <is>
          <t xml:space="preserve">Uniform</t>
        </is>
      </c>
      <c r="AO342" t="inlineStr">
        <is>
          <t xml:space="preserve">By Type</t>
        </is>
      </c>
      <c r="AP342" t="inlineStr">
        <is>
          <t xml:space="preserve">0.00°</t>
        </is>
      </c>
    </row>
    <row r="343">
      <c r="A343">
        <v>3136865</v>
      </c>
      <c r="B343">
        <v>0.000</v>
      </c>
      <c r="C343" t="inlineStr">
        <is>
          <t xml:space="preserve">Left</t>
        </is>
      </c>
      <c r="D343" t="inlineStr">
        <is>
          <t xml:space="preserve">Top</t>
        </is>
      </c>
      <c r="E343" s="2">
        <v>0.9725</v>
      </c>
      <c r="F343" t="inlineStr">
        <is>
          <t xml:space="preserve"/>
        </is>
      </c>
      <c r="G343" t="inlineStr">
        <is>
          <t xml:space="preserve">Level : 09 6TH LEVEL</t>
        </is>
      </c>
      <c r="H343" t="inlineStr">
        <is>
          <t xml:space="preserve">M30</t>
        </is>
      </c>
      <c r="I343">
        <v>200.000</v>
      </c>
      <c r="J343">
        <v>1150.000</v>
      </c>
      <c r="K343">
        <v>3089018</v>
      </c>
      <c r="L343">
        <v>1150.000</v>
      </c>
      <c r="M343" s="2">
        <v>0.1265</v>
      </c>
      <c r="N343">
        <v>0.000</v>
      </c>
      <c r="O343" t="inlineStr">
        <is>
          <t xml:space="preserve">BEAM &lt;25 mm&gt;</t>
        </is>
      </c>
      <c r="P343" t="inlineStr">
        <is>
          <t xml:space="preserve">New Construction</t>
        </is>
      </c>
      <c r="Q343" t="inlineStr">
        <is>
          <t xml:space="preserve">B(a) - 200 X 550</t>
        </is>
      </c>
      <c r="R343" t="inlineStr">
        <is>
          <t xml:space="preserve">0.13 m³</t>
        </is>
      </c>
      <c r="S343" t="inlineStr">
        <is>
          <t xml:space="preserve">Concrete-Rectangular Beam</t>
        </is>
      </c>
      <c r="T343">
        <v>20750.000</v>
      </c>
      <c r="U343" t="inlineStr">
        <is>
          <t xml:space="preserve">Structural Framing</t>
        </is>
      </c>
      <c r="V343" t="inlineStr">
        <is>
          <t xml:space="preserve">BEAM &lt;25 mm&gt;</t>
        </is>
      </c>
      <c r="W343">
        <v>20750.000</v>
      </c>
      <c r="X343">
        <v>550.000</v>
      </c>
      <c r="Y343" t="inlineStr">
        <is>
          <t xml:space="preserve">No</t>
        </is>
      </c>
      <c r="Z343" t="inlineStr">
        <is>
          <t xml:space="preserve">Other</t>
        </is>
      </c>
      <c r="AA343">
        <v>0.000</v>
      </c>
      <c r="AB343" s="2">
        <v>1.15</v>
      </c>
      <c r="AC343">
        <v>0.000</v>
      </c>
      <c r="AD343" s="2">
        <v>1</v>
      </c>
      <c r="AE343" t="inlineStr">
        <is>
          <t xml:space="preserve">RCC_BEAM</t>
        </is>
      </c>
      <c r="AF343" t="inlineStr">
        <is>
          <t xml:space="preserve">B12</t>
        </is>
      </c>
      <c r="AG343" t="inlineStr">
        <is>
          <t xml:space="preserve">09 6TH LEVEL</t>
        </is>
      </c>
      <c r="AH343" t="inlineStr">
        <is>
          <t xml:space="preserve">One or two joins disabled</t>
        </is>
      </c>
      <c r="AI343" t="inlineStr">
        <is>
          <t xml:space="preserve">Normal</t>
        </is>
      </c>
      <c r="AJ343">
        <v>20200.000</v>
      </c>
      <c r="AK343" t="inlineStr">
        <is>
          <t xml:space="preserve">Concrete-Rectangular Beam: B(a) - 200 X 550</t>
        </is>
      </c>
      <c r="AL343" t="inlineStr">
        <is>
          <t xml:space="preserve">04CAs_cgb1LA6uo4u1ENYX</t>
        </is>
      </c>
      <c r="AM343" t="inlineStr">
        <is>
          <t xml:space="preserve"/>
        </is>
      </c>
      <c r="AN343" t="inlineStr">
        <is>
          <t xml:space="preserve">Uniform</t>
        </is>
      </c>
      <c r="AO343" t="inlineStr">
        <is>
          <t xml:space="preserve">By Type</t>
        </is>
      </c>
      <c r="AP343" t="inlineStr">
        <is>
          <t xml:space="preserve">0.00°</t>
        </is>
      </c>
    </row>
    <row r="344">
      <c r="A344">
        <v>3136867</v>
      </c>
      <c r="B344">
        <v>0.000</v>
      </c>
      <c r="C344" t="inlineStr">
        <is>
          <t xml:space="preserve">Right</t>
        </is>
      </c>
      <c r="D344" t="inlineStr">
        <is>
          <t xml:space="preserve">Top</t>
        </is>
      </c>
      <c r="E344" s="2">
        <v>3.0725</v>
      </c>
      <c r="F344" t="inlineStr">
        <is>
          <t xml:space="preserve">BEAM &lt;25 mm&gt;</t>
        </is>
      </c>
      <c r="G344" t="inlineStr">
        <is>
          <t xml:space="preserve">Level : 09 6TH LEVEL</t>
        </is>
      </c>
      <c r="H344" t="inlineStr">
        <is>
          <t xml:space="preserve">M30</t>
        </is>
      </c>
      <c r="I344">
        <v>200.000</v>
      </c>
      <c r="J344">
        <v>3950.000</v>
      </c>
      <c r="K344">
        <v>3089018</v>
      </c>
      <c r="L344">
        <v>3950.000</v>
      </c>
      <c r="M344" s="2">
        <v>0.4345</v>
      </c>
      <c r="N344">
        <v>0.000</v>
      </c>
      <c r="O344" t="inlineStr">
        <is>
          <t xml:space="preserve">BEAM &lt;25 mm&gt;</t>
        </is>
      </c>
      <c r="P344" t="inlineStr">
        <is>
          <t xml:space="preserve">New Construction</t>
        </is>
      </c>
      <c r="Q344" t="inlineStr">
        <is>
          <t xml:space="preserve">B(a) - 200 X 550</t>
        </is>
      </c>
      <c r="R344" t="inlineStr">
        <is>
          <t xml:space="preserve">0.43 m³</t>
        </is>
      </c>
      <c r="S344" t="inlineStr">
        <is>
          <t xml:space="preserve">Concrete-Rectangular Beam</t>
        </is>
      </c>
      <c r="T344">
        <v>20750.000</v>
      </c>
      <c r="U344" t="inlineStr">
        <is>
          <t xml:space="preserve">Structural Framing</t>
        </is>
      </c>
      <c r="V344" t="inlineStr">
        <is>
          <t xml:space="preserve">BEAM &lt;25 mm&gt;</t>
        </is>
      </c>
      <c r="W344">
        <v>20750.000</v>
      </c>
      <c r="X344">
        <v>550.000</v>
      </c>
      <c r="Y344" t="inlineStr">
        <is>
          <t xml:space="preserve">No</t>
        </is>
      </c>
      <c r="Z344" t="inlineStr">
        <is>
          <t xml:space="preserve">Other</t>
        </is>
      </c>
      <c r="AA344">
        <v>0.000</v>
      </c>
      <c r="AB344" s="2">
        <v>3.95</v>
      </c>
      <c r="AC344">
        <v>0.000</v>
      </c>
      <c r="AD344" s="2">
        <v>1</v>
      </c>
      <c r="AE344" t="inlineStr">
        <is>
          <t xml:space="preserve">RCC_BEAM</t>
        </is>
      </c>
      <c r="AF344" t="inlineStr">
        <is>
          <t xml:space="preserve">B21</t>
        </is>
      </c>
      <c r="AG344" t="inlineStr">
        <is>
          <t xml:space="preserve">09 6TH LEVEL</t>
        </is>
      </c>
      <c r="AH344" t="inlineStr">
        <is>
          <t xml:space="preserve">One or two joins disabled</t>
        </is>
      </c>
      <c r="AI344" t="inlineStr">
        <is>
          <t xml:space="preserve">Normal</t>
        </is>
      </c>
      <c r="AJ344">
        <v>20200.000</v>
      </c>
      <c r="AK344" t="inlineStr">
        <is>
          <t xml:space="preserve">Concrete-Rectangular Beam: B(a) - 200 X 550</t>
        </is>
      </c>
      <c r="AL344" t="inlineStr">
        <is>
          <t xml:space="preserve">04CAs_cgb1LA6uo4u1ENYZ</t>
        </is>
      </c>
      <c r="AM344" t="inlineStr">
        <is>
          <t xml:space="preserve"/>
        </is>
      </c>
      <c r="AN344" t="inlineStr">
        <is>
          <t xml:space="preserve">Uniform</t>
        </is>
      </c>
      <c r="AO344" t="inlineStr">
        <is>
          <t xml:space="preserve">By Type</t>
        </is>
      </c>
      <c r="AP344" t="inlineStr">
        <is>
          <t xml:space="preserve">0.00°</t>
        </is>
      </c>
    </row>
    <row r="345">
      <c r="A345">
        <v>3136873</v>
      </c>
      <c r="B345">
        <v>0.000</v>
      </c>
      <c r="C345" t="inlineStr">
        <is>
          <t xml:space="preserve">Left</t>
        </is>
      </c>
      <c r="D345" t="inlineStr">
        <is>
          <t xml:space="preserve">Top</t>
        </is>
      </c>
      <c r="E345" s="2">
        <v>0.635</v>
      </c>
      <c r="F345" t="inlineStr">
        <is>
          <t xml:space="preserve">BEAM &lt;25 mm&gt;</t>
        </is>
      </c>
      <c r="G345" t="inlineStr">
        <is>
          <t xml:space="preserve">Level : 09 6TH LEVEL</t>
        </is>
      </c>
      <c r="H345" t="inlineStr">
        <is>
          <t xml:space="preserve">M30</t>
        </is>
      </c>
      <c r="I345">
        <v>200.000</v>
      </c>
      <c r="J345">
        <v>700.000</v>
      </c>
      <c r="K345">
        <v>3089018</v>
      </c>
      <c r="L345">
        <v>700.000</v>
      </c>
      <c r="M345" s="2">
        <v>0.077</v>
      </c>
      <c r="N345">
        <v>0.000</v>
      </c>
      <c r="O345" t="inlineStr">
        <is>
          <t xml:space="preserve">BEAM &lt;25 mm&gt;</t>
        </is>
      </c>
      <c r="P345" t="inlineStr">
        <is>
          <t xml:space="preserve">New Construction</t>
        </is>
      </c>
      <c r="Q345" t="inlineStr">
        <is>
          <t xml:space="preserve">B(a) - 200 X 550</t>
        </is>
      </c>
      <c r="R345" t="inlineStr">
        <is>
          <t xml:space="preserve">0.08 m³</t>
        </is>
      </c>
      <c r="S345" t="inlineStr">
        <is>
          <t xml:space="preserve">Concrete-Rectangular Beam</t>
        </is>
      </c>
      <c r="T345">
        <v>20750.000</v>
      </c>
      <c r="U345" t="inlineStr">
        <is>
          <t xml:space="preserve">Structural Framing</t>
        </is>
      </c>
      <c r="V345" t="inlineStr">
        <is>
          <t xml:space="preserve">BEAM &lt;25 mm&gt;</t>
        </is>
      </c>
      <c r="W345">
        <v>20750.000</v>
      </c>
      <c r="X345">
        <v>550.000</v>
      </c>
      <c r="Y345" t="inlineStr">
        <is>
          <t xml:space="preserve">No</t>
        </is>
      </c>
      <c r="Z345" t="inlineStr">
        <is>
          <t xml:space="preserve">Other</t>
        </is>
      </c>
      <c r="AA345">
        <v>0.000</v>
      </c>
      <c r="AB345" s="2">
        <v>0.7</v>
      </c>
      <c r="AC345">
        <v>0.000</v>
      </c>
      <c r="AD345" s="2">
        <v>1</v>
      </c>
      <c r="AE345" t="inlineStr">
        <is>
          <t xml:space="preserve">RCC_BEAM</t>
        </is>
      </c>
      <c r="AF345" t="inlineStr">
        <is>
          <t xml:space="preserve">B51</t>
        </is>
      </c>
      <c r="AG345" t="inlineStr">
        <is>
          <t xml:space="preserve">09 6TH LEVEL</t>
        </is>
      </c>
      <c r="AH345" t="inlineStr">
        <is>
          <t xml:space="preserve">One or two joins disabled</t>
        </is>
      </c>
      <c r="AI345" t="inlineStr">
        <is>
          <t xml:space="preserve">Normal</t>
        </is>
      </c>
      <c r="AJ345">
        <v>20200.000</v>
      </c>
      <c r="AK345" t="inlineStr">
        <is>
          <t xml:space="preserve">Concrete-Rectangular Beam: B(a) - 200 X 550</t>
        </is>
      </c>
      <c r="AL345" t="inlineStr">
        <is>
          <t xml:space="preserve">04CAs_cgb1LA6uo4u1ENYf</t>
        </is>
      </c>
      <c r="AM345" t="inlineStr">
        <is>
          <t xml:space="preserve"/>
        </is>
      </c>
      <c r="AN345" t="inlineStr">
        <is>
          <t xml:space="preserve">Uniform</t>
        </is>
      </c>
      <c r="AO345" t="inlineStr">
        <is>
          <t xml:space="preserve">By Type</t>
        </is>
      </c>
      <c r="AP345" t="inlineStr">
        <is>
          <t xml:space="preserve">0.00°</t>
        </is>
      </c>
    </row>
    <row r="346">
      <c r="A346">
        <v>3136887</v>
      </c>
      <c r="B346">
        <v>0.000</v>
      </c>
      <c r="C346" t="inlineStr">
        <is>
          <t xml:space="preserve">Right</t>
        </is>
      </c>
      <c r="D346" t="inlineStr">
        <is>
          <t xml:space="preserve">Top</t>
        </is>
      </c>
      <c r="E346" s="2">
        <v>2.435</v>
      </c>
      <c r="F346" t="inlineStr">
        <is>
          <t xml:space="preserve">BEAM &lt;25 mm&gt;</t>
        </is>
      </c>
      <c r="G346" t="inlineStr">
        <is>
          <t xml:space="preserve">Level : 09 6TH LEVEL</t>
        </is>
      </c>
      <c r="H346" t="inlineStr">
        <is>
          <t xml:space="preserve">M30</t>
        </is>
      </c>
      <c r="I346">
        <v>200.000</v>
      </c>
      <c r="J346">
        <v>3100.000</v>
      </c>
      <c r="K346">
        <v>3089018</v>
      </c>
      <c r="L346">
        <v>3100.000</v>
      </c>
      <c r="M346" s="2">
        <v>0.341</v>
      </c>
      <c r="N346">
        <v>0.000</v>
      </c>
      <c r="O346" t="inlineStr">
        <is>
          <t xml:space="preserve">BEAM &lt;25 mm&gt;</t>
        </is>
      </c>
      <c r="P346" t="inlineStr">
        <is>
          <t xml:space="preserve">New Construction</t>
        </is>
      </c>
      <c r="Q346" t="inlineStr">
        <is>
          <t xml:space="preserve">B(a) - 200 X 550</t>
        </is>
      </c>
      <c r="R346" t="inlineStr">
        <is>
          <t xml:space="preserve">0.34 m³</t>
        </is>
      </c>
      <c r="S346" t="inlineStr">
        <is>
          <t xml:space="preserve">Concrete-Rectangular Beam</t>
        </is>
      </c>
      <c r="T346">
        <v>20750.000</v>
      </c>
      <c r="U346" t="inlineStr">
        <is>
          <t xml:space="preserve">Structural Framing</t>
        </is>
      </c>
      <c r="V346" t="inlineStr">
        <is>
          <t xml:space="preserve">BEAM &lt;25 mm&gt;</t>
        </is>
      </c>
      <c r="W346">
        <v>20750.000</v>
      </c>
      <c r="X346">
        <v>550.000</v>
      </c>
      <c r="Y346" t="inlineStr">
        <is>
          <t xml:space="preserve">No</t>
        </is>
      </c>
      <c r="Z346" t="inlineStr">
        <is>
          <t xml:space="preserve">Other</t>
        </is>
      </c>
      <c r="AA346">
        <v>0.000</v>
      </c>
      <c r="AB346" s="2">
        <v>3.1</v>
      </c>
      <c r="AC346">
        <v>0.000</v>
      </c>
      <c r="AD346" s="2">
        <v>1</v>
      </c>
      <c r="AE346" t="inlineStr">
        <is>
          <t xml:space="preserve">RCC_BEAM</t>
        </is>
      </c>
      <c r="AF346" t="inlineStr">
        <is>
          <t xml:space="preserve">B30A</t>
        </is>
      </c>
      <c r="AG346" t="inlineStr">
        <is>
          <t xml:space="preserve">09 6TH LEVEL</t>
        </is>
      </c>
      <c r="AH346" t="inlineStr">
        <is>
          <t xml:space="preserve">One or two joins disabled</t>
        </is>
      </c>
      <c r="AI346" t="inlineStr">
        <is>
          <t xml:space="preserve">Normal</t>
        </is>
      </c>
      <c r="AJ346">
        <v>20200.000</v>
      </c>
      <c r="AK346" t="inlineStr">
        <is>
          <t xml:space="preserve">Concrete-Rectangular Beam: B(a) - 200 X 550</t>
        </is>
      </c>
      <c r="AL346" t="inlineStr">
        <is>
          <t xml:space="preserve">04CAs_cgb1LA6uo4u1ENYt</t>
        </is>
      </c>
      <c r="AM346" t="inlineStr">
        <is>
          <t xml:space="preserve"/>
        </is>
      </c>
      <c r="AN346" t="inlineStr">
        <is>
          <t xml:space="preserve">Uniform</t>
        </is>
      </c>
      <c r="AO346" t="inlineStr">
        <is>
          <t xml:space="preserve">By Type</t>
        </is>
      </c>
      <c r="AP346" t="inlineStr">
        <is>
          <t xml:space="preserve">0.00°</t>
        </is>
      </c>
    </row>
    <row r="347">
      <c r="A347">
        <v>3136889</v>
      </c>
      <c r="B347">
        <v>0.000</v>
      </c>
      <c r="C347" t="inlineStr">
        <is>
          <t xml:space="preserve">Right</t>
        </is>
      </c>
      <c r="D347" t="inlineStr">
        <is>
          <t xml:space="preserve">Top</t>
        </is>
      </c>
      <c r="E347" s="2">
        <v>1.0475</v>
      </c>
      <c r="F347" t="inlineStr">
        <is>
          <t xml:space="preserve"/>
        </is>
      </c>
      <c r="G347" t="inlineStr">
        <is>
          <t xml:space="preserve">Level : 09 6TH LEVEL</t>
        </is>
      </c>
      <c r="H347" t="inlineStr">
        <is>
          <t xml:space="preserve">M30</t>
        </is>
      </c>
      <c r="I347">
        <v>200.000</v>
      </c>
      <c r="J347">
        <v>1250.000</v>
      </c>
      <c r="K347">
        <v>3089018</v>
      </c>
      <c r="L347">
        <v>1250.000</v>
      </c>
      <c r="M347" s="2">
        <v>0.1375</v>
      </c>
      <c r="N347">
        <v>0.000</v>
      </c>
      <c r="O347" t="inlineStr">
        <is>
          <t xml:space="preserve">BEAM &lt;25 mm&gt;</t>
        </is>
      </c>
      <c r="P347" t="inlineStr">
        <is>
          <t xml:space="preserve">New Construction</t>
        </is>
      </c>
      <c r="Q347" t="inlineStr">
        <is>
          <t xml:space="preserve">B(a) - 200 X 550</t>
        </is>
      </c>
      <c r="R347" t="inlineStr">
        <is>
          <t xml:space="preserve">0.14 m³</t>
        </is>
      </c>
      <c r="S347" t="inlineStr">
        <is>
          <t xml:space="preserve">Concrete-Rectangular Beam</t>
        </is>
      </c>
      <c r="T347">
        <v>20750.000</v>
      </c>
      <c r="U347" t="inlineStr">
        <is>
          <t xml:space="preserve">Structural Framing</t>
        </is>
      </c>
      <c r="V347" t="inlineStr">
        <is>
          <t xml:space="preserve">BEAM &lt;25 mm&gt;</t>
        </is>
      </c>
      <c r="W347">
        <v>20750.000</v>
      </c>
      <c r="X347">
        <v>550.000</v>
      </c>
      <c r="Y347" t="inlineStr">
        <is>
          <t xml:space="preserve">No</t>
        </is>
      </c>
      <c r="Z347" t="inlineStr">
        <is>
          <t xml:space="preserve">Other</t>
        </is>
      </c>
      <c r="AA347">
        <v>0.000</v>
      </c>
      <c r="AB347" s="2">
        <v>1.25</v>
      </c>
      <c r="AC347">
        <v>0.000</v>
      </c>
      <c r="AD347" s="2">
        <v>1</v>
      </c>
      <c r="AE347" t="inlineStr">
        <is>
          <t xml:space="preserve">RCC_BEAM</t>
        </is>
      </c>
      <c r="AF347" t="inlineStr">
        <is>
          <t xml:space="preserve">B30</t>
        </is>
      </c>
      <c r="AG347" t="inlineStr">
        <is>
          <t xml:space="preserve">09 6TH LEVEL</t>
        </is>
      </c>
      <c r="AH347" t="inlineStr">
        <is>
          <t xml:space="preserve">One or two joins disabled</t>
        </is>
      </c>
      <c r="AI347" t="inlineStr">
        <is>
          <t xml:space="preserve">Normal</t>
        </is>
      </c>
      <c r="AJ347">
        <v>20200.000</v>
      </c>
      <c r="AK347" t="inlineStr">
        <is>
          <t xml:space="preserve">Concrete-Rectangular Beam: B(a) - 200 X 550</t>
        </is>
      </c>
      <c r="AL347" t="inlineStr">
        <is>
          <t xml:space="preserve">04CAs_cgb1LA6uo4u1ENYv</t>
        </is>
      </c>
      <c r="AM347" t="inlineStr">
        <is>
          <t xml:space="preserve"/>
        </is>
      </c>
      <c r="AN347" t="inlineStr">
        <is>
          <t xml:space="preserve">Uniform</t>
        </is>
      </c>
      <c r="AO347" t="inlineStr">
        <is>
          <t xml:space="preserve">By Type</t>
        </is>
      </c>
      <c r="AP347" t="inlineStr">
        <is>
          <t xml:space="preserve">0.00°</t>
        </is>
      </c>
    </row>
    <row r="348">
      <c r="A348">
        <v>3136891</v>
      </c>
      <c r="B348">
        <v>0.000</v>
      </c>
      <c r="C348" t="inlineStr">
        <is>
          <t xml:space="preserve">Left</t>
        </is>
      </c>
      <c r="D348" t="inlineStr">
        <is>
          <t xml:space="preserve">Top</t>
        </is>
      </c>
      <c r="E348" s="2">
        <v>4.2575</v>
      </c>
      <c r="F348" t="inlineStr">
        <is>
          <t xml:space="preserve">BEAM &lt;25 mm&gt;</t>
        </is>
      </c>
      <c r="G348" t="inlineStr">
        <is>
          <t xml:space="preserve">Level : 09 6TH LEVEL</t>
        </is>
      </c>
      <c r="H348" t="inlineStr">
        <is>
          <t xml:space="preserve">M30</t>
        </is>
      </c>
      <c r="I348">
        <v>250.000</v>
      </c>
      <c r="J348">
        <v>5150.000</v>
      </c>
      <c r="K348">
        <v>3089024</v>
      </c>
      <c r="L348">
        <v>5150.000</v>
      </c>
      <c r="M348" s="2">
        <v>0.7081</v>
      </c>
      <c r="N348">
        <v>0.000</v>
      </c>
      <c r="O348" t="inlineStr">
        <is>
          <t xml:space="preserve">BEAM &lt;25 mm&gt;</t>
        </is>
      </c>
      <c r="P348" t="inlineStr">
        <is>
          <t xml:space="preserve">New Construction</t>
        </is>
      </c>
      <c r="Q348" t="inlineStr">
        <is>
          <t xml:space="preserve">B(d) - 250 X 550</t>
        </is>
      </c>
      <c r="R348" t="inlineStr">
        <is>
          <t xml:space="preserve">0.71 m³</t>
        </is>
      </c>
      <c r="S348" t="inlineStr">
        <is>
          <t xml:space="preserve">Concrete-Rectangular Beam</t>
        </is>
      </c>
      <c r="T348">
        <v>20750.000</v>
      </c>
      <c r="U348" t="inlineStr">
        <is>
          <t xml:space="preserve">Structural Framing</t>
        </is>
      </c>
      <c r="V348" t="inlineStr">
        <is>
          <t xml:space="preserve">BEAM &lt;25 mm&gt;</t>
        </is>
      </c>
      <c r="W348">
        <v>20750.000</v>
      </c>
      <c r="X348">
        <v>550.000</v>
      </c>
      <c r="Y348" t="inlineStr">
        <is>
          <t xml:space="preserve">No</t>
        </is>
      </c>
      <c r="Z348" t="inlineStr">
        <is>
          <t xml:space="preserve">Other</t>
        </is>
      </c>
      <c r="AA348">
        <v>0.000</v>
      </c>
      <c r="AB348" s="2">
        <v>5.15</v>
      </c>
      <c r="AC348">
        <v>0.000</v>
      </c>
      <c r="AD348" s="2">
        <v>1</v>
      </c>
      <c r="AE348" t="inlineStr">
        <is>
          <t xml:space="preserve">RCC_BEAM</t>
        </is>
      </c>
      <c r="AF348" t="inlineStr">
        <is>
          <t xml:space="preserve">B45</t>
        </is>
      </c>
      <c r="AG348" t="inlineStr">
        <is>
          <t xml:space="preserve">09 6TH LEVEL</t>
        </is>
      </c>
      <c r="AH348" t="inlineStr">
        <is>
          <t xml:space="preserve">One or two joins disabled</t>
        </is>
      </c>
      <c r="AI348" t="inlineStr">
        <is>
          <t xml:space="preserve">Normal</t>
        </is>
      </c>
      <c r="AJ348">
        <v>20200.000</v>
      </c>
      <c r="AK348" t="inlineStr">
        <is>
          <t xml:space="preserve">Concrete-Rectangular Beam: B(d) - 250 X 550</t>
        </is>
      </c>
      <c r="AL348" t="inlineStr">
        <is>
          <t xml:space="preserve">04CAs_cgb1LA6uo4u1ENYx</t>
        </is>
      </c>
      <c r="AM348" t="inlineStr">
        <is>
          <t xml:space="preserve"/>
        </is>
      </c>
      <c r="AN348" t="inlineStr">
        <is>
          <t xml:space="preserve">Uniform</t>
        </is>
      </c>
      <c r="AO348" t="inlineStr">
        <is>
          <t xml:space="preserve">By Type</t>
        </is>
      </c>
      <c r="AP348" t="inlineStr">
        <is>
          <t xml:space="preserve">0.00°</t>
        </is>
      </c>
    </row>
    <row r="349">
      <c r="A349">
        <v>3136915</v>
      </c>
      <c r="B349">
        <v>0.000</v>
      </c>
      <c r="C349" t="inlineStr">
        <is>
          <t xml:space="preserve">Left</t>
        </is>
      </c>
      <c r="D349" t="inlineStr">
        <is>
          <t xml:space="preserve">Top</t>
        </is>
      </c>
      <c r="E349" s="2">
        <v>1.0475</v>
      </c>
      <c r="F349" t="inlineStr">
        <is>
          <t xml:space="preserve"/>
        </is>
      </c>
      <c r="G349" t="inlineStr">
        <is>
          <t xml:space="preserve">Level : 09 6TH LEVEL</t>
        </is>
      </c>
      <c r="H349" t="inlineStr">
        <is>
          <t xml:space="preserve">M30</t>
        </is>
      </c>
      <c r="I349">
        <v>200.000</v>
      </c>
      <c r="J349">
        <v>1250.000</v>
      </c>
      <c r="K349">
        <v>3089018</v>
      </c>
      <c r="L349">
        <v>1250.000</v>
      </c>
      <c r="M349" s="2">
        <v>0.1375</v>
      </c>
      <c r="N349">
        <v>0.000</v>
      </c>
      <c r="O349" t="inlineStr">
        <is>
          <t xml:space="preserve">BEAM &lt;25 mm&gt;</t>
        </is>
      </c>
      <c r="P349" t="inlineStr">
        <is>
          <t xml:space="preserve">New Construction</t>
        </is>
      </c>
      <c r="Q349" t="inlineStr">
        <is>
          <t xml:space="preserve">B(a) - 200 X 550</t>
        </is>
      </c>
      <c r="R349" t="inlineStr">
        <is>
          <t xml:space="preserve">0.14 m³</t>
        </is>
      </c>
      <c r="S349" t="inlineStr">
        <is>
          <t xml:space="preserve">Concrete-Rectangular Beam</t>
        </is>
      </c>
      <c r="T349">
        <v>20750.000</v>
      </c>
      <c r="U349" t="inlineStr">
        <is>
          <t xml:space="preserve">Structural Framing</t>
        </is>
      </c>
      <c r="V349" t="inlineStr">
        <is>
          <t xml:space="preserve">BEAM &lt;25 mm&gt;</t>
        </is>
      </c>
      <c r="W349">
        <v>20750.000</v>
      </c>
      <c r="X349">
        <v>550.000</v>
      </c>
      <c r="Y349" t="inlineStr">
        <is>
          <t xml:space="preserve">No</t>
        </is>
      </c>
      <c r="Z349" t="inlineStr">
        <is>
          <t xml:space="preserve">Other</t>
        </is>
      </c>
      <c r="AA349">
        <v>0.000</v>
      </c>
      <c r="AB349" s="2">
        <v>1.25</v>
      </c>
      <c r="AC349">
        <v>0.000</v>
      </c>
      <c r="AD349" s="2">
        <v>1</v>
      </c>
      <c r="AE349" t="inlineStr">
        <is>
          <t xml:space="preserve">RCC_BEAM</t>
        </is>
      </c>
      <c r="AF349" t="inlineStr">
        <is>
          <t xml:space="preserve">B43</t>
        </is>
      </c>
      <c r="AG349" t="inlineStr">
        <is>
          <t xml:space="preserve">09 6TH LEVEL</t>
        </is>
      </c>
      <c r="AH349" t="inlineStr">
        <is>
          <t xml:space="preserve">One or two joins disabled</t>
        </is>
      </c>
      <c r="AI349" t="inlineStr">
        <is>
          <t xml:space="preserve">Normal</t>
        </is>
      </c>
      <c r="AJ349">
        <v>20200.000</v>
      </c>
      <c r="AK349" t="inlineStr">
        <is>
          <t xml:space="preserve">Concrete-Rectangular Beam: B(a) - 200 X 550</t>
        </is>
      </c>
      <c r="AL349" t="inlineStr">
        <is>
          <t xml:space="preserve">04CAs_cgb1LA6uo4u1ENXJ</t>
        </is>
      </c>
      <c r="AM349" t="inlineStr">
        <is>
          <t xml:space="preserve"/>
        </is>
      </c>
      <c r="AN349" t="inlineStr">
        <is>
          <t xml:space="preserve">Uniform</t>
        </is>
      </c>
      <c r="AO349" t="inlineStr">
        <is>
          <t xml:space="preserve">By Type</t>
        </is>
      </c>
      <c r="AP349" t="inlineStr">
        <is>
          <t xml:space="preserve">0.00°</t>
        </is>
      </c>
    </row>
    <row r="350">
      <c r="A350">
        <v>3136918</v>
      </c>
      <c r="B350">
        <v>0.000</v>
      </c>
      <c r="C350" t="inlineStr">
        <is>
          <t xml:space="preserve">Left</t>
        </is>
      </c>
      <c r="D350" t="inlineStr">
        <is>
          <t xml:space="preserve">Top</t>
        </is>
      </c>
      <c r="E350" s="2">
        <v>1.46</v>
      </c>
      <c r="F350" t="inlineStr">
        <is>
          <t xml:space="preserve"/>
        </is>
      </c>
      <c r="G350" t="inlineStr">
        <is>
          <t xml:space="preserve">Level : 09 6TH LEVEL</t>
        </is>
      </c>
      <c r="H350" t="inlineStr">
        <is>
          <t xml:space="preserve">M30</t>
        </is>
      </c>
      <c r="I350">
        <v>200.000</v>
      </c>
      <c r="J350">
        <v>1800.000</v>
      </c>
      <c r="K350">
        <v>3089018</v>
      </c>
      <c r="L350">
        <v>1800.000</v>
      </c>
      <c r="M350" s="2">
        <v>0.198</v>
      </c>
      <c r="N350">
        <v>0.000</v>
      </c>
      <c r="O350" t="inlineStr">
        <is>
          <t xml:space="preserve">BEAM &lt;25 mm&gt;</t>
        </is>
      </c>
      <c r="P350" t="inlineStr">
        <is>
          <t xml:space="preserve">New Construction</t>
        </is>
      </c>
      <c r="Q350" t="inlineStr">
        <is>
          <t xml:space="preserve">B(a) - 200 X 550</t>
        </is>
      </c>
      <c r="R350" t="inlineStr">
        <is>
          <t xml:space="preserve">0.20 m³</t>
        </is>
      </c>
      <c r="S350" t="inlineStr">
        <is>
          <t xml:space="preserve">Concrete-Rectangular Beam</t>
        </is>
      </c>
      <c r="T350">
        <v>20750.000</v>
      </c>
      <c r="U350" t="inlineStr">
        <is>
          <t xml:space="preserve">Structural Framing</t>
        </is>
      </c>
      <c r="V350" t="inlineStr">
        <is>
          <t xml:space="preserve">BEAM &lt;25 mm&gt;</t>
        </is>
      </c>
      <c r="W350">
        <v>20750.000</v>
      </c>
      <c r="X350">
        <v>550.000</v>
      </c>
      <c r="Y350" t="inlineStr">
        <is>
          <t xml:space="preserve">No</t>
        </is>
      </c>
      <c r="Z350" t="inlineStr">
        <is>
          <t xml:space="preserve">Other</t>
        </is>
      </c>
      <c r="AA350">
        <v>0.000</v>
      </c>
      <c r="AB350" s="2">
        <v>1.8</v>
      </c>
      <c r="AC350">
        <v>0.000</v>
      </c>
      <c r="AD350" s="2">
        <v>1</v>
      </c>
      <c r="AE350" t="inlineStr">
        <is>
          <t xml:space="preserve">RCC_BEAM</t>
        </is>
      </c>
      <c r="AF350" t="inlineStr">
        <is>
          <t xml:space="preserve">B42A</t>
        </is>
      </c>
      <c r="AG350" t="inlineStr">
        <is>
          <t xml:space="preserve">09 6TH LEVEL</t>
        </is>
      </c>
      <c r="AH350" t="inlineStr">
        <is>
          <t xml:space="preserve">One or two joins disabled</t>
        </is>
      </c>
      <c r="AI350" t="inlineStr">
        <is>
          <t xml:space="preserve">Normal</t>
        </is>
      </c>
      <c r="AJ350">
        <v>20200.000</v>
      </c>
      <c r="AK350" t="inlineStr">
        <is>
          <t xml:space="preserve">Concrete-Rectangular Beam: B(a) - 200 X 550</t>
        </is>
      </c>
      <c r="AL350" t="inlineStr">
        <is>
          <t xml:space="preserve">04CAs_cgb1LA6uo4u1ENXM</t>
        </is>
      </c>
      <c r="AM350" t="inlineStr">
        <is>
          <t xml:space="preserve"/>
        </is>
      </c>
      <c r="AN350" t="inlineStr">
        <is>
          <t xml:space="preserve">Uniform</t>
        </is>
      </c>
      <c r="AO350" t="inlineStr">
        <is>
          <t xml:space="preserve">By Type</t>
        </is>
      </c>
      <c r="AP350" t="inlineStr">
        <is>
          <t xml:space="preserve">0.00°</t>
        </is>
      </c>
    </row>
    <row r="351">
      <c r="A351">
        <v>3137169</v>
      </c>
      <c r="B351">
        <v>0.000</v>
      </c>
      <c r="C351" t="inlineStr">
        <is>
          <t xml:space="preserve">Right</t>
        </is>
      </c>
      <c r="D351" t="inlineStr">
        <is>
          <t xml:space="preserve">Top</t>
        </is>
      </c>
      <c r="E351" s="2">
        <v>0.2925</v>
      </c>
      <c r="F351" t="inlineStr">
        <is>
          <t xml:space="preserve">BEAM &lt;25 mm&gt;</t>
        </is>
      </c>
      <c r="G351" t="inlineStr">
        <is>
          <t xml:space="preserve">Level : 10 7TH LEVEL</t>
        </is>
      </c>
      <c r="H351" t="inlineStr">
        <is>
          <t xml:space="preserve">M30</t>
        </is>
      </c>
      <c r="I351">
        <v>300.000</v>
      </c>
      <c r="J351">
        <v>150.000</v>
      </c>
      <c r="K351">
        <v>3089020</v>
      </c>
      <c r="L351">
        <v>150.000</v>
      </c>
      <c r="M351" s="2">
        <v>0.0247</v>
      </c>
      <c r="N351">
        <v>0.000</v>
      </c>
      <c r="O351" t="inlineStr">
        <is>
          <t xml:space="preserve">BEAM &lt;25 mm&gt;</t>
        </is>
      </c>
      <c r="P351" t="inlineStr">
        <is>
          <t xml:space="preserve">New Construction</t>
        </is>
      </c>
      <c r="Q351" t="inlineStr">
        <is>
          <t xml:space="preserve">B(b) - 300 X 550</t>
        </is>
      </c>
      <c r="R351" t="inlineStr">
        <is>
          <t xml:space="preserve">0.02 m³</t>
        </is>
      </c>
      <c r="S351" t="inlineStr">
        <is>
          <t xml:space="preserve">Concrete-Rectangular Beam</t>
        </is>
      </c>
      <c r="T351">
        <v>23700.000</v>
      </c>
      <c r="U351" t="inlineStr">
        <is>
          <t xml:space="preserve">Structural Framing</t>
        </is>
      </c>
      <c r="V351" t="inlineStr">
        <is>
          <t xml:space="preserve">BEAM &lt;25 mm&gt;</t>
        </is>
      </c>
      <c r="W351">
        <v>23700.000</v>
      </c>
      <c r="X351">
        <v>550.000</v>
      </c>
      <c r="Y351" t="inlineStr">
        <is>
          <t xml:space="preserve">No</t>
        </is>
      </c>
      <c r="Z351" t="inlineStr">
        <is>
          <t xml:space="preserve">Other</t>
        </is>
      </c>
      <c r="AA351">
        <v>0.000</v>
      </c>
      <c r="AB351" s="2">
        <v>0.15</v>
      </c>
      <c r="AC351">
        <v>0.000</v>
      </c>
      <c r="AD351" s="2">
        <v>1</v>
      </c>
      <c r="AE351" t="inlineStr">
        <is>
          <t xml:space="preserve">RCC_BEAM</t>
        </is>
      </c>
      <c r="AF351" t="inlineStr">
        <is>
          <t xml:space="preserve">B2A</t>
        </is>
      </c>
      <c r="AG351" t="inlineStr">
        <is>
          <t xml:space="preserve">10 7TH LEVEL</t>
        </is>
      </c>
      <c r="AH351" t="inlineStr">
        <is>
          <t xml:space="preserve">One or two joins disabled</t>
        </is>
      </c>
      <c r="AI351" t="inlineStr">
        <is>
          <t xml:space="preserve">Normal</t>
        </is>
      </c>
      <c r="AJ351">
        <v>23150.000</v>
      </c>
      <c r="AK351" t="inlineStr">
        <is>
          <t xml:space="preserve">Concrete-Rectangular Beam: B(b) - 300 X 550</t>
        </is>
      </c>
      <c r="AL351" t="inlineStr">
        <is>
          <t xml:space="preserve">0zwIw_2Bb7oACMHoAZ9xUb</t>
        </is>
      </c>
      <c r="AM351" t="inlineStr">
        <is>
          <t xml:space="preserve"/>
        </is>
      </c>
      <c r="AN351" t="inlineStr">
        <is>
          <t xml:space="preserve">Uniform</t>
        </is>
      </c>
      <c r="AO351" t="inlineStr">
        <is>
          <t xml:space="preserve">By Type</t>
        </is>
      </c>
      <c r="AP351" t="inlineStr">
        <is>
          <t xml:space="preserve">0.00°</t>
        </is>
      </c>
    </row>
    <row r="352">
      <c r="A352">
        <v>3137171</v>
      </c>
      <c r="B352">
        <v>0.000</v>
      </c>
      <c r="C352" t="inlineStr">
        <is>
          <t xml:space="preserve">Left</t>
        </is>
      </c>
      <c r="D352" t="inlineStr">
        <is>
          <t xml:space="preserve">Top</t>
        </is>
      </c>
      <c r="E352" s="2">
        <v>0.2925</v>
      </c>
      <c r="F352" t="inlineStr">
        <is>
          <t xml:space="preserve">BEAM &lt;25 mm&gt;</t>
        </is>
      </c>
      <c r="G352" t="inlineStr">
        <is>
          <t xml:space="preserve">Level : 10 7TH LEVEL</t>
        </is>
      </c>
      <c r="H352" t="inlineStr">
        <is>
          <t xml:space="preserve">M30</t>
        </is>
      </c>
      <c r="I352">
        <v>300.000</v>
      </c>
      <c r="J352">
        <v>150.000</v>
      </c>
      <c r="K352">
        <v>3089020</v>
      </c>
      <c r="L352">
        <v>150.000</v>
      </c>
      <c r="M352" s="2">
        <v>0.0248</v>
      </c>
      <c r="N352">
        <v>0.000</v>
      </c>
      <c r="O352" t="inlineStr">
        <is>
          <t xml:space="preserve">BEAM &lt;25 mm&gt;</t>
        </is>
      </c>
      <c r="P352" t="inlineStr">
        <is>
          <t xml:space="preserve">New Construction</t>
        </is>
      </c>
      <c r="Q352" t="inlineStr">
        <is>
          <t xml:space="preserve">B(b) - 300 X 550</t>
        </is>
      </c>
      <c r="R352" t="inlineStr">
        <is>
          <t xml:space="preserve">0.02 m³</t>
        </is>
      </c>
      <c r="S352" t="inlineStr">
        <is>
          <t xml:space="preserve">Concrete-Rectangular Beam</t>
        </is>
      </c>
      <c r="T352">
        <v>23700.000</v>
      </c>
      <c r="U352" t="inlineStr">
        <is>
          <t xml:space="preserve">Structural Framing</t>
        </is>
      </c>
      <c r="V352" t="inlineStr">
        <is>
          <t xml:space="preserve">BEAM &lt;25 mm&gt;</t>
        </is>
      </c>
      <c r="W352">
        <v>23700.000</v>
      </c>
      <c r="X352">
        <v>550.000</v>
      </c>
      <c r="Y352" t="inlineStr">
        <is>
          <t xml:space="preserve">No</t>
        </is>
      </c>
      <c r="Z352" t="inlineStr">
        <is>
          <t xml:space="preserve">Other</t>
        </is>
      </c>
      <c r="AA352">
        <v>0.000</v>
      </c>
      <c r="AB352" s="2">
        <v>0.15</v>
      </c>
      <c r="AC352">
        <v>0.000</v>
      </c>
      <c r="AD352" s="2">
        <v>1</v>
      </c>
      <c r="AE352" t="inlineStr">
        <is>
          <t xml:space="preserve">RCC_BEAM</t>
        </is>
      </c>
      <c r="AF352" t="inlineStr">
        <is>
          <t xml:space="preserve">B2A</t>
        </is>
      </c>
      <c r="AG352" t="inlineStr">
        <is>
          <t xml:space="preserve">10 7TH LEVEL</t>
        </is>
      </c>
      <c r="AH352" t="inlineStr">
        <is>
          <t xml:space="preserve">One or two joins disabled</t>
        </is>
      </c>
      <c r="AI352" t="inlineStr">
        <is>
          <t xml:space="preserve">Normal</t>
        </is>
      </c>
      <c r="AJ352">
        <v>23150.000</v>
      </c>
      <c r="AK352" t="inlineStr">
        <is>
          <t xml:space="preserve">Concrete-Rectangular Beam: B(b) - 300 X 550</t>
        </is>
      </c>
      <c r="AL352" t="inlineStr">
        <is>
          <t xml:space="preserve">0zwIw_2Bb7oACMHoAZ9xUd</t>
        </is>
      </c>
      <c r="AM352" t="inlineStr">
        <is>
          <t xml:space="preserve"/>
        </is>
      </c>
      <c r="AN352" t="inlineStr">
        <is>
          <t xml:space="preserve">Uniform</t>
        </is>
      </c>
      <c r="AO352" t="inlineStr">
        <is>
          <t xml:space="preserve">By Type</t>
        </is>
      </c>
      <c r="AP352" t="inlineStr">
        <is>
          <t xml:space="preserve">0.00°</t>
        </is>
      </c>
    </row>
    <row r="353">
      <c r="A353">
        <v>3137173</v>
      </c>
      <c r="B353">
        <v>0.000</v>
      </c>
      <c r="C353" t="inlineStr">
        <is>
          <t xml:space="preserve">Right</t>
        </is>
      </c>
      <c r="D353" t="inlineStr">
        <is>
          <t xml:space="preserve">Top</t>
        </is>
      </c>
      <c r="E353" s="2">
        <v>2.885</v>
      </c>
      <c r="F353" t="inlineStr">
        <is>
          <t xml:space="preserve">BEAM &lt;25 mm&gt;</t>
        </is>
      </c>
      <c r="G353" t="inlineStr">
        <is>
          <t xml:space="preserve">Level : 10 7TH LEVEL</t>
        </is>
      </c>
      <c r="H353" t="inlineStr">
        <is>
          <t xml:space="preserve">M30</t>
        </is>
      </c>
      <c r="I353">
        <v>200.000</v>
      </c>
      <c r="J353">
        <v>3700.000</v>
      </c>
      <c r="K353">
        <v>3089018</v>
      </c>
      <c r="L353">
        <v>3700.000</v>
      </c>
      <c r="M353" s="2">
        <v>0.407</v>
      </c>
      <c r="N353">
        <v>0.000</v>
      </c>
      <c r="O353" t="inlineStr">
        <is>
          <t xml:space="preserve">BEAM &lt;25 mm&gt;</t>
        </is>
      </c>
      <c r="P353" t="inlineStr">
        <is>
          <t xml:space="preserve">New Construction</t>
        </is>
      </c>
      <c r="Q353" t="inlineStr">
        <is>
          <t xml:space="preserve">B(a) - 200 X 550</t>
        </is>
      </c>
      <c r="R353" t="inlineStr">
        <is>
          <t xml:space="preserve">0.41 m³</t>
        </is>
      </c>
      <c r="S353" t="inlineStr">
        <is>
          <t xml:space="preserve">Concrete-Rectangular Beam</t>
        </is>
      </c>
      <c r="T353">
        <v>23700.000</v>
      </c>
      <c r="U353" t="inlineStr">
        <is>
          <t xml:space="preserve">Structural Framing</t>
        </is>
      </c>
      <c r="V353" t="inlineStr">
        <is>
          <t xml:space="preserve">BEAM &lt;25 mm&gt;</t>
        </is>
      </c>
      <c r="W353">
        <v>23700.000</v>
      </c>
      <c r="X353">
        <v>550.000</v>
      </c>
      <c r="Y353" t="inlineStr">
        <is>
          <t xml:space="preserve">No</t>
        </is>
      </c>
      <c r="Z353" t="inlineStr">
        <is>
          <t xml:space="preserve">Other</t>
        </is>
      </c>
      <c r="AA353">
        <v>0.000</v>
      </c>
      <c r="AB353" s="2">
        <v>3.7</v>
      </c>
      <c r="AC353">
        <v>0.000</v>
      </c>
      <c r="AD353" s="2">
        <v>1</v>
      </c>
      <c r="AE353" t="inlineStr">
        <is>
          <t xml:space="preserve">RCC_BEAM</t>
        </is>
      </c>
      <c r="AF353" t="inlineStr">
        <is>
          <t xml:space="preserve">B28</t>
        </is>
      </c>
      <c r="AG353" t="inlineStr">
        <is>
          <t xml:space="preserve">10 7TH LEVEL</t>
        </is>
      </c>
      <c r="AH353" t="inlineStr">
        <is>
          <t xml:space="preserve">One or two joins disabled</t>
        </is>
      </c>
      <c r="AI353" t="inlineStr">
        <is>
          <t xml:space="preserve">Normal</t>
        </is>
      </c>
      <c r="AJ353">
        <v>23150.000</v>
      </c>
      <c r="AK353" t="inlineStr">
        <is>
          <t xml:space="preserve">Concrete-Rectangular Beam: B(a) - 200 X 550</t>
        </is>
      </c>
      <c r="AL353" t="inlineStr">
        <is>
          <t xml:space="preserve">0zwIw_2Bb7oACMHoAZ9xUX</t>
        </is>
      </c>
      <c r="AM353" t="inlineStr">
        <is>
          <t xml:space="preserve"/>
        </is>
      </c>
      <c r="AN353" t="inlineStr">
        <is>
          <t xml:space="preserve">Uniform</t>
        </is>
      </c>
      <c r="AO353" t="inlineStr">
        <is>
          <t xml:space="preserve">By Type</t>
        </is>
      </c>
      <c r="AP353" t="inlineStr">
        <is>
          <t xml:space="preserve">0.00°</t>
        </is>
      </c>
    </row>
    <row r="354">
      <c r="A354">
        <v>3137175</v>
      </c>
      <c r="B354">
        <v>0.000</v>
      </c>
      <c r="C354" t="inlineStr">
        <is>
          <t xml:space="preserve">Right</t>
        </is>
      </c>
      <c r="D354" t="inlineStr">
        <is>
          <t xml:space="preserve">Top</t>
        </is>
      </c>
      <c r="E354" s="2">
        <v>0.785</v>
      </c>
      <c r="F354" t="inlineStr">
        <is>
          <t xml:space="preserve">BEAM &lt;25 mm&gt;</t>
        </is>
      </c>
      <c r="G354" t="inlineStr">
        <is>
          <t xml:space="preserve">Level : 10 7TH LEVEL</t>
        </is>
      </c>
      <c r="H354" t="inlineStr">
        <is>
          <t xml:space="preserve">M30</t>
        </is>
      </c>
      <c r="I354">
        <v>200.000</v>
      </c>
      <c r="J354">
        <v>900.000</v>
      </c>
      <c r="K354">
        <v>3089018</v>
      </c>
      <c r="L354">
        <v>900.000</v>
      </c>
      <c r="M354" s="2">
        <v>0.099</v>
      </c>
      <c r="N354">
        <v>0.000</v>
      </c>
      <c r="O354" t="inlineStr">
        <is>
          <t xml:space="preserve">BEAM &lt;25 mm&gt;</t>
        </is>
      </c>
      <c r="P354" t="inlineStr">
        <is>
          <t xml:space="preserve">New Construction</t>
        </is>
      </c>
      <c r="Q354" t="inlineStr">
        <is>
          <t xml:space="preserve">B(a) - 200 X 550</t>
        </is>
      </c>
      <c r="R354" t="inlineStr">
        <is>
          <t xml:space="preserve">0.10 m³</t>
        </is>
      </c>
      <c r="S354" t="inlineStr">
        <is>
          <t xml:space="preserve">Concrete-Rectangular Beam</t>
        </is>
      </c>
      <c r="T354">
        <v>23700.000</v>
      </c>
      <c r="U354" t="inlineStr">
        <is>
          <t xml:space="preserve">Structural Framing</t>
        </is>
      </c>
      <c r="V354" t="inlineStr">
        <is>
          <t xml:space="preserve">BEAM &lt;25 mm&gt;</t>
        </is>
      </c>
      <c r="W354">
        <v>23700.000</v>
      </c>
      <c r="X354">
        <v>550.000</v>
      </c>
      <c r="Y354" t="inlineStr">
        <is>
          <t xml:space="preserve">No</t>
        </is>
      </c>
      <c r="Z354" t="inlineStr">
        <is>
          <t xml:space="preserve">Other</t>
        </is>
      </c>
      <c r="AA354">
        <v>0.000</v>
      </c>
      <c r="AB354" s="2">
        <v>0.9</v>
      </c>
      <c r="AC354">
        <v>0.000</v>
      </c>
      <c r="AD354" s="2">
        <v>1</v>
      </c>
      <c r="AE354" t="inlineStr">
        <is>
          <t xml:space="preserve">RCC_BEAM</t>
        </is>
      </c>
      <c r="AF354" t="inlineStr">
        <is>
          <t xml:space="preserve">B3</t>
        </is>
      </c>
      <c r="AG354" t="inlineStr">
        <is>
          <t xml:space="preserve">10 7TH LEVEL</t>
        </is>
      </c>
      <c r="AH354" t="inlineStr">
        <is>
          <t xml:space="preserve">One or two joins disabled</t>
        </is>
      </c>
      <c r="AI354" t="inlineStr">
        <is>
          <t xml:space="preserve">Normal</t>
        </is>
      </c>
      <c r="AJ354">
        <v>23150.000</v>
      </c>
      <c r="AK354" t="inlineStr">
        <is>
          <t xml:space="preserve">Concrete-Rectangular Beam: B(a) - 200 X 550</t>
        </is>
      </c>
      <c r="AL354" t="inlineStr">
        <is>
          <t xml:space="preserve">0zwIw_2Bb7oACMHoAZ9xUZ</t>
        </is>
      </c>
      <c r="AM354" t="inlineStr">
        <is>
          <t xml:space="preserve"/>
        </is>
      </c>
      <c r="AN354" t="inlineStr">
        <is>
          <t xml:space="preserve">Uniform</t>
        </is>
      </c>
      <c r="AO354" t="inlineStr">
        <is>
          <t xml:space="preserve">By Type</t>
        </is>
      </c>
      <c r="AP354" t="inlineStr">
        <is>
          <t xml:space="preserve">0.00°</t>
        </is>
      </c>
    </row>
    <row r="355">
      <c r="A355">
        <v>3137177</v>
      </c>
      <c r="B355">
        <v>0.000</v>
      </c>
      <c r="C355" t="inlineStr">
        <is>
          <t xml:space="preserve">Right</t>
        </is>
      </c>
      <c r="D355" t="inlineStr">
        <is>
          <t xml:space="preserve">Top</t>
        </is>
      </c>
      <c r="E355" s="2">
        <v>0.6325</v>
      </c>
      <c r="F355" t="inlineStr">
        <is>
          <t xml:space="preserve">BEAM &lt;25 mm&gt;</t>
        </is>
      </c>
      <c r="G355" t="inlineStr">
        <is>
          <t xml:space="preserve">Level : 10 7TH LEVEL</t>
        </is>
      </c>
      <c r="H355" t="inlineStr">
        <is>
          <t xml:space="preserve">M30</t>
        </is>
      </c>
      <c r="I355">
        <v>300.000</v>
      </c>
      <c r="J355">
        <v>550.000</v>
      </c>
      <c r="K355">
        <v>3089020</v>
      </c>
      <c r="L355">
        <v>550.000</v>
      </c>
      <c r="M355" s="2">
        <v>0.0908</v>
      </c>
      <c r="N355">
        <v>0.000</v>
      </c>
      <c r="O355" t="inlineStr">
        <is>
          <t xml:space="preserve">BEAM &lt;25 mm&gt;</t>
        </is>
      </c>
      <c r="P355" t="inlineStr">
        <is>
          <t xml:space="preserve">New Construction</t>
        </is>
      </c>
      <c r="Q355" t="inlineStr">
        <is>
          <t xml:space="preserve">B(b) - 300 X 550</t>
        </is>
      </c>
      <c r="R355" t="inlineStr">
        <is>
          <t xml:space="preserve">0.09 m³</t>
        </is>
      </c>
      <c r="S355" t="inlineStr">
        <is>
          <t xml:space="preserve">Concrete-Rectangular Beam</t>
        </is>
      </c>
      <c r="T355">
        <v>23700.000</v>
      </c>
      <c r="U355" t="inlineStr">
        <is>
          <t xml:space="preserve">Structural Framing</t>
        </is>
      </c>
      <c r="V355" t="inlineStr">
        <is>
          <t xml:space="preserve">BEAM &lt;25 mm&gt;</t>
        </is>
      </c>
      <c r="W355">
        <v>23700.000</v>
      </c>
      <c r="X355">
        <v>550.000</v>
      </c>
      <c r="Y355" t="inlineStr">
        <is>
          <t xml:space="preserve">No</t>
        </is>
      </c>
      <c r="Z355" t="inlineStr">
        <is>
          <t xml:space="preserve">Other</t>
        </is>
      </c>
      <c r="AA355">
        <v>0.000</v>
      </c>
      <c r="AB355" s="2">
        <v>0.55</v>
      </c>
      <c r="AC355">
        <v>0.000</v>
      </c>
      <c r="AD355" s="2">
        <v>1</v>
      </c>
      <c r="AE355" t="inlineStr">
        <is>
          <t xml:space="preserve">RCC_BEAM</t>
        </is>
      </c>
      <c r="AF355" t="inlineStr">
        <is>
          <t xml:space="preserve">B2</t>
        </is>
      </c>
      <c r="AG355" t="inlineStr">
        <is>
          <t xml:space="preserve">10 7TH LEVEL</t>
        </is>
      </c>
      <c r="AH355" t="inlineStr">
        <is>
          <t xml:space="preserve">One or two joins disabled</t>
        </is>
      </c>
      <c r="AI355" t="inlineStr">
        <is>
          <t xml:space="preserve">Normal</t>
        </is>
      </c>
      <c r="AJ355">
        <v>23150.000</v>
      </c>
      <c r="AK355" t="inlineStr">
        <is>
          <t xml:space="preserve">Concrete-Rectangular Beam: B(b) - 300 X 550</t>
        </is>
      </c>
      <c r="AL355" t="inlineStr">
        <is>
          <t xml:space="preserve">0zwIw_2Bb7oACMHoAZ9xUj</t>
        </is>
      </c>
      <c r="AM355" t="inlineStr">
        <is>
          <t xml:space="preserve"/>
        </is>
      </c>
      <c r="AN355" t="inlineStr">
        <is>
          <t xml:space="preserve">Uniform</t>
        </is>
      </c>
      <c r="AO355" t="inlineStr">
        <is>
          <t xml:space="preserve">By Type</t>
        </is>
      </c>
      <c r="AP355" t="inlineStr">
        <is>
          <t xml:space="preserve">0.00°</t>
        </is>
      </c>
    </row>
    <row r="356">
      <c r="A356">
        <v>3137179</v>
      </c>
      <c r="B356">
        <v>0.000</v>
      </c>
      <c r="C356" t="inlineStr">
        <is>
          <t xml:space="preserve">Left</t>
        </is>
      </c>
      <c r="D356" t="inlineStr">
        <is>
          <t xml:space="preserve">Top</t>
        </is>
      </c>
      <c r="E356" s="2">
        <v>7.39</v>
      </c>
      <c r="F356" t="inlineStr">
        <is>
          <t xml:space="preserve">BEAM &lt;25 mm&gt;</t>
        </is>
      </c>
      <c r="G356" t="inlineStr">
        <is>
          <t xml:space="preserve">Level : 10 7TH LEVEL</t>
        </is>
      </c>
      <c r="H356" t="inlineStr">
        <is>
          <t xml:space="preserve">M30</t>
        </is>
      </c>
      <c r="I356">
        <v>300.000</v>
      </c>
      <c r="J356">
        <v>8500.000</v>
      </c>
      <c r="K356">
        <v>3089020</v>
      </c>
      <c r="L356">
        <v>8500.000</v>
      </c>
      <c r="M356" s="2">
        <v>1.4025</v>
      </c>
      <c r="N356">
        <v>0.000</v>
      </c>
      <c r="O356" t="inlineStr">
        <is>
          <t xml:space="preserve">BEAM &lt;25 mm&gt;</t>
        </is>
      </c>
      <c r="P356" t="inlineStr">
        <is>
          <t xml:space="preserve">New Construction</t>
        </is>
      </c>
      <c r="Q356" t="inlineStr">
        <is>
          <t xml:space="preserve">B(b) - 300 X 550</t>
        </is>
      </c>
      <c r="R356" t="inlineStr">
        <is>
          <t xml:space="preserve">1.40 m³</t>
        </is>
      </c>
      <c r="S356" t="inlineStr">
        <is>
          <t xml:space="preserve">Concrete-Rectangular Beam</t>
        </is>
      </c>
      <c r="T356">
        <v>23700.000</v>
      </c>
      <c r="U356" t="inlineStr">
        <is>
          <t xml:space="preserve">Structural Framing</t>
        </is>
      </c>
      <c r="V356" t="inlineStr">
        <is>
          <t xml:space="preserve">BEAM &lt;25 mm&gt;</t>
        </is>
      </c>
      <c r="W356">
        <v>23700.000</v>
      </c>
      <c r="X356">
        <v>550.000</v>
      </c>
      <c r="Y356" t="inlineStr">
        <is>
          <t xml:space="preserve">No</t>
        </is>
      </c>
      <c r="Z356" t="inlineStr">
        <is>
          <t xml:space="preserve">Other</t>
        </is>
      </c>
      <c r="AA356">
        <v>0.000</v>
      </c>
      <c r="AB356" s="2">
        <v>8.5</v>
      </c>
      <c r="AC356">
        <v>0.000</v>
      </c>
      <c r="AD356" s="2">
        <v>1</v>
      </c>
      <c r="AE356" t="inlineStr">
        <is>
          <t xml:space="preserve">RCC_BEAM</t>
        </is>
      </c>
      <c r="AF356" t="inlineStr">
        <is>
          <t xml:space="preserve">B1</t>
        </is>
      </c>
      <c r="AG356" t="inlineStr">
        <is>
          <t xml:space="preserve">10 7TH LEVEL</t>
        </is>
      </c>
      <c r="AH356" t="inlineStr">
        <is>
          <t xml:space="preserve">One or two joins disabled</t>
        </is>
      </c>
      <c r="AI356" t="inlineStr">
        <is>
          <t xml:space="preserve">Normal</t>
        </is>
      </c>
      <c r="AJ356">
        <v>23150.000</v>
      </c>
      <c r="AK356" t="inlineStr">
        <is>
          <t xml:space="preserve">Concrete-Rectangular Beam: B(b) - 300 X 550</t>
        </is>
      </c>
      <c r="AL356" t="inlineStr">
        <is>
          <t xml:space="preserve">0zwIw_2Bb7oACMHoAZ9xUl</t>
        </is>
      </c>
      <c r="AM356" t="inlineStr">
        <is>
          <t xml:space="preserve"/>
        </is>
      </c>
      <c r="AN356" t="inlineStr">
        <is>
          <t xml:space="preserve">Uniform</t>
        </is>
      </c>
      <c r="AO356" t="inlineStr">
        <is>
          <t xml:space="preserve">By Type</t>
        </is>
      </c>
      <c r="AP356" t="inlineStr">
        <is>
          <t xml:space="preserve">0.00°</t>
        </is>
      </c>
    </row>
    <row r="357">
      <c r="A357">
        <v>3137181</v>
      </c>
      <c r="B357">
        <v>0.000</v>
      </c>
      <c r="C357" t="inlineStr">
        <is>
          <t xml:space="preserve">Left</t>
        </is>
      </c>
      <c r="D357" t="inlineStr">
        <is>
          <t xml:space="preserve">Top</t>
        </is>
      </c>
      <c r="E357" s="2">
        <v>3.4475</v>
      </c>
      <c r="F357" t="inlineStr">
        <is>
          <t xml:space="preserve">BEAM &lt;25 mm&gt;</t>
        </is>
      </c>
      <c r="G357" t="inlineStr">
        <is>
          <t xml:space="preserve">Level : 10 7TH LEVEL</t>
        </is>
      </c>
      <c r="H357" t="inlineStr">
        <is>
          <t xml:space="preserve">M30</t>
        </is>
      </c>
      <c r="I357">
        <v>200.000</v>
      </c>
      <c r="J357">
        <v>4450.000</v>
      </c>
      <c r="K357">
        <v>3089018</v>
      </c>
      <c r="L357">
        <v>4450.000</v>
      </c>
      <c r="M357" s="2">
        <v>0.4895</v>
      </c>
      <c r="N357">
        <v>0.000</v>
      </c>
      <c r="O357" t="inlineStr">
        <is>
          <t xml:space="preserve">BEAM &lt;25 mm&gt;</t>
        </is>
      </c>
      <c r="P357" t="inlineStr">
        <is>
          <t xml:space="preserve">New Construction</t>
        </is>
      </c>
      <c r="Q357" t="inlineStr">
        <is>
          <t xml:space="preserve">B(a) - 200 X 550</t>
        </is>
      </c>
      <c r="R357" t="inlineStr">
        <is>
          <t xml:space="preserve">0.49 m³</t>
        </is>
      </c>
      <c r="S357" t="inlineStr">
        <is>
          <t xml:space="preserve">Concrete-Rectangular Beam</t>
        </is>
      </c>
      <c r="T357">
        <v>23700.000</v>
      </c>
      <c r="U357" t="inlineStr">
        <is>
          <t xml:space="preserve">Structural Framing</t>
        </is>
      </c>
      <c r="V357" t="inlineStr">
        <is>
          <t xml:space="preserve">BEAM &lt;25 mm&gt;</t>
        </is>
      </c>
      <c r="W357">
        <v>23700.000</v>
      </c>
      <c r="X357">
        <v>550.000</v>
      </c>
      <c r="Y357" t="inlineStr">
        <is>
          <t xml:space="preserve">No</t>
        </is>
      </c>
      <c r="Z357" t="inlineStr">
        <is>
          <t xml:space="preserve">Other</t>
        </is>
      </c>
      <c r="AA357">
        <v>0.000</v>
      </c>
      <c r="AB357" s="2">
        <v>4.45</v>
      </c>
      <c r="AC357">
        <v>0.000</v>
      </c>
      <c r="AD357" s="2">
        <v>1</v>
      </c>
      <c r="AE357" t="inlineStr">
        <is>
          <t xml:space="preserve">RCC_BEAM</t>
        </is>
      </c>
      <c r="AF357" t="inlineStr">
        <is>
          <t xml:space="preserve">B46</t>
        </is>
      </c>
      <c r="AG357" t="inlineStr">
        <is>
          <t xml:space="preserve">10 7TH LEVEL</t>
        </is>
      </c>
      <c r="AH357" t="inlineStr">
        <is>
          <t xml:space="preserve">One or two joins disabled</t>
        </is>
      </c>
      <c r="AI357" t="inlineStr">
        <is>
          <t xml:space="preserve">Normal</t>
        </is>
      </c>
      <c r="AJ357">
        <v>23150.000</v>
      </c>
      <c r="AK357" t="inlineStr">
        <is>
          <t xml:space="preserve">Concrete-Rectangular Beam: B(a) - 200 X 550</t>
        </is>
      </c>
      <c r="AL357" t="inlineStr">
        <is>
          <t xml:space="preserve">0zwIw_2Bb7oACMHoAZ9xUf</t>
        </is>
      </c>
      <c r="AM357" t="inlineStr">
        <is>
          <t xml:space="preserve"/>
        </is>
      </c>
      <c r="AN357" t="inlineStr">
        <is>
          <t xml:space="preserve">Uniform</t>
        </is>
      </c>
      <c r="AO357" t="inlineStr">
        <is>
          <t xml:space="preserve">By Type</t>
        </is>
      </c>
      <c r="AP357" t="inlineStr">
        <is>
          <t xml:space="preserve">0.00°</t>
        </is>
      </c>
    </row>
    <row r="358">
      <c r="A358">
        <v>3137183</v>
      </c>
      <c r="B358">
        <v>0.000</v>
      </c>
      <c r="C358" t="inlineStr">
        <is>
          <t xml:space="preserve">Left</t>
        </is>
      </c>
      <c r="D358" t="inlineStr">
        <is>
          <t xml:space="preserve">Top</t>
        </is>
      </c>
      <c r="E358" s="2">
        <v>0.785</v>
      </c>
      <c r="F358" t="inlineStr">
        <is>
          <t xml:space="preserve">BEAM &lt;25 mm&gt;</t>
        </is>
      </c>
      <c r="G358" t="inlineStr">
        <is>
          <t xml:space="preserve">Level : 10 7TH LEVEL</t>
        </is>
      </c>
      <c r="H358" t="inlineStr">
        <is>
          <t xml:space="preserve">M30</t>
        </is>
      </c>
      <c r="I358">
        <v>200.000</v>
      </c>
      <c r="J358">
        <v>900.000</v>
      </c>
      <c r="K358">
        <v>3089018</v>
      </c>
      <c r="L358">
        <v>900.000</v>
      </c>
      <c r="M358" s="2">
        <v>0.099</v>
      </c>
      <c r="N358">
        <v>0.000</v>
      </c>
      <c r="O358" t="inlineStr">
        <is>
          <t xml:space="preserve">BEAM &lt;25 mm&gt;</t>
        </is>
      </c>
      <c r="P358" t="inlineStr">
        <is>
          <t xml:space="preserve">New Construction</t>
        </is>
      </c>
      <c r="Q358" t="inlineStr">
        <is>
          <t xml:space="preserve">B(a) - 200 X 550</t>
        </is>
      </c>
      <c r="R358" t="inlineStr">
        <is>
          <t xml:space="preserve">0.10 m³</t>
        </is>
      </c>
      <c r="S358" t="inlineStr">
        <is>
          <t xml:space="preserve">Concrete-Rectangular Beam</t>
        </is>
      </c>
      <c r="T358">
        <v>23700.000</v>
      </c>
      <c r="U358" t="inlineStr">
        <is>
          <t xml:space="preserve">Structural Framing</t>
        </is>
      </c>
      <c r="V358" t="inlineStr">
        <is>
          <t xml:space="preserve">BEAM &lt;25 mm&gt;</t>
        </is>
      </c>
      <c r="W358">
        <v>23700.000</v>
      </c>
      <c r="X358">
        <v>550.000</v>
      </c>
      <c r="Y358" t="inlineStr">
        <is>
          <t xml:space="preserve">No</t>
        </is>
      </c>
      <c r="Z358" t="inlineStr">
        <is>
          <t xml:space="preserve">Other</t>
        </is>
      </c>
      <c r="AA358">
        <v>0.000</v>
      </c>
      <c r="AB358" s="2">
        <v>0.9</v>
      </c>
      <c r="AC358">
        <v>0.000</v>
      </c>
      <c r="AD358" s="2">
        <v>1</v>
      </c>
      <c r="AE358" t="inlineStr">
        <is>
          <t xml:space="preserve">RCC_BEAM</t>
        </is>
      </c>
      <c r="AF358" t="inlineStr">
        <is>
          <t xml:space="preserve">B6</t>
        </is>
      </c>
      <c r="AG358" t="inlineStr">
        <is>
          <t xml:space="preserve">10 7TH LEVEL</t>
        </is>
      </c>
      <c r="AH358" t="inlineStr">
        <is>
          <t xml:space="preserve">One or two joins disabled</t>
        </is>
      </c>
      <c r="AI358" t="inlineStr">
        <is>
          <t xml:space="preserve">Normal</t>
        </is>
      </c>
      <c r="AJ358">
        <v>23150.000</v>
      </c>
      <c r="AK358" t="inlineStr">
        <is>
          <t xml:space="preserve">Concrete-Rectangular Beam: B(a) - 200 X 550</t>
        </is>
      </c>
      <c r="AL358" t="inlineStr">
        <is>
          <t xml:space="preserve">0zwIw_2Bb7oACMHoAZ9xUh</t>
        </is>
      </c>
      <c r="AM358" t="inlineStr">
        <is>
          <t xml:space="preserve"/>
        </is>
      </c>
      <c r="AN358" t="inlineStr">
        <is>
          <t xml:space="preserve">Uniform</t>
        </is>
      </c>
      <c r="AO358" t="inlineStr">
        <is>
          <t xml:space="preserve">By Type</t>
        </is>
      </c>
      <c r="AP358" t="inlineStr">
        <is>
          <t xml:space="preserve">0.00°</t>
        </is>
      </c>
    </row>
    <row r="359">
      <c r="A359">
        <v>3137185</v>
      </c>
      <c r="B359">
        <v>0.000</v>
      </c>
      <c r="C359" t="inlineStr">
        <is>
          <t xml:space="preserve">Right</t>
        </is>
      </c>
      <c r="D359" t="inlineStr">
        <is>
          <t xml:space="preserve">Top</t>
        </is>
      </c>
      <c r="E359" s="2">
        <v>3.6538</v>
      </c>
      <c r="F359" t="inlineStr">
        <is>
          <t xml:space="preserve">BEAM &lt;25 mm&gt;</t>
        </is>
      </c>
      <c r="G359" t="inlineStr">
        <is>
          <t xml:space="preserve">Level : 10 7TH LEVEL</t>
        </is>
      </c>
      <c r="H359" t="inlineStr">
        <is>
          <t xml:space="preserve">M30</t>
        </is>
      </c>
      <c r="I359">
        <v>200.000</v>
      </c>
      <c r="J359">
        <v>4725.000</v>
      </c>
      <c r="K359">
        <v>3089018</v>
      </c>
      <c r="L359">
        <v>4725.000</v>
      </c>
      <c r="M359" s="2">
        <v>0.5198</v>
      </c>
      <c r="N359">
        <v>0.000</v>
      </c>
      <c r="O359" t="inlineStr">
        <is>
          <t xml:space="preserve">BEAM &lt;25 mm&gt;</t>
        </is>
      </c>
      <c r="P359" t="inlineStr">
        <is>
          <t xml:space="preserve">New Construction</t>
        </is>
      </c>
      <c r="Q359" t="inlineStr">
        <is>
          <t xml:space="preserve">B(a) - 200 X 550</t>
        </is>
      </c>
      <c r="R359" t="inlineStr">
        <is>
          <t xml:space="preserve">0.52 m³</t>
        </is>
      </c>
      <c r="S359" t="inlineStr">
        <is>
          <t xml:space="preserve">Concrete-Rectangular Beam</t>
        </is>
      </c>
      <c r="T359">
        <v>23700.000</v>
      </c>
      <c r="U359" t="inlineStr">
        <is>
          <t xml:space="preserve">Structural Framing</t>
        </is>
      </c>
      <c r="V359" t="inlineStr">
        <is>
          <t xml:space="preserve">BEAM &lt;25 mm&gt;</t>
        </is>
      </c>
      <c r="W359">
        <v>23700.000</v>
      </c>
      <c r="X359">
        <v>550.000</v>
      </c>
      <c r="Y359" t="inlineStr">
        <is>
          <t xml:space="preserve">No</t>
        </is>
      </c>
      <c r="Z359" t="inlineStr">
        <is>
          <t xml:space="preserve">Other</t>
        </is>
      </c>
      <c r="AA359">
        <v>0.000</v>
      </c>
      <c r="AB359" s="2">
        <v>4.725</v>
      </c>
      <c r="AC359">
        <v>0.000</v>
      </c>
      <c r="AD359" s="2">
        <v>1</v>
      </c>
      <c r="AE359" t="inlineStr">
        <is>
          <t xml:space="preserve">RCC_BEAM</t>
        </is>
      </c>
      <c r="AF359" t="inlineStr">
        <is>
          <t xml:space="preserve">B4</t>
        </is>
      </c>
      <c r="AG359" t="inlineStr">
        <is>
          <t xml:space="preserve">10 7TH LEVEL</t>
        </is>
      </c>
      <c r="AH359" t="inlineStr">
        <is>
          <t xml:space="preserve">One or two joins disabled</t>
        </is>
      </c>
      <c r="AI359" t="inlineStr">
        <is>
          <t xml:space="preserve">Normal</t>
        </is>
      </c>
      <c r="AJ359">
        <v>23150.000</v>
      </c>
      <c r="AK359" t="inlineStr">
        <is>
          <t xml:space="preserve">Concrete-Rectangular Beam: B(a) - 200 X 550</t>
        </is>
      </c>
      <c r="AL359" t="inlineStr">
        <is>
          <t xml:space="preserve">0zwIw_2Bb7oACMHoAZ9xUL</t>
        </is>
      </c>
      <c r="AM359" t="inlineStr">
        <is>
          <t xml:space="preserve"/>
        </is>
      </c>
      <c r="AN359" t="inlineStr">
        <is>
          <t xml:space="preserve">Uniform</t>
        </is>
      </c>
      <c r="AO359" t="inlineStr">
        <is>
          <t xml:space="preserve">By Type</t>
        </is>
      </c>
      <c r="AP359" t="inlineStr">
        <is>
          <t xml:space="preserve">0.00°</t>
        </is>
      </c>
    </row>
    <row r="360">
      <c r="A360">
        <v>3137187</v>
      </c>
      <c r="B360">
        <v>0.000</v>
      </c>
      <c r="C360" t="inlineStr">
        <is>
          <t xml:space="preserve">Right</t>
        </is>
      </c>
      <c r="D360" t="inlineStr">
        <is>
          <t xml:space="preserve">Top</t>
        </is>
      </c>
      <c r="E360" s="2">
        <v>3.3538</v>
      </c>
      <c r="F360" t="inlineStr">
        <is>
          <t xml:space="preserve">BEAM &lt;25 mm&gt;</t>
        </is>
      </c>
      <c r="G360" t="inlineStr">
        <is>
          <t xml:space="preserve">Level : 10 7TH LEVEL</t>
        </is>
      </c>
      <c r="H360" t="inlineStr">
        <is>
          <t xml:space="preserve">M30</t>
        </is>
      </c>
      <c r="I360">
        <v>200.000</v>
      </c>
      <c r="J360">
        <v>4325.000</v>
      </c>
      <c r="K360">
        <v>3089018</v>
      </c>
      <c r="L360">
        <v>4325.000</v>
      </c>
      <c r="M360" s="2">
        <v>0.4758</v>
      </c>
      <c r="N360">
        <v>0.000</v>
      </c>
      <c r="O360" t="inlineStr">
        <is>
          <t xml:space="preserve">BEAM &lt;25 mm&gt;</t>
        </is>
      </c>
      <c r="P360" t="inlineStr">
        <is>
          <t xml:space="preserve">New Construction</t>
        </is>
      </c>
      <c r="Q360" t="inlineStr">
        <is>
          <t xml:space="preserve">B(a) - 200 X 550</t>
        </is>
      </c>
      <c r="R360" t="inlineStr">
        <is>
          <t xml:space="preserve">0.48 m³</t>
        </is>
      </c>
      <c r="S360" t="inlineStr">
        <is>
          <t xml:space="preserve">Concrete-Rectangular Beam</t>
        </is>
      </c>
      <c r="T360">
        <v>23700.000</v>
      </c>
      <c r="U360" t="inlineStr">
        <is>
          <t xml:space="preserve">Structural Framing</t>
        </is>
      </c>
      <c r="V360" t="inlineStr">
        <is>
          <t xml:space="preserve">BEAM &lt;25 mm&gt;</t>
        </is>
      </c>
      <c r="W360">
        <v>23700.000</v>
      </c>
      <c r="X360">
        <v>550.000</v>
      </c>
      <c r="Y360" t="inlineStr">
        <is>
          <t xml:space="preserve">No</t>
        </is>
      </c>
      <c r="Z360" t="inlineStr">
        <is>
          <t xml:space="preserve">Other</t>
        </is>
      </c>
      <c r="AA360">
        <v>0.000</v>
      </c>
      <c r="AB360" s="2">
        <v>4.325</v>
      </c>
      <c r="AC360">
        <v>0.000</v>
      </c>
      <c r="AD360" s="2">
        <v>1</v>
      </c>
      <c r="AE360" t="inlineStr">
        <is>
          <t xml:space="preserve">RCC_BEAM</t>
        </is>
      </c>
      <c r="AF360" t="inlineStr">
        <is>
          <t xml:space="preserve">B5</t>
        </is>
      </c>
      <c r="AG360" t="inlineStr">
        <is>
          <t xml:space="preserve">10 7TH LEVEL</t>
        </is>
      </c>
      <c r="AH360" t="inlineStr">
        <is>
          <t xml:space="preserve">One or two joins disabled</t>
        </is>
      </c>
      <c r="AI360" t="inlineStr">
        <is>
          <t xml:space="preserve">Normal</t>
        </is>
      </c>
      <c r="AJ360">
        <v>23150.000</v>
      </c>
      <c r="AK360" t="inlineStr">
        <is>
          <t xml:space="preserve">Concrete-Rectangular Beam: B(a) - 200 X 550</t>
        </is>
      </c>
      <c r="AL360" t="inlineStr">
        <is>
          <t xml:space="preserve">0zwIw_2Bb7oACMHoAZ9xUN</t>
        </is>
      </c>
      <c r="AM360" t="inlineStr">
        <is>
          <t xml:space="preserve"/>
        </is>
      </c>
      <c r="AN360" t="inlineStr">
        <is>
          <t xml:space="preserve">Uniform</t>
        </is>
      </c>
      <c r="AO360" t="inlineStr">
        <is>
          <t xml:space="preserve">By Type</t>
        </is>
      </c>
      <c r="AP360" t="inlineStr">
        <is>
          <t xml:space="preserve">0.00°</t>
        </is>
      </c>
    </row>
    <row r="361">
      <c r="A361">
        <v>3137189</v>
      </c>
      <c r="B361">
        <v>0.000</v>
      </c>
      <c r="C361" t="inlineStr">
        <is>
          <t xml:space="preserve">Right</t>
        </is>
      </c>
      <c r="D361" t="inlineStr">
        <is>
          <t xml:space="preserve">Top</t>
        </is>
      </c>
      <c r="E361" s="2">
        <v>3.4475</v>
      </c>
      <c r="F361" t="inlineStr">
        <is>
          <t xml:space="preserve">BEAM &lt;25 mm&gt;</t>
        </is>
      </c>
      <c r="G361" t="inlineStr">
        <is>
          <t xml:space="preserve">Level : 10 7TH LEVEL</t>
        </is>
      </c>
      <c r="H361" t="inlineStr">
        <is>
          <t xml:space="preserve">M30</t>
        </is>
      </c>
      <c r="I361">
        <v>200.000</v>
      </c>
      <c r="J361">
        <v>4450.000</v>
      </c>
      <c r="K361">
        <v>3089018</v>
      </c>
      <c r="L361">
        <v>4450.000</v>
      </c>
      <c r="M361" s="2">
        <v>0.4895</v>
      </c>
      <c r="N361">
        <v>0.000</v>
      </c>
      <c r="O361" t="inlineStr">
        <is>
          <t xml:space="preserve">BEAM &lt;25 mm&gt;</t>
        </is>
      </c>
      <c r="P361" t="inlineStr">
        <is>
          <t xml:space="preserve">New Construction</t>
        </is>
      </c>
      <c r="Q361" t="inlineStr">
        <is>
          <t xml:space="preserve">B(a) - 200 X 550</t>
        </is>
      </c>
      <c r="R361" t="inlineStr">
        <is>
          <t xml:space="preserve">0.49 m³</t>
        </is>
      </c>
      <c r="S361" t="inlineStr">
        <is>
          <t xml:space="preserve">Concrete-Rectangular Beam</t>
        </is>
      </c>
      <c r="T361">
        <v>23700.000</v>
      </c>
      <c r="U361" t="inlineStr">
        <is>
          <t xml:space="preserve">Structural Framing</t>
        </is>
      </c>
      <c r="V361" t="inlineStr">
        <is>
          <t xml:space="preserve">BEAM &lt;25 mm&gt;</t>
        </is>
      </c>
      <c r="W361">
        <v>23700.000</v>
      </c>
      <c r="X361">
        <v>550.000</v>
      </c>
      <c r="Y361" t="inlineStr">
        <is>
          <t xml:space="preserve">No</t>
        </is>
      </c>
      <c r="Z361" t="inlineStr">
        <is>
          <t xml:space="preserve">Other</t>
        </is>
      </c>
      <c r="AA361">
        <v>0.000</v>
      </c>
      <c r="AB361" s="2">
        <v>4.45</v>
      </c>
      <c r="AC361">
        <v>0.000</v>
      </c>
      <c r="AD361" s="2">
        <v>1</v>
      </c>
      <c r="AE361" t="inlineStr">
        <is>
          <t xml:space="preserve">RCC_BEAM</t>
        </is>
      </c>
      <c r="AF361" t="inlineStr">
        <is>
          <t xml:space="preserve">B37</t>
        </is>
      </c>
      <c r="AG361" t="inlineStr">
        <is>
          <t xml:space="preserve">10 7TH LEVEL</t>
        </is>
      </c>
      <c r="AH361" t="inlineStr">
        <is>
          <t xml:space="preserve">One or two joins disabled</t>
        </is>
      </c>
      <c r="AI361" t="inlineStr">
        <is>
          <t xml:space="preserve">Normal</t>
        </is>
      </c>
      <c r="AJ361">
        <v>23150.000</v>
      </c>
      <c r="AK361" t="inlineStr">
        <is>
          <t xml:space="preserve">Concrete-Rectangular Beam: B(a) - 200 X 550</t>
        </is>
      </c>
      <c r="AL361" t="inlineStr">
        <is>
          <t xml:space="preserve">0zwIw_2Bb7oACMHoAZ9xUH</t>
        </is>
      </c>
      <c r="AM361" t="inlineStr">
        <is>
          <t xml:space="preserve"/>
        </is>
      </c>
      <c r="AN361" t="inlineStr">
        <is>
          <t xml:space="preserve">Uniform</t>
        </is>
      </c>
      <c r="AO361" t="inlineStr">
        <is>
          <t xml:space="preserve">By Type</t>
        </is>
      </c>
      <c r="AP361" t="inlineStr">
        <is>
          <t xml:space="preserve">0.00°</t>
        </is>
      </c>
    </row>
    <row r="362">
      <c r="A362">
        <v>3137191</v>
      </c>
      <c r="B362">
        <v>0.000</v>
      </c>
      <c r="C362" t="inlineStr">
        <is>
          <t xml:space="preserve">Left</t>
        </is>
      </c>
      <c r="D362" t="inlineStr">
        <is>
          <t xml:space="preserve">Top</t>
        </is>
      </c>
      <c r="E362" s="2">
        <v>6.965</v>
      </c>
      <c r="F362" t="inlineStr">
        <is>
          <t xml:space="preserve">BEAM &lt;25 mm&gt;</t>
        </is>
      </c>
      <c r="G362" t="inlineStr">
        <is>
          <t xml:space="preserve">Level : 10 7TH LEVEL</t>
        </is>
      </c>
      <c r="H362" t="inlineStr">
        <is>
          <t xml:space="preserve">M30</t>
        </is>
      </c>
      <c r="I362">
        <v>300.000</v>
      </c>
      <c r="J362">
        <v>8000.000</v>
      </c>
      <c r="K362">
        <v>3089020</v>
      </c>
      <c r="L362">
        <v>8000.000</v>
      </c>
      <c r="M362" s="2">
        <v>1.32</v>
      </c>
      <c r="N362">
        <v>0.000</v>
      </c>
      <c r="O362" t="inlineStr">
        <is>
          <t xml:space="preserve">BEAM &lt;25 mm&gt;</t>
        </is>
      </c>
      <c r="P362" t="inlineStr">
        <is>
          <t xml:space="preserve">New Construction</t>
        </is>
      </c>
      <c r="Q362" t="inlineStr">
        <is>
          <t xml:space="preserve">B(b) - 300 X 550</t>
        </is>
      </c>
      <c r="R362" t="inlineStr">
        <is>
          <t xml:space="preserve">1.32 m³</t>
        </is>
      </c>
      <c r="S362" t="inlineStr">
        <is>
          <t xml:space="preserve">Concrete-Rectangular Beam</t>
        </is>
      </c>
      <c r="T362">
        <v>23700.000</v>
      </c>
      <c r="U362" t="inlineStr">
        <is>
          <t xml:space="preserve">Structural Framing</t>
        </is>
      </c>
      <c r="V362" t="inlineStr">
        <is>
          <t xml:space="preserve">BEAM &lt;25 mm&gt;</t>
        </is>
      </c>
      <c r="W362">
        <v>23700.000</v>
      </c>
      <c r="X362">
        <v>550.000</v>
      </c>
      <c r="Y362" t="inlineStr">
        <is>
          <t xml:space="preserve">No</t>
        </is>
      </c>
      <c r="Z362" t="inlineStr">
        <is>
          <t xml:space="preserve">Other</t>
        </is>
      </c>
      <c r="AA362">
        <v>0.000</v>
      </c>
      <c r="AB362" s="2">
        <v>8.0</v>
      </c>
      <c r="AC362">
        <v>0.000</v>
      </c>
      <c r="AD362" s="2">
        <v>1</v>
      </c>
      <c r="AE362" t="inlineStr">
        <is>
          <t xml:space="preserve">RCC_BEAM</t>
        </is>
      </c>
      <c r="AF362" t="inlineStr">
        <is>
          <t xml:space="preserve">B8</t>
        </is>
      </c>
      <c r="AG362" t="inlineStr">
        <is>
          <t xml:space="preserve">10 7TH LEVEL</t>
        </is>
      </c>
      <c r="AH362" t="inlineStr">
        <is>
          <t xml:space="preserve">One or two joins disabled</t>
        </is>
      </c>
      <c r="AI362" t="inlineStr">
        <is>
          <t xml:space="preserve">Normal</t>
        </is>
      </c>
      <c r="AJ362">
        <v>23150.000</v>
      </c>
      <c r="AK362" t="inlineStr">
        <is>
          <t xml:space="preserve">Concrete-Rectangular Beam: B(b) - 300 X 550</t>
        </is>
      </c>
      <c r="AL362" t="inlineStr">
        <is>
          <t xml:space="preserve">0zwIw_2Bb7oACMHoAZ9xUJ</t>
        </is>
      </c>
      <c r="AM362" t="inlineStr">
        <is>
          <t xml:space="preserve"/>
        </is>
      </c>
      <c r="AN362" t="inlineStr">
        <is>
          <t xml:space="preserve">Uniform</t>
        </is>
      </c>
      <c r="AO362" t="inlineStr">
        <is>
          <t xml:space="preserve">By Type</t>
        </is>
      </c>
      <c r="AP362" t="inlineStr">
        <is>
          <t xml:space="preserve">0.00°</t>
        </is>
      </c>
    </row>
    <row r="363">
      <c r="A363">
        <v>3137193</v>
      </c>
      <c r="B363">
        <v>0.000</v>
      </c>
      <c r="C363" t="inlineStr">
        <is>
          <t xml:space="preserve">Right</t>
        </is>
      </c>
      <c r="D363" t="inlineStr">
        <is>
          <t xml:space="preserve">Top</t>
        </is>
      </c>
      <c r="E363" s="2">
        <v>1.0475</v>
      </c>
      <c r="F363" t="inlineStr">
        <is>
          <t xml:space="preserve">BEAM &lt;25 mm&gt;</t>
        </is>
      </c>
      <c r="G363" t="inlineStr">
        <is>
          <t xml:space="preserve">Level : 10 7TH LEVEL</t>
        </is>
      </c>
      <c r="H363" t="inlineStr">
        <is>
          <t xml:space="preserve">M30</t>
        </is>
      </c>
      <c r="I363">
        <v>200.000</v>
      </c>
      <c r="J363">
        <v>1250.000</v>
      </c>
      <c r="K363">
        <v>3089018</v>
      </c>
      <c r="L363">
        <v>1250.000</v>
      </c>
      <c r="M363" s="2">
        <v>0.1375</v>
      </c>
      <c r="N363">
        <v>0.000</v>
      </c>
      <c r="O363" t="inlineStr">
        <is>
          <t xml:space="preserve">BEAM &lt;25 mm&gt;</t>
        </is>
      </c>
      <c r="P363" t="inlineStr">
        <is>
          <t xml:space="preserve">New Construction</t>
        </is>
      </c>
      <c r="Q363" t="inlineStr">
        <is>
          <t xml:space="preserve">B(a) - 200 X 550</t>
        </is>
      </c>
      <c r="R363" t="inlineStr">
        <is>
          <t xml:space="preserve">0.14 m³</t>
        </is>
      </c>
      <c r="S363" t="inlineStr">
        <is>
          <t xml:space="preserve">Concrete-Rectangular Beam</t>
        </is>
      </c>
      <c r="T363">
        <v>23700.000</v>
      </c>
      <c r="U363" t="inlineStr">
        <is>
          <t xml:space="preserve">Structural Framing</t>
        </is>
      </c>
      <c r="V363" t="inlineStr">
        <is>
          <t xml:space="preserve">BEAM &lt;25 mm&gt;</t>
        </is>
      </c>
      <c r="W363">
        <v>23700.000</v>
      </c>
      <c r="X363">
        <v>550.000</v>
      </c>
      <c r="Y363" t="inlineStr">
        <is>
          <t xml:space="preserve">No</t>
        </is>
      </c>
      <c r="Z363" t="inlineStr">
        <is>
          <t xml:space="preserve">Other</t>
        </is>
      </c>
      <c r="AA363">
        <v>0.000</v>
      </c>
      <c r="AB363" s="2">
        <v>1.25</v>
      </c>
      <c r="AC363">
        <v>0.000</v>
      </c>
      <c r="AD363" s="2">
        <v>1</v>
      </c>
      <c r="AE363" t="inlineStr">
        <is>
          <t xml:space="preserve">RCC_BEAM</t>
        </is>
      </c>
      <c r="AF363" t="inlineStr">
        <is>
          <t xml:space="preserve">B24</t>
        </is>
      </c>
      <c r="AG363" t="inlineStr">
        <is>
          <t xml:space="preserve">10 7TH LEVEL</t>
        </is>
      </c>
      <c r="AH363" t="inlineStr">
        <is>
          <t xml:space="preserve">One or two joins disabled</t>
        </is>
      </c>
      <c r="AI363" t="inlineStr">
        <is>
          <t xml:space="preserve">Normal</t>
        </is>
      </c>
      <c r="AJ363">
        <v>23150.000</v>
      </c>
      <c r="AK363" t="inlineStr">
        <is>
          <t xml:space="preserve">Concrete-Rectangular Beam: B(a) - 200 X 550</t>
        </is>
      </c>
      <c r="AL363" t="inlineStr">
        <is>
          <t xml:space="preserve">0zwIw_2Bb7oACMHoAZ9xUT</t>
        </is>
      </c>
      <c r="AM363" t="inlineStr">
        <is>
          <t xml:space="preserve"/>
        </is>
      </c>
      <c r="AN363" t="inlineStr">
        <is>
          <t xml:space="preserve">Uniform</t>
        </is>
      </c>
      <c r="AO363" t="inlineStr">
        <is>
          <t xml:space="preserve">By Type</t>
        </is>
      </c>
      <c r="AP363" t="inlineStr">
        <is>
          <t xml:space="preserve">0.00°</t>
        </is>
      </c>
    </row>
    <row r="364">
      <c r="A364">
        <v>3137195</v>
      </c>
      <c r="B364">
        <v>0.000</v>
      </c>
      <c r="C364" t="inlineStr">
        <is>
          <t xml:space="preserve">Left</t>
        </is>
      </c>
      <c r="D364" t="inlineStr">
        <is>
          <t xml:space="preserve">Top</t>
        </is>
      </c>
      <c r="E364" s="2">
        <v>0.785</v>
      </c>
      <c r="F364" t="inlineStr">
        <is>
          <t xml:space="preserve">BEAM &lt;25 mm&gt;</t>
        </is>
      </c>
      <c r="G364" t="inlineStr">
        <is>
          <t xml:space="preserve">Level : 10 7TH LEVEL</t>
        </is>
      </c>
      <c r="H364" t="inlineStr">
        <is>
          <t xml:space="preserve">M30</t>
        </is>
      </c>
      <c r="I364">
        <v>200.000</v>
      </c>
      <c r="J364">
        <v>900.000</v>
      </c>
      <c r="K364">
        <v>3089018</v>
      </c>
      <c r="L364">
        <v>900.000</v>
      </c>
      <c r="M364" s="2">
        <v>0.099</v>
      </c>
      <c r="N364">
        <v>0.000</v>
      </c>
      <c r="O364" t="inlineStr">
        <is>
          <t xml:space="preserve">BEAM &lt;25 mm&gt;</t>
        </is>
      </c>
      <c r="P364" t="inlineStr">
        <is>
          <t xml:space="preserve">New Construction</t>
        </is>
      </c>
      <c r="Q364" t="inlineStr">
        <is>
          <t xml:space="preserve">B(a) - 200 X 550</t>
        </is>
      </c>
      <c r="R364" t="inlineStr">
        <is>
          <t xml:space="preserve">0.10 m³</t>
        </is>
      </c>
      <c r="S364" t="inlineStr">
        <is>
          <t xml:space="preserve">Concrete-Rectangular Beam</t>
        </is>
      </c>
      <c r="T364">
        <v>23700.000</v>
      </c>
      <c r="U364" t="inlineStr">
        <is>
          <t xml:space="preserve">Structural Framing</t>
        </is>
      </c>
      <c r="V364" t="inlineStr">
        <is>
          <t xml:space="preserve">BEAM &lt;25 mm&gt;</t>
        </is>
      </c>
      <c r="W364">
        <v>23700.000</v>
      </c>
      <c r="X364">
        <v>550.000</v>
      </c>
      <c r="Y364" t="inlineStr">
        <is>
          <t xml:space="preserve">No</t>
        </is>
      </c>
      <c r="Z364" t="inlineStr">
        <is>
          <t xml:space="preserve">Other</t>
        </is>
      </c>
      <c r="AA364">
        <v>0.000</v>
      </c>
      <c r="AB364" s="2">
        <v>0.9</v>
      </c>
      <c r="AC364">
        <v>0.000</v>
      </c>
      <c r="AD364" s="2">
        <v>1</v>
      </c>
      <c r="AE364" t="inlineStr">
        <is>
          <t xml:space="preserve">RCC_BEAM</t>
        </is>
      </c>
      <c r="AF364" t="inlineStr">
        <is>
          <t xml:space="preserve">B7</t>
        </is>
      </c>
      <c r="AG364" t="inlineStr">
        <is>
          <t xml:space="preserve">10 7TH LEVEL</t>
        </is>
      </c>
      <c r="AH364" t="inlineStr">
        <is>
          <t xml:space="preserve">One or two joins disabled</t>
        </is>
      </c>
      <c r="AI364" t="inlineStr">
        <is>
          <t xml:space="preserve">Normal</t>
        </is>
      </c>
      <c r="AJ364">
        <v>23150.000</v>
      </c>
      <c r="AK364" t="inlineStr">
        <is>
          <t xml:space="preserve">Concrete-Rectangular Beam: B(a) - 200 X 550</t>
        </is>
      </c>
      <c r="AL364" t="inlineStr">
        <is>
          <t xml:space="preserve">0zwIw_2Bb7oACMHoAZ9xUV</t>
        </is>
      </c>
      <c r="AM364" t="inlineStr">
        <is>
          <t xml:space="preserve"/>
        </is>
      </c>
      <c r="AN364" t="inlineStr">
        <is>
          <t xml:space="preserve">Uniform</t>
        </is>
      </c>
      <c r="AO364" t="inlineStr">
        <is>
          <t xml:space="preserve">By Type</t>
        </is>
      </c>
      <c r="AP364" t="inlineStr">
        <is>
          <t xml:space="preserve">0.00°</t>
        </is>
      </c>
    </row>
    <row r="365">
      <c r="A365">
        <v>3137197</v>
      </c>
      <c r="B365">
        <v>0.000</v>
      </c>
      <c r="C365" t="inlineStr">
        <is>
          <t xml:space="preserve">Left</t>
        </is>
      </c>
      <c r="D365" t="inlineStr">
        <is>
          <t xml:space="preserve">Top</t>
        </is>
      </c>
      <c r="E365" s="2">
        <v>0.93</v>
      </c>
      <c r="F365" t="inlineStr">
        <is>
          <t xml:space="preserve">BEAM &lt;25 mm&gt;</t>
        </is>
      </c>
      <c r="G365" t="inlineStr">
        <is>
          <t xml:space="preserve">Level : 10 7TH LEVEL</t>
        </is>
      </c>
      <c r="H365" t="inlineStr">
        <is>
          <t xml:space="preserve">M30</t>
        </is>
      </c>
      <c r="I365">
        <v>300.000</v>
      </c>
      <c r="J365">
        <v>900.000</v>
      </c>
      <c r="K365">
        <v>3089020</v>
      </c>
      <c r="L365">
        <v>900.000</v>
      </c>
      <c r="M365" s="2">
        <v>0.1485</v>
      </c>
      <c r="N365">
        <v>0.000</v>
      </c>
      <c r="O365" t="inlineStr">
        <is>
          <t xml:space="preserve">BEAM &lt;25 mm&gt;</t>
        </is>
      </c>
      <c r="P365" t="inlineStr">
        <is>
          <t xml:space="preserve">New Construction</t>
        </is>
      </c>
      <c r="Q365" t="inlineStr">
        <is>
          <t xml:space="preserve">B(b) - 300 X 550</t>
        </is>
      </c>
      <c r="R365" t="inlineStr">
        <is>
          <t xml:space="preserve">0.15 m³</t>
        </is>
      </c>
      <c r="S365" t="inlineStr">
        <is>
          <t xml:space="preserve">Concrete-Rectangular Beam</t>
        </is>
      </c>
      <c r="T365">
        <v>23700.000</v>
      </c>
      <c r="U365" t="inlineStr">
        <is>
          <t xml:space="preserve">Structural Framing</t>
        </is>
      </c>
      <c r="V365" t="inlineStr">
        <is>
          <t xml:space="preserve">BEAM &lt;25 mm&gt;</t>
        </is>
      </c>
      <c r="W365">
        <v>23700.000</v>
      </c>
      <c r="X365">
        <v>550.000</v>
      </c>
      <c r="Y365" t="inlineStr">
        <is>
          <t xml:space="preserve">No</t>
        </is>
      </c>
      <c r="Z365" t="inlineStr">
        <is>
          <t xml:space="preserve">Other</t>
        </is>
      </c>
      <c r="AA365">
        <v>0.000</v>
      </c>
      <c r="AB365" s="2">
        <v>0.9</v>
      </c>
      <c r="AC365">
        <v>0.000</v>
      </c>
      <c r="AD365" s="2">
        <v>1</v>
      </c>
      <c r="AE365" t="inlineStr">
        <is>
          <t xml:space="preserve">RCC_BEAM</t>
        </is>
      </c>
      <c r="AF365" t="inlineStr">
        <is>
          <t xml:space="preserve">B9</t>
        </is>
      </c>
      <c r="AG365" t="inlineStr">
        <is>
          <t xml:space="preserve">10 7TH LEVEL</t>
        </is>
      </c>
      <c r="AH365" t="inlineStr">
        <is>
          <t xml:space="preserve">One or two joins disabled</t>
        </is>
      </c>
      <c r="AI365" t="inlineStr">
        <is>
          <t xml:space="preserve">Normal</t>
        </is>
      </c>
      <c r="AJ365">
        <v>23150.000</v>
      </c>
      <c r="AK365" t="inlineStr">
        <is>
          <t xml:space="preserve">Concrete-Rectangular Beam: B(b) - 300 X 550</t>
        </is>
      </c>
      <c r="AL365" t="inlineStr">
        <is>
          <t xml:space="preserve">0zwIw_2Bb7oACMHoAZ9xUP</t>
        </is>
      </c>
      <c r="AM365" t="inlineStr">
        <is>
          <t xml:space="preserve"/>
        </is>
      </c>
      <c r="AN365" t="inlineStr">
        <is>
          <t xml:space="preserve">Uniform</t>
        </is>
      </c>
      <c r="AO365" t="inlineStr">
        <is>
          <t xml:space="preserve">By Type</t>
        </is>
      </c>
      <c r="AP365" t="inlineStr">
        <is>
          <t xml:space="preserve">0.00°</t>
        </is>
      </c>
    </row>
    <row r="366">
      <c r="A366">
        <v>3137199</v>
      </c>
      <c r="B366">
        <v>0.000</v>
      </c>
      <c r="C366" t="inlineStr">
        <is>
          <t xml:space="preserve">Left</t>
        </is>
      </c>
      <c r="D366" t="inlineStr">
        <is>
          <t xml:space="preserve">Top</t>
        </is>
      </c>
      <c r="E366" s="2">
        <v>1.0475</v>
      </c>
      <c r="F366" t="inlineStr">
        <is>
          <t xml:space="preserve">BEAM &lt;25 mm&gt;</t>
        </is>
      </c>
      <c r="G366" t="inlineStr">
        <is>
          <t xml:space="preserve">Level : 10 7TH LEVEL</t>
        </is>
      </c>
      <c r="H366" t="inlineStr">
        <is>
          <t xml:space="preserve">M30</t>
        </is>
      </c>
      <c r="I366">
        <v>200.000</v>
      </c>
      <c r="J366">
        <v>1250.000</v>
      </c>
      <c r="K366">
        <v>3089018</v>
      </c>
      <c r="L366">
        <v>1250.000</v>
      </c>
      <c r="M366" s="2">
        <v>0.1375</v>
      </c>
      <c r="N366">
        <v>0.000</v>
      </c>
      <c r="O366" t="inlineStr">
        <is>
          <t xml:space="preserve">BEAM &lt;25 mm&gt;</t>
        </is>
      </c>
      <c r="P366" t="inlineStr">
        <is>
          <t xml:space="preserve">New Construction</t>
        </is>
      </c>
      <c r="Q366" t="inlineStr">
        <is>
          <t xml:space="preserve">B(a) - 200 X 550</t>
        </is>
      </c>
      <c r="R366" t="inlineStr">
        <is>
          <t xml:space="preserve">0.14 m³</t>
        </is>
      </c>
      <c r="S366" t="inlineStr">
        <is>
          <t xml:space="preserve">Concrete-Rectangular Beam</t>
        </is>
      </c>
      <c r="T366">
        <v>23700.000</v>
      </c>
      <c r="U366" t="inlineStr">
        <is>
          <t xml:space="preserve">Structural Framing</t>
        </is>
      </c>
      <c r="V366" t="inlineStr">
        <is>
          <t xml:space="preserve">BEAM &lt;25 mm&gt;</t>
        </is>
      </c>
      <c r="W366">
        <v>23700.000</v>
      </c>
      <c r="X366">
        <v>550.000</v>
      </c>
      <c r="Y366" t="inlineStr">
        <is>
          <t xml:space="preserve">No</t>
        </is>
      </c>
      <c r="Z366" t="inlineStr">
        <is>
          <t xml:space="preserve">Other</t>
        </is>
      </c>
      <c r="AA366">
        <v>0.000</v>
      </c>
      <c r="AB366" s="2">
        <v>1.25</v>
      </c>
      <c r="AC366">
        <v>0.000</v>
      </c>
      <c r="AD366" s="2">
        <v>1</v>
      </c>
      <c r="AE366" t="inlineStr">
        <is>
          <t xml:space="preserve">RCC_BEAM</t>
        </is>
      </c>
      <c r="AF366" t="inlineStr">
        <is>
          <t xml:space="preserve">B48</t>
        </is>
      </c>
      <c r="AG366" t="inlineStr">
        <is>
          <t xml:space="preserve">10 7TH LEVEL</t>
        </is>
      </c>
      <c r="AH366" t="inlineStr">
        <is>
          <t xml:space="preserve">One or two joins disabled</t>
        </is>
      </c>
      <c r="AI366" t="inlineStr">
        <is>
          <t xml:space="preserve">Normal</t>
        </is>
      </c>
      <c r="AJ366">
        <v>23150.000</v>
      </c>
      <c r="AK366" t="inlineStr">
        <is>
          <t xml:space="preserve">Concrete-Rectangular Beam: B(a) - 200 X 550</t>
        </is>
      </c>
      <c r="AL366" t="inlineStr">
        <is>
          <t xml:space="preserve">0zwIw_2Bb7oACMHoAZ9xUR</t>
        </is>
      </c>
      <c r="AM366" t="inlineStr">
        <is>
          <t xml:space="preserve"/>
        </is>
      </c>
      <c r="AN366" t="inlineStr">
        <is>
          <t xml:space="preserve">Uniform</t>
        </is>
      </c>
      <c r="AO366" t="inlineStr">
        <is>
          <t xml:space="preserve">By Type</t>
        </is>
      </c>
      <c r="AP366" t="inlineStr">
        <is>
          <t xml:space="preserve">0.00°</t>
        </is>
      </c>
    </row>
    <row r="367">
      <c r="A367">
        <v>3137201</v>
      </c>
      <c r="B367">
        <v>0.000</v>
      </c>
      <c r="C367" t="inlineStr">
        <is>
          <t xml:space="preserve">Right</t>
        </is>
      </c>
      <c r="D367" t="inlineStr">
        <is>
          <t xml:space="preserve">Top</t>
        </is>
      </c>
      <c r="E367" s="2">
        <v>2.435</v>
      </c>
      <c r="F367" t="inlineStr">
        <is>
          <t xml:space="preserve">BEAM &lt;25 mm&gt;</t>
        </is>
      </c>
      <c r="G367" t="inlineStr">
        <is>
          <t xml:space="preserve">Level : 10 7TH LEVEL</t>
        </is>
      </c>
      <c r="H367" t="inlineStr">
        <is>
          <t xml:space="preserve">M30</t>
        </is>
      </c>
      <c r="I367">
        <v>200.000</v>
      </c>
      <c r="J367">
        <v>3100.000</v>
      </c>
      <c r="K367">
        <v>3089018</v>
      </c>
      <c r="L367">
        <v>3100.000</v>
      </c>
      <c r="M367" s="2">
        <v>0.341</v>
      </c>
      <c r="N367">
        <v>0.000</v>
      </c>
      <c r="O367" t="inlineStr">
        <is>
          <t xml:space="preserve">BEAM &lt;25 mm&gt;</t>
        </is>
      </c>
      <c r="P367" t="inlineStr">
        <is>
          <t xml:space="preserve">New Construction</t>
        </is>
      </c>
      <c r="Q367" t="inlineStr">
        <is>
          <t xml:space="preserve">B(a) - 200 X 550</t>
        </is>
      </c>
      <c r="R367" t="inlineStr">
        <is>
          <t xml:space="preserve">0.34 m³</t>
        </is>
      </c>
      <c r="S367" t="inlineStr">
        <is>
          <t xml:space="preserve">Concrete-Rectangular Beam</t>
        </is>
      </c>
      <c r="T367">
        <v>23700.000</v>
      </c>
      <c r="U367" t="inlineStr">
        <is>
          <t xml:space="preserve">Structural Framing</t>
        </is>
      </c>
      <c r="V367" t="inlineStr">
        <is>
          <t xml:space="preserve">BEAM &lt;25 mm&gt;</t>
        </is>
      </c>
      <c r="W367">
        <v>23700.000</v>
      </c>
      <c r="X367">
        <v>550.000</v>
      </c>
      <c r="Y367" t="inlineStr">
        <is>
          <t xml:space="preserve">No</t>
        </is>
      </c>
      <c r="Z367" t="inlineStr">
        <is>
          <t xml:space="preserve">Other</t>
        </is>
      </c>
      <c r="AA367">
        <v>0.000</v>
      </c>
      <c r="AB367" s="2">
        <v>3.1</v>
      </c>
      <c r="AC367">
        <v>0.000</v>
      </c>
      <c r="AD367" s="2">
        <v>1</v>
      </c>
      <c r="AE367" t="inlineStr">
        <is>
          <t xml:space="preserve">RCC_BEAM</t>
        </is>
      </c>
      <c r="AF367" t="inlineStr">
        <is>
          <t xml:space="preserve">B27</t>
        </is>
      </c>
      <c r="AG367" t="inlineStr">
        <is>
          <t xml:space="preserve">10 7TH LEVEL</t>
        </is>
      </c>
      <c r="AH367" t="inlineStr">
        <is>
          <t xml:space="preserve">One or two joins disabled</t>
        </is>
      </c>
      <c r="AI367" t="inlineStr">
        <is>
          <t xml:space="preserve">Normal</t>
        </is>
      </c>
      <c r="AJ367">
        <v>23150.000</v>
      </c>
      <c r="AK367" t="inlineStr">
        <is>
          <t xml:space="preserve">Concrete-Rectangular Beam: B(a) - 200 X 550</t>
        </is>
      </c>
      <c r="AL367" t="inlineStr">
        <is>
          <t xml:space="preserve">0zwIw_2Bb7oACMHoAZ9xU5</t>
        </is>
      </c>
      <c r="AM367" t="inlineStr">
        <is>
          <t xml:space="preserve"/>
        </is>
      </c>
      <c r="AN367" t="inlineStr">
        <is>
          <t xml:space="preserve">Uniform</t>
        </is>
      </c>
      <c r="AO367" t="inlineStr">
        <is>
          <t xml:space="preserve">By Type</t>
        </is>
      </c>
      <c r="AP367" t="inlineStr">
        <is>
          <t xml:space="preserve">0.00°</t>
        </is>
      </c>
    </row>
    <row r="368">
      <c r="A368">
        <v>3137203</v>
      </c>
      <c r="B368">
        <v>0.000</v>
      </c>
      <c r="C368" t="inlineStr">
        <is>
          <t xml:space="preserve">Left</t>
        </is>
      </c>
      <c r="D368" t="inlineStr">
        <is>
          <t xml:space="preserve">Top</t>
        </is>
      </c>
      <c r="E368" s="2">
        <v>0.6175</v>
      </c>
      <c r="F368" t="inlineStr">
        <is>
          <t xml:space="preserve">BEAM &lt;25 mm&gt;</t>
        </is>
      </c>
      <c r="G368" t="inlineStr">
        <is>
          <t xml:space="preserve">Level : 10 7TH LEVEL</t>
        </is>
      </c>
      <c r="H368" t="inlineStr">
        <is>
          <t xml:space="preserve">M30</t>
        </is>
      </c>
      <c r="I368">
        <v>250.000</v>
      </c>
      <c r="J368">
        <v>600.000</v>
      </c>
      <c r="K368">
        <v>3089024</v>
      </c>
      <c r="L368">
        <v>600.000</v>
      </c>
      <c r="M368" s="2">
        <v>0.0825</v>
      </c>
      <c r="N368">
        <v>0.000</v>
      </c>
      <c r="O368" t="inlineStr">
        <is>
          <t xml:space="preserve">BEAM &lt;25 mm&gt;</t>
        </is>
      </c>
      <c r="P368" t="inlineStr">
        <is>
          <t xml:space="preserve">New Construction</t>
        </is>
      </c>
      <c r="Q368" t="inlineStr">
        <is>
          <t xml:space="preserve">B(d) - 250 X 550</t>
        </is>
      </c>
      <c r="R368" t="inlineStr">
        <is>
          <t xml:space="preserve">0.08 m³</t>
        </is>
      </c>
      <c r="S368" t="inlineStr">
        <is>
          <t xml:space="preserve">Concrete-Rectangular Beam</t>
        </is>
      </c>
      <c r="T368">
        <v>23700.000</v>
      </c>
      <c r="U368" t="inlineStr">
        <is>
          <t xml:space="preserve">Structural Framing</t>
        </is>
      </c>
      <c r="V368" t="inlineStr">
        <is>
          <t xml:space="preserve">BEAM &lt;25 mm&gt;</t>
        </is>
      </c>
      <c r="W368">
        <v>23700.000</v>
      </c>
      <c r="X368">
        <v>550.000</v>
      </c>
      <c r="Y368" t="inlineStr">
        <is>
          <t xml:space="preserve">No</t>
        </is>
      </c>
      <c r="Z368" t="inlineStr">
        <is>
          <t xml:space="preserve">Other</t>
        </is>
      </c>
      <c r="AA368">
        <v>0.000</v>
      </c>
      <c r="AB368" s="2">
        <v>0.6</v>
      </c>
      <c r="AC368">
        <v>0.000</v>
      </c>
      <c r="AD368" s="2">
        <v>1</v>
      </c>
      <c r="AE368" t="inlineStr">
        <is>
          <t xml:space="preserve">RCC_BEAM</t>
        </is>
      </c>
      <c r="AF368" t="inlineStr">
        <is>
          <t xml:space="preserve">B10</t>
        </is>
      </c>
      <c r="AG368" t="inlineStr">
        <is>
          <t xml:space="preserve">10 7TH LEVEL</t>
        </is>
      </c>
      <c r="AH368" t="inlineStr">
        <is>
          <t xml:space="preserve">One or two joins disabled</t>
        </is>
      </c>
      <c r="AI368" t="inlineStr">
        <is>
          <t xml:space="preserve">Normal</t>
        </is>
      </c>
      <c r="AJ368">
        <v>23150.000</v>
      </c>
      <c r="AK368" t="inlineStr">
        <is>
          <t xml:space="preserve">Concrete-Rectangular Beam: B(d) - 250 X 550</t>
        </is>
      </c>
      <c r="AL368" t="inlineStr">
        <is>
          <t xml:space="preserve">0zwIw_2Bb7oACMHoAZ9xU7</t>
        </is>
      </c>
      <c r="AM368" t="inlineStr">
        <is>
          <t xml:space="preserve"/>
        </is>
      </c>
      <c r="AN368" t="inlineStr">
        <is>
          <t xml:space="preserve">Uniform</t>
        </is>
      </c>
      <c r="AO368" t="inlineStr">
        <is>
          <t xml:space="preserve">By Type</t>
        </is>
      </c>
      <c r="AP368" t="inlineStr">
        <is>
          <t xml:space="preserve">0.00°</t>
        </is>
      </c>
    </row>
    <row r="369">
      <c r="A369">
        <v>3137205</v>
      </c>
      <c r="B369">
        <v>0.000</v>
      </c>
      <c r="C369" t="inlineStr">
        <is>
          <t xml:space="preserve">Left</t>
        </is>
      </c>
      <c r="D369" t="inlineStr">
        <is>
          <t xml:space="preserve">Top</t>
        </is>
      </c>
      <c r="E369" s="2">
        <v>4.0575</v>
      </c>
      <c r="F369" t="inlineStr">
        <is>
          <t xml:space="preserve">BEAM &lt;25 mm&gt;</t>
        </is>
      </c>
      <c r="G369" t="inlineStr">
        <is>
          <t xml:space="preserve">Level : 10 7TH LEVEL</t>
        </is>
      </c>
      <c r="H369" t="inlineStr">
        <is>
          <t xml:space="preserve">M30</t>
        </is>
      </c>
      <c r="I369">
        <v>250.000</v>
      </c>
      <c r="J369">
        <v>4900.000</v>
      </c>
      <c r="K369">
        <v>3089024</v>
      </c>
      <c r="L369">
        <v>4900.000</v>
      </c>
      <c r="M369" s="2">
        <v>0.6738</v>
      </c>
      <c r="N369">
        <v>0.000</v>
      </c>
      <c r="O369" t="inlineStr">
        <is>
          <t xml:space="preserve">BEAM &lt;25 mm&gt;</t>
        </is>
      </c>
      <c r="P369" t="inlineStr">
        <is>
          <t xml:space="preserve">New Construction</t>
        </is>
      </c>
      <c r="Q369" t="inlineStr">
        <is>
          <t xml:space="preserve">B(d) - 250 X 550</t>
        </is>
      </c>
      <c r="R369" t="inlineStr">
        <is>
          <t xml:space="preserve">0.67 m³</t>
        </is>
      </c>
      <c r="S369" t="inlineStr">
        <is>
          <t xml:space="preserve">Concrete-Rectangular Beam</t>
        </is>
      </c>
      <c r="T369">
        <v>23700.000</v>
      </c>
      <c r="U369" t="inlineStr">
        <is>
          <t xml:space="preserve">Structural Framing</t>
        </is>
      </c>
      <c r="V369" t="inlineStr">
        <is>
          <t xml:space="preserve">BEAM &lt;25 mm&gt;</t>
        </is>
      </c>
      <c r="W369">
        <v>23700.000</v>
      </c>
      <c r="X369">
        <v>550.000</v>
      </c>
      <c r="Y369" t="inlineStr">
        <is>
          <t xml:space="preserve">No</t>
        </is>
      </c>
      <c r="Z369" t="inlineStr">
        <is>
          <t xml:space="preserve">Other</t>
        </is>
      </c>
      <c r="AA369">
        <v>0.000</v>
      </c>
      <c r="AB369" s="2">
        <v>4.9</v>
      </c>
      <c r="AC369">
        <v>0.000</v>
      </c>
      <c r="AD369" s="2">
        <v>1</v>
      </c>
      <c r="AE369" t="inlineStr">
        <is>
          <t xml:space="preserve">RCC_BEAM</t>
        </is>
      </c>
      <c r="AF369" t="inlineStr">
        <is>
          <t xml:space="preserve">B11</t>
        </is>
      </c>
      <c r="AG369" t="inlineStr">
        <is>
          <t xml:space="preserve">10 7TH LEVEL</t>
        </is>
      </c>
      <c r="AH369" t="inlineStr">
        <is>
          <t xml:space="preserve">One or two joins disabled</t>
        </is>
      </c>
      <c r="AI369" t="inlineStr">
        <is>
          <t xml:space="preserve">Normal</t>
        </is>
      </c>
      <c r="AJ369">
        <v>23150.000</v>
      </c>
      <c r="AK369" t="inlineStr">
        <is>
          <t xml:space="preserve">Concrete-Rectangular Beam: B(d) - 250 X 550</t>
        </is>
      </c>
      <c r="AL369" t="inlineStr">
        <is>
          <t xml:space="preserve">0zwIw_2Bb7oACMHoAZ9xU1</t>
        </is>
      </c>
      <c r="AM369" t="inlineStr">
        <is>
          <t xml:space="preserve"/>
        </is>
      </c>
      <c r="AN369" t="inlineStr">
        <is>
          <t xml:space="preserve">Uniform</t>
        </is>
      </c>
      <c r="AO369" t="inlineStr">
        <is>
          <t xml:space="preserve">By Type</t>
        </is>
      </c>
      <c r="AP369" t="inlineStr">
        <is>
          <t xml:space="preserve">0.00°</t>
        </is>
      </c>
    </row>
    <row r="370">
      <c r="A370">
        <v>3137207</v>
      </c>
      <c r="B370">
        <v>0.000</v>
      </c>
      <c r="C370" t="inlineStr">
        <is>
          <t xml:space="preserve">Right</t>
        </is>
      </c>
      <c r="D370" t="inlineStr">
        <is>
          <t xml:space="preserve">Top</t>
        </is>
      </c>
      <c r="E370" s="2">
        <v>1.535</v>
      </c>
      <c r="F370" t="inlineStr">
        <is>
          <t xml:space="preserve">BEAM &lt;25 mm&gt;</t>
        </is>
      </c>
      <c r="G370" t="inlineStr">
        <is>
          <t xml:space="preserve">Level : 10 7TH LEVEL</t>
        </is>
      </c>
      <c r="H370" t="inlineStr">
        <is>
          <t xml:space="preserve">M30</t>
        </is>
      </c>
      <c r="I370">
        <v>200.000</v>
      </c>
      <c r="J370">
        <v>1900.000</v>
      </c>
      <c r="K370">
        <v>3089018</v>
      </c>
      <c r="L370">
        <v>1900.000</v>
      </c>
      <c r="M370" s="2">
        <v>0.209</v>
      </c>
      <c r="N370">
        <v>0.000</v>
      </c>
      <c r="O370" t="inlineStr">
        <is>
          <t xml:space="preserve">BEAM &lt;25 mm&gt;</t>
        </is>
      </c>
      <c r="P370" t="inlineStr">
        <is>
          <t xml:space="preserve">New Construction</t>
        </is>
      </c>
      <c r="Q370" t="inlineStr">
        <is>
          <t xml:space="preserve">B(a) - 200 X 550</t>
        </is>
      </c>
      <c r="R370" t="inlineStr">
        <is>
          <t xml:space="preserve">0.21 m³</t>
        </is>
      </c>
      <c r="S370" t="inlineStr">
        <is>
          <t xml:space="preserve">Concrete-Rectangular Beam</t>
        </is>
      </c>
      <c r="T370">
        <v>23700.000</v>
      </c>
      <c r="U370" t="inlineStr">
        <is>
          <t xml:space="preserve">Structural Framing</t>
        </is>
      </c>
      <c r="V370" t="inlineStr">
        <is>
          <t xml:space="preserve">BEAM &lt;25 mm&gt;</t>
        </is>
      </c>
      <c r="W370">
        <v>23700.000</v>
      </c>
      <c r="X370">
        <v>550.000</v>
      </c>
      <c r="Y370" t="inlineStr">
        <is>
          <t xml:space="preserve">No</t>
        </is>
      </c>
      <c r="Z370" t="inlineStr">
        <is>
          <t xml:space="preserve">Other</t>
        </is>
      </c>
      <c r="AA370">
        <v>0.000</v>
      </c>
      <c r="AB370" s="2">
        <v>1.9</v>
      </c>
      <c r="AC370">
        <v>0.000</v>
      </c>
      <c r="AD370" s="2">
        <v>1</v>
      </c>
      <c r="AE370" t="inlineStr">
        <is>
          <t xml:space="preserve">RCC_BEAM</t>
        </is>
      </c>
      <c r="AF370" t="inlineStr">
        <is>
          <t xml:space="preserve">B13</t>
        </is>
      </c>
      <c r="AG370" t="inlineStr">
        <is>
          <t xml:space="preserve">10 7TH LEVEL</t>
        </is>
      </c>
      <c r="AH370" t="inlineStr">
        <is>
          <t xml:space="preserve">One or two joins disabled</t>
        </is>
      </c>
      <c r="AI370" t="inlineStr">
        <is>
          <t xml:space="preserve">Normal</t>
        </is>
      </c>
      <c r="AJ370">
        <v>23150.000</v>
      </c>
      <c r="AK370" t="inlineStr">
        <is>
          <t xml:space="preserve">Concrete-Rectangular Beam: B(a) - 200 X 550</t>
        </is>
      </c>
      <c r="AL370" t="inlineStr">
        <is>
          <t xml:space="preserve">0zwIw_2Bb7oACMHoAZ9xU3</t>
        </is>
      </c>
      <c r="AM370" t="inlineStr">
        <is>
          <t xml:space="preserve"/>
        </is>
      </c>
      <c r="AN370" t="inlineStr">
        <is>
          <t xml:space="preserve">Uniform</t>
        </is>
      </c>
      <c r="AO370" t="inlineStr">
        <is>
          <t xml:space="preserve">By Type</t>
        </is>
      </c>
      <c r="AP370" t="inlineStr">
        <is>
          <t xml:space="preserve">0.00°</t>
        </is>
      </c>
    </row>
    <row r="371">
      <c r="A371">
        <v>3137209</v>
      </c>
      <c r="B371">
        <v>0.000</v>
      </c>
      <c r="C371" t="inlineStr">
        <is>
          <t xml:space="preserve">Left</t>
        </is>
      </c>
      <c r="D371" t="inlineStr">
        <is>
          <t xml:space="preserve">Top</t>
        </is>
      </c>
      <c r="E371" s="2">
        <v>1.4975</v>
      </c>
      <c r="F371" t="inlineStr">
        <is>
          <t xml:space="preserve">BEAM &lt;25 mm&gt;</t>
        </is>
      </c>
      <c r="G371" t="inlineStr">
        <is>
          <t xml:space="preserve">Level : 10 7TH LEVEL</t>
        </is>
      </c>
      <c r="H371" t="inlineStr">
        <is>
          <t xml:space="preserve">M30</t>
        </is>
      </c>
      <c r="I371">
        <v>200.000</v>
      </c>
      <c r="J371">
        <v>1850.000</v>
      </c>
      <c r="K371">
        <v>3089018</v>
      </c>
      <c r="L371">
        <v>1850.000</v>
      </c>
      <c r="M371" s="2">
        <v>0.2035</v>
      </c>
      <c r="N371">
        <v>0.000</v>
      </c>
      <c r="O371" t="inlineStr">
        <is>
          <t xml:space="preserve">BEAM &lt;25 mm&gt;</t>
        </is>
      </c>
      <c r="P371" t="inlineStr">
        <is>
          <t xml:space="preserve">New Construction</t>
        </is>
      </c>
      <c r="Q371" t="inlineStr">
        <is>
          <t xml:space="preserve">B(a) - 200 X 550</t>
        </is>
      </c>
      <c r="R371" t="inlineStr">
        <is>
          <t xml:space="preserve">0.20 m³</t>
        </is>
      </c>
      <c r="S371" t="inlineStr">
        <is>
          <t xml:space="preserve">Concrete-Rectangular Beam</t>
        </is>
      </c>
      <c r="T371">
        <v>23700.000</v>
      </c>
      <c r="U371" t="inlineStr">
        <is>
          <t xml:space="preserve">Structural Framing</t>
        </is>
      </c>
      <c r="V371" t="inlineStr">
        <is>
          <t xml:space="preserve">BEAM &lt;25 mm&gt;</t>
        </is>
      </c>
      <c r="W371">
        <v>23700.000</v>
      </c>
      <c r="X371">
        <v>550.000</v>
      </c>
      <c r="Y371" t="inlineStr">
        <is>
          <t xml:space="preserve">No</t>
        </is>
      </c>
      <c r="Z371" t="inlineStr">
        <is>
          <t xml:space="preserve">Other</t>
        </is>
      </c>
      <c r="AA371">
        <v>0.000</v>
      </c>
      <c r="AB371" s="2">
        <v>1.85</v>
      </c>
      <c r="AC371">
        <v>0.000</v>
      </c>
      <c r="AD371" s="2">
        <v>1</v>
      </c>
      <c r="AE371" t="inlineStr">
        <is>
          <t xml:space="preserve">RCC_BEAM</t>
        </is>
      </c>
      <c r="AF371" t="inlineStr">
        <is>
          <t xml:space="preserve">B40</t>
        </is>
      </c>
      <c r="AG371" t="inlineStr">
        <is>
          <t xml:space="preserve">10 7TH LEVEL</t>
        </is>
      </c>
      <c r="AH371" t="inlineStr">
        <is>
          <t xml:space="preserve">One or two joins disabled</t>
        </is>
      </c>
      <c r="AI371" t="inlineStr">
        <is>
          <t xml:space="preserve">Normal</t>
        </is>
      </c>
      <c r="AJ371">
        <v>23150.000</v>
      </c>
      <c r="AK371" t="inlineStr">
        <is>
          <t xml:space="preserve">Concrete-Rectangular Beam: B(a) - 200 X 550</t>
        </is>
      </c>
      <c r="AL371" t="inlineStr">
        <is>
          <t xml:space="preserve">0zwIw_2Bb7oACMHoAZ9xUD</t>
        </is>
      </c>
      <c r="AM371" t="inlineStr">
        <is>
          <t xml:space="preserve"/>
        </is>
      </c>
      <c r="AN371" t="inlineStr">
        <is>
          <t xml:space="preserve">Uniform</t>
        </is>
      </c>
      <c r="AO371" t="inlineStr">
        <is>
          <t xml:space="preserve">By Type</t>
        </is>
      </c>
      <c r="AP371" t="inlineStr">
        <is>
          <t xml:space="preserve">0.00°</t>
        </is>
      </c>
    </row>
    <row r="372">
      <c r="A372">
        <v>3137211</v>
      </c>
      <c r="B372">
        <v>0.000</v>
      </c>
      <c r="C372" t="inlineStr">
        <is>
          <t xml:space="preserve">Right</t>
        </is>
      </c>
      <c r="D372" t="inlineStr">
        <is>
          <t xml:space="preserve">Top</t>
        </is>
      </c>
      <c r="E372" s="2">
        <v>2.735</v>
      </c>
      <c r="F372" t="inlineStr">
        <is>
          <t xml:space="preserve">BEAM &lt;25 mm&gt;</t>
        </is>
      </c>
      <c r="G372" t="inlineStr">
        <is>
          <t xml:space="preserve">Level : 10 7TH LEVEL</t>
        </is>
      </c>
      <c r="H372" t="inlineStr">
        <is>
          <t xml:space="preserve">M30</t>
        </is>
      </c>
      <c r="I372">
        <v>200.000</v>
      </c>
      <c r="J372">
        <v>3500.000</v>
      </c>
      <c r="K372">
        <v>3089018</v>
      </c>
      <c r="L372">
        <v>3500.000</v>
      </c>
      <c r="M372" s="2">
        <v>0.385</v>
      </c>
      <c r="N372">
        <v>0.000</v>
      </c>
      <c r="O372" t="inlineStr">
        <is>
          <t xml:space="preserve">BEAM &lt;25 mm&gt;</t>
        </is>
      </c>
      <c r="P372" t="inlineStr">
        <is>
          <t xml:space="preserve">New Construction</t>
        </is>
      </c>
      <c r="Q372" t="inlineStr">
        <is>
          <t xml:space="preserve">B(a) - 200 X 550</t>
        </is>
      </c>
      <c r="R372" t="inlineStr">
        <is>
          <t xml:space="preserve">0.39 m³</t>
        </is>
      </c>
      <c r="S372" t="inlineStr">
        <is>
          <t xml:space="preserve">Concrete-Rectangular Beam</t>
        </is>
      </c>
      <c r="T372">
        <v>23700.000</v>
      </c>
      <c r="U372" t="inlineStr">
        <is>
          <t xml:space="preserve">Structural Framing</t>
        </is>
      </c>
      <c r="V372" t="inlineStr">
        <is>
          <t xml:space="preserve">BEAM &lt;25 mm&gt;</t>
        </is>
      </c>
      <c r="W372">
        <v>23700.000</v>
      </c>
      <c r="X372">
        <v>550.000</v>
      </c>
      <c r="Y372" t="inlineStr">
        <is>
          <t xml:space="preserve">No</t>
        </is>
      </c>
      <c r="Z372" t="inlineStr">
        <is>
          <t xml:space="preserve">Other</t>
        </is>
      </c>
      <c r="AA372">
        <v>0.000</v>
      </c>
      <c r="AB372" s="2">
        <v>3.5</v>
      </c>
      <c r="AC372">
        <v>0.000</v>
      </c>
      <c r="AD372" s="2">
        <v>1</v>
      </c>
      <c r="AE372" t="inlineStr">
        <is>
          <t xml:space="preserve">RCC_BEAM</t>
        </is>
      </c>
      <c r="AF372" t="inlineStr">
        <is>
          <t xml:space="preserve">B26</t>
        </is>
      </c>
      <c r="AG372" t="inlineStr">
        <is>
          <t xml:space="preserve">10 7TH LEVEL</t>
        </is>
      </c>
      <c r="AH372" t="inlineStr">
        <is>
          <t xml:space="preserve">One or two joins disabled</t>
        </is>
      </c>
      <c r="AI372" t="inlineStr">
        <is>
          <t xml:space="preserve">Normal</t>
        </is>
      </c>
      <c r="AJ372">
        <v>23150.000</v>
      </c>
      <c r="AK372" t="inlineStr">
        <is>
          <t xml:space="preserve">Concrete-Rectangular Beam: B(a) - 200 X 550</t>
        </is>
      </c>
      <c r="AL372" t="inlineStr">
        <is>
          <t xml:space="preserve">0zwIw_2Bb7oACMHoAZ9xUF</t>
        </is>
      </c>
      <c r="AM372" t="inlineStr">
        <is>
          <t xml:space="preserve"/>
        </is>
      </c>
      <c r="AN372" t="inlineStr">
        <is>
          <t xml:space="preserve">Uniform</t>
        </is>
      </c>
      <c r="AO372" t="inlineStr">
        <is>
          <t xml:space="preserve">By Type</t>
        </is>
      </c>
      <c r="AP372" t="inlineStr">
        <is>
          <t xml:space="preserve">0.00°</t>
        </is>
      </c>
    </row>
    <row r="373">
      <c r="A373">
        <v>3137213</v>
      </c>
      <c r="B373">
        <v>0.000</v>
      </c>
      <c r="C373" t="inlineStr">
        <is>
          <t xml:space="preserve">Left</t>
        </is>
      </c>
      <c r="D373" t="inlineStr">
        <is>
          <t xml:space="preserve">Top</t>
        </is>
      </c>
      <c r="E373" s="2">
        <v>3.0025</v>
      </c>
      <c r="F373" t="inlineStr">
        <is>
          <t xml:space="preserve">BEAM &lt;25 mm&gt;</t>
        </is>
      </c>
      <c r="G373" t="inlineStr">
        <is>
          <t xml:space="preserve">Level : 10 7TH LEVEL</t>
        </is>
      </c>
      <c r="H373" t="inlineStr">
        <is>
          <t xml:space="preserve">M30</t>
        </is>
      </c>
      <c r="I373">
        <v>250.000</v>
      </c>
      <c r="J373">
        <v>3750.000</v>
      </c>
      <c r="K373">
        <v>3089024</v>
      </c>
      <c r="L373">
        <v>3750.000</v>
      </c>
      <c r="M373" s="2">
        <v>0.4414</v>
      </c>
      <c r="N373">
        <v>0.000</v>
      </c>
      <c r="O373" t="inlineStr">
        <is>
          <t xml:space="preserve">BEAM &lt;25 mm&gt;</t>
        </is>
      </c>
      <c r="P373" t="inlineStr">
        <is>
          <t xml:space="preserve">New Construction</t>
        </is>
      </c>
      <c r="Q373" t="inlineStr">
        <is>
          <t xml:space="preserve">B(d) - 250 X 550</t>
        </is>
      </c>
      <c r="R373" t="inlineStr">
        <is>
          <t xml:space="preserve">0.44 m³</t>
        </is>
      </c>
      <c r="S373" t="inlineStr">
        <is>
          <t xml:space="preserve">Concrete-Rectangular Beam</t>
        </is>
      </c>
      <c r="T373">
        <v>23700.000</v>
      </c>
      <c r="U373" t="inlineStr">
        <is>
          <t xml:space="preserve">Structural Framing</t>
        </is>
      </c>
      <c r="V373" t="inlineStr">
        <is>
          <t xml:space="preserve">BEAM &lt;25 mm&gt;</t>
        </is>
      </c>
      <c r="W373">
        <v>23700.000</v>
      </c>
      <c r="X373">
        <v>550.000</v>
      </c>
      <c r="Y373" t="inlineStr">
        <is>
          <t xml:space="preserve">No</t>
        </is>
      </c>
      <c r="Z373" t="inlineStr">
        <is>
          <t xml:space="preserve">Other</t>
        </is>
      </c>
      <c r="AA373">
        <v>0.000</v>
      </c>
      <c r="AB373" s="2">
        <v>3.75</v>
      </c>
      <c r="AC373">
        <v>0.000</v>
      </c>
      <c r="AD373" s="2">
        <v>1</v>
      </c>
      <c r="AE373" t="inlineStr">
        <is>
          <t xml:space="preserve">RCC_BEAM</t>
        </is>
      </c>
      <c r="AF373" t="inlineStr">
        <is>
          <t xml:space="preserve">B34</t>
        </is>
      </c>
      <c r="AG373" t="inlineStr">
        <is>
          <t xml:space="preserve">10 7TH LEVEL</t>
        </is>
      </c>
      <c r="AH373" t="inlineStr">
        <is>
          <t xml:space="preserve">One or two joins disabled</t>
        </is>
      </c>
      <c r="AI373" t="inlineStr">
        <is>
          <t xml:space="preserve">Normal</t>
        </is>
      </c>
      <c r="AJ373">
        <v>23150.000</v>
      </c>
      <c r="AK373" t="inlineStr">
        <is>
          <t xml:space="preserve">Concrete-Rectangular Beam: B(d) - 250 X 550</t>
        </is>
      </c>
      <c r="AL373" t="inlineStr">
        <is>
          <t xml:space="preserve">0zwIw_2Bb7oACMHoAZ9xU9</t>
        </is>
      </c>
      <c r="AM373" t="inlineStr">
        <is>
          <t xml:space="preserve"/>
        </is>
      </c>
      <c r="AN373" t="inlineStr">
        <is>
          <t xml:space="preserve">Uniform</t>
        </is>
      </c>
      <c r="AO373" t="inlineStr">
        <is>
          <t xml:space="preserve">By Type</t>
        </is>
      </c>
      <c r="AP373" t="inlineStr">
        <is>
          <t xml:space="preserve">0.00°</t>
        </is>
      </c>
    </row>
    <row r="374">
      <c r="A374">
        <v>3137215</v>
      </c>
      <c r="B374">
        <v>0.000</v>
      </c>
      <c r="C374" t="inlineStr">
        <is>
          <t xml:space="preserve">Left</t>
        </is>
      </c>
      <c r="D374" t="inlineStr">
        <is>
          <t xml:space="preserve">Top</t>
        </is>
      </c>
      <c r="E374" s="2">
        <v>3.935</v>
      </c>
      <c r="F374" t="inlineStr">
        <is>
          <t xml:space="preserve">BEAM &lt;25 mm&gt;</t>
        </is>
      </c>
      <c r="G374" t="inlineStr">
        <is>
          <t xml:space="preserve">Level : 10 7TH LEVEL</t>
        </is>
      </c>
      <c r="H374" t="inlineStr">
        <is>
          <t xml:space="preserve">M30</t>
        </is>
      </c>
      <c r="I374">
        <v>200.000</v>
      </c>
      <c r="J374">
        <v>5100.000</v>
      </c>
      <c r="K374">
        <v>3089018</v>
      </c>
      <c r="L374">
        <v>5100.000</v>
      </c>
      <c r="M374" s="2">
        <v>0.561</v>
      </c>
      <c r="N374">
        <v>0.000</v>
      </c>
      <c r="O374" t="inlineStr">
        <is>
          <t xml:space="preserve">BEAM &lt;25 mm&gt;</t>
        </is>
      </c>
      <c r="P374" t="inlineStr">
        <is>
          <t xml:space="preserve">New Construction</t>
        </is>
      </c>
      <c r="Q374" t="inlineStr">
        <is>
          <t xml:space="preserve">B(a) - 200 X 550</t>
        </is>
      </c>
      <c r="R374" t="inlineStr">
        <is>
          <t xml:space="preserve">0.56 m³</t>
        </is>
      </c>
      <c r="S374" t="inlineStr">
        <is>
          <t xml:space="preserve">Concrete-Rectangular Beam</t>
        </is>
      </c>
      <c r="T374">
        <v>23700.000</v>
      </c>
      <c r="U374" t="inlineStr">
        <is>
          <t xml:space="preserve">Structural Framing</t>
        </is>
      </c>
      <c r="V374" t="inlineStr">
        <is>
          <t xml:space="preserve">BEAM &lt;25 mm&gt;</t>
        </is>
      </c>
      <c r="W374">
        <v>23700.000</v>
      </c>
      <c r="X374">
        <v>550.000</v>
      </c>
      <c r="Y374" t="inlineStr">
        <is>
          <t xml:space="preserve">No</t>
        </is>
      </c>
      <c r="Z374" t="inlineStr">
        <is>
          <t xml:space="preserve">Other</t>
        </is>
      </c>
      <c r="AA374">
        <v>0.000</v>
      </c>
      <c r="AB374" s="2">
        <v>5.1</v>
      </c>
      <c r="AC374">
        <v>0.000</v>
      </c>
      <c r="AD374" s="2">
        <v>1</v>
      </c>
      <c r="AE374" t="inlineStr">
        <is>
          <t xml:space="preserve">RCC_BEAM</t>
        </is>
      </c>
      <c r="AF374" t="inlineStr">
        <is>
          <t xml:space="preserve">B39</t>
        </is>
      </c>
      <c r="AG374" t="inlineStr">
        <is>
          <t xml:space="preserve">10 7TH LEVEL</t>
        </is>
      </c>
      <c r="AH374" t="inlineStr">
        <is>
          <t xml:space="preserve">One or two joins disabled</t>
        </is>
      </c>
      <c r="AI374" t="inlineStr">
        <is>
          <t xml:space="preserve">Normal</t>
        </is>
      </c>
      <c r="AJ374">
        <v>23150.000</v>
      </c>
      <c r="AK374" t="inlineStr">
        <is>
          <t xml:space="preserve">Concrete-Rectangular Beam: B(a) - 200 X 550</t>
        </is>
      </c>
      <c r="AL374" t="inlineStr">
        <is>
          <t xml:space="preserve">0zwIw_2Bb7oACMHoAZ9xUB</t>
        </is>
      </c>
      <c r="AM374" t="inlineStr">
        <is>
          <t xml:space="preserve"/>
        </is>
      </c>
      <c r="AN374" t="inlineStr">
        <is>
          <t xml:space="preserve">Uniform</t>
        </is>
      </c>
      <c r="AO374" t="inlineStr">
        <is>
          <t xml:space="preserve">By Type</t>
        </is>
      </c>
      <c r="AP374" t="inlineStr">
        <is>
          <t xml:space="preserve">0.00°</t>
        </is>
      </c>
    </row>
    <row r="375">
      <c r="A375">
        <v>3137217</v>
      </c>
      <c r="B375">
        <v>0.000</v>
      </c>
      <c r="C375" t="inlineStr">
        <is>
          <t xml:space="preserve">Left</t>
        </is>
      </c>
      <c r="D375" t="inlineStr">
        <is>
          <t xml:space="preserve">Top</t>
        </is>
      </c>
      <c r="E375" s="2">
        <v>3.14</v>
      </c>
      <c r="F375" t="inlineStr">
        <is>
          <t xml:space="preserve">BEAM &lt;25 mm&gt;</t>
        </is>
      </c>
      <c r="G375" t="inlineStr">
        <is>
          <t xml:space="preserve">Level : 10 7TH LEVEL</t>
        </is>
      </c>
      <c r="H375" t="inlineStr">
        <is>
          <t xml:space="preserve">M30</t>
        </is>
      </c>
      <c r="I375">
        <v>200.000</v>
      </c>
      <c r="J375">
        <v>4050.000</v>
      </c>
      <c r="K375">
        <v>3089018</v>
      </c>
      <c r="L375">
        <v>4050.000</v>
      </c>
      <c r="M375" s="2">
        <v>0.4414</v>
      </c>
      <c r="N375">
        <v>0.000</v>
      </c>
      <c r="O375" t="inlineStr">
        <is>
          <t xml:space="preserve">BEAM &lt;25 mm&gt;</t>
        </is>
      </c>
      <c r="P375" t="inlineStr">
        <is>
          <t xml:space="preserve">New Construction</t>
        </is>
      </c>
      <c r="Q375" t="inlineStr">
        <is>
          <t xml:space="preserve">B(a) - 200 X 550</t>
        </is>
      </c>
      <c r="R375" t="inlineStr">
        <is>
          <t xml:space="preserve">0.44 m³</t>
        </is>
      </c>
      <c r="S375" t="inlineStr">
        <is>
          <t xml:space="preserve">Concrete-Rectangular Beam</t>
        </is>
      </c>
      <c r="T375">
        <v>23700.000</v>
      </c>
      <c r="U375" t="inlineStr">
        <is>
          <t xml:space="preserve">Structural Framing</t>
        </is>
      </c>
      <c r="V375" t="inlineStr">
        <is>
          <t xml:space="preserve">BEAM &lt;25 mm&gt;</t>
        </is>
      </c>
      <c r="W375">
        <v>23700.000</v>
      </c>
      <c r="X375">
        <v>550.000</v>
      </c>
      <c r="Y375" t="inlineStr">
        <is>
          <t xml:space="preserve">No</t>
        </is>
      </c>
      <c r="Z375" t="inlineStr">
        <is>
          <t xml:space="preserve">Other</t>
        </is>
      </c>
      <c r="AA375">
        <v>0.000</v>
      </c>
      <c r="AB375" s="2">
        <v>4.05</v>
      </c>
      <c r="AC375">
        <v>0.000</v>
      </c>
      <c r="AD375" s="2">
        <v>1</v>
      </c>
      <c r="AE375" t="inlineStr">
        <is>
          <t xml:space="preserve">RCC_BEAM</t>
        </is>
      </c>
      <c r="AF375" t="inlineStr">
        <is>
          <t xml:space="preserve">B14</t>
        </is>
      </c>
      <c r="AG375" t="inlineStr">
        <is>
          <t xml:space="preserve">10 7TH LEVEL</t>
        </is>
      </c>
      <c r="AH375" t="inlineStr">
        <is>
          <t xml:space="preserve">One or two joins disabled</t>
        </is>
      </c>
      <c r="AI375" t="inlineStr">
        <is>
          <t xml:space="preserve">Normal</t>
        </is>
      </c>
      <c r="AJ375">
        <v>23150.000</v>
      </c>
      <c r="AK375" t="inlineStr">
        <is>
          <t xml:space="preserve">Concrete-Rectangular Beam: B(a) - 200 X 550</t>
        </is>
      </c>
      <c r="AL375" t="inlineStr">
        <is>
          <t xml:space="preserve">0zwIw_2Bb7oACMHoAZ9xVr</t>
        </is>
      </c>
      <c r="AM375" t="inlineStr">
        <is>
          <t xml:space="preserve"/>
        </is>
      </c>
      <c r="AN375" t="inlineStr">
        <is>
          <t xml:space="preserve">Uniform</t>
        </is>
      </c>
      <c r="AO375" t="inlineStr">
        <is>
          <t xml:space="preserve">By Type</t>
        </is>
      </c>
      <c r="AP375" t="inlineStr">
        <is>
          <t xml:space="preserve">0.00°</t>
        </is>
      </c>
    </row>
    <row r="376">
      <c r="A376">
        <v>3137219</v>
      </c>
      <c r="B376">
        <v>0.000</v>
      </c>
      <c r="C376" t="inlineStr">
        <is>
          <t xml:space="preserve">Left</t>
        </is>
      </c>
      <c r="D376" t="inlineStr">
        <is>
          <t xml:space="preserve">Top</t>
        </is>
      </c>
      <c r="E376" s="2">
        <v>1.16</v>
      </c>
      <c r="F376" t="inlineStr">
        <is>
          <t xml:space="preserve">BEAM &lt;25 mm&gt;</t>
        </is>
      </c>
      <c r="G376" t="inlineStr">
        <is>
          <t xml:space="preserve">Level : 10 7TH LEVEL</t>
        </is>
      </c>
      <c r="H376" t="inlineStr">
        <is>
          <t xml:space="preserve">M30</t>
        </is>
      </c>
      <c r="I376">
        <v>200.000</v>
      </c>
      <c r="J376">
        <v>1400.000</v>
      </c>
      <c r="K376">
        <v>3089018</v>
      </c>
      <c r="L376">
        <v>1400.000</v>
      </c>
      <c r="M376" s="2">
        <v>0.154</v>
      </c>
      <c r="N376">
        <v>0.000</v>
      </c>
      <c r="O376" t="inlineStr">
        <is>
          <t xml:space="preserve">BEAM &lt;25 mm&gt;</t>
        </is>
      </c>
      <c r="P376" t="inlineStr">
        <is>
          <t xml:space="preserve">New Construction</t>
        </is>
      </c>
      <c r="Q376" t="inlineStr">
        <is>
          <t xml:space="preserve">B(a) - 200 X 550</t>
        </is>
      </c>
      <c r="R376" t="inlineStr">
        <is>
          <t xml:space="preserve">0.15 m³</t>
        </is>
      </c>
      <c r="S376" t="inlineStr">
        <is>
          <t xml:space="preserve">Concrete-Rectangular Beam</t>
        </is>
      </c>
      <c r="T376">
        <v>23700.000</v>
      </c>
      <c r="U376" t="inlineStr">
        <is>
          <t xml:space="preserve">Structural Framing</t>
        </is>
      </c>
      <c r="V376" t="inlineStr">
        <is>
          <t xml:space="preserve">BEAM &lt;25 mm&gt;</t>
        </is>
      </c>
      <c r="W376">
        <v>23700.000</v>
      </c>
      <c r="X376">
        <v>550.000</v>
      </c>
      <c r="Y376" t="inlineStr">
        <is>
          <t xml:space="preserve">No</t>
        </is>
      </c>
      <c r="Z376" t="inlineStr">
        <is>
          <t xml:space="preserve">Other</t>
        </is>
      </c>
      <c r="AA376">
        <v>0.000</v>
      </c>
      <c r="AB376" s="2">
        <v>1.4</v>
      </c>
      <c r="AC376">
        <v>0.000</v>
      </c>
      <c r="AD376" s="2">
        <v>1</v>
      </c>
      <c r="AE376" t="inlineStr">
        <is>
          <t xml:space="preserve">RCC_BEAM</t>
        </is>
      </c>
      <c r="AF376" t="inlineStr">
        <is>
          <t xml:space="preserve">B15</t>
        </is>
      </c>
      <c r="AG376" t="inlineStr">
        <is>
          <t xml:space="preserve">10 7TH LEVEL</t>
        </is>
      </c>
      <c r="AH376" t="inlineStr">
        <is>
          <t xml:space="preserve">One or two joins disabled</t>
        </is>
      </c>
      <c r="AI376" t="inlineStr">
        <is>
          <t xml:space="preserve">Normal</t>
        </is>
      </c>
      <c r="AJ376">
        <v>23150.000</v>
      </c>
      <c r="AK376" t="inlineStr">
        <is>
          <t xml:space="preserve">Concrete-Rectangular Beam: B(a) - 200 X 550</t>
        </is>
      </c>
      <c r="AL376" t="inlineStr">
        <is>
          <t xml:space="preserve">0zwIw_2Bb7oACMHoAZ9xVt</t>
        </is>
      </c>
      <c r="AM376" t="inlineStr">
        <is>
          <t xml:space="preserve"/>
        </is>
      </c>
      <c r="AN376" t="inlineStr">
        <is>
          <t xml:space="preserve">Uniform</t>
        </is>
      </c>
      <c r="AO376" t="inlineStr">
        <is>
          <t xml:space="preserve">By Type</t>
        </is>
      </c>
      <c r="AP376" t="inlineStr">
        <is>
          <t xml:space="preserve">0.00°</t>
        </is>
      </c>
    </row>
    <row r="377">
      <c r="A377">
        <v>3137221</v>
      </c>
      <c r="B377">
        <v>0.000</v>
      </c>
      <c r="C377" t="inlineStr">
        <is>
          <t xml:space="preserve">Left</t>
        </is>
      </c>
      <c r="D377" t="inlineStr">
        <is>
          <t xml:space="preserve">Top</t>
        </is>
      </c>
      <c r="E377" s="2">
        <v>7.475</v>
      </c>
      <c r="F377" t="inlineStr">
        <is>
          <t xml:space="preserve">BEAM &lt;25 mm&gt;</t>
        </is>
      </c>
      <c r="G377" t="inlineStr">
        <is>
          <t xml:space="preserve">Level : 10 7TH LEVEL</t>
        </is>
      </c>
      <c r="H377" t="inlineStr">
        <is>
          <t xml:space="preserve">M30</t>
        </is>
      </c>
      <c r="I377">
        <v>300.000</v>
      </c>
      <c r="J377">
        <v>8600.000</v>
      </c>
      <c r="K377">
        <v>3089020</v>
      </c>
      <c r="L377">
        <v>8600.000</v>
      </c>
      <c r="M377" s="2">
        <v>1.419</v>
      </c>
      <c r="N377">
        <v>0.000</v>
      </c>
      <c r="O377" t="inlineStr">
        <is>
          <t xml:space="preserve">BEAM &lt;25 mm&gt;</t>
        </is>
      </c>
      <c r="P377" t="inlineStr">
        <is>
          <t xml:space="preserve">New Construction</t>
        </is>
      </c>
      <c r="Q377" t="inlineStr">
        <is>
          <t xml:space="preserve">B(b) - 300 X 550</t>
        </is>
      </c>
      <c r="R377" t="inlineStr">
        <is>
          <t xml:space="preserve">1.42 m³</t>
        </is>
      </c>
      <c r="S377" t="inlineStr">
        <is>
          <t xml:space="preserve">Concrete-Rectangular Beam</t>
        </is>
      </c>
      <c r="T377">
        <v>23700.000</v>
      </c>
      <c r="U377" t="inlineStr">
        <is>
          <t xml:space="preserve">Structural Framing</t>
        </is>
      </c>
      <c r="V377" t="inlineStr">
        <is>
          <t xml:space="preserve">BEAM &lt;25 mm&gt;</t>
        </is>
      </c>
      <c r="W377">
        <v>23700.000</v>
      </c>
      <c r="X377">
        <v>550.000</v>
      </c>
      <c r="Y377" t="inlineStr">
        <is>
          <t xml:space="preserve">No</t>
        </is>
      </c>
      <c r="Z377" t="inlineStr">
        <is>
          <t xml:space="preserve">Other</t>
        </is>
      </c>
      <c r="AA377">
        <v>0.000</v>
      </c>
      <c r="AB377" s="2">
        <v>8.6</v>
      </c>
      <c r="AC377">
        <v>0.000</v>
      </c>
      <c r="AD377" s="2">
        <v>1</v>
      </c>
      <c r="AE377" t="inlineStr">
        <is>
          <t xml:space="preserve">RCC_BEAM</t>
        </is>
      </c>
      <c r="AF377" t="inlineStr">
        <is>
          <t xml:space="preserve">B17</t>
        </is>
      </c>
      <c r="AG377" t="inlineStr">
        <is>
          <t xml:space="preserve">10 7TH LEVEL</t>
        </is>
      </c>
      <c r="AH377" t="inlineStr">
        <is>
          <t xml:space="preserve">One or two joins disabled</t>
        </is>
      </c>
      <c r="AI377" t="inlineStr">
        <is>
          <t xml:space="preserve">Normal</t>
        </is>
      </c>
      <c r="AJ377">
        <v>23150.000</v>
      </c>
      <c r="AK377" t="inlineStr">
        <is>
          <t xml:space="preserve">Concrete-Rectangular Beam: B(b) - 300 X 550</t>
        </is>
      </c>
      <c r="AL377" t="inlineStr">
        <is>
          <t xml:space="preserve">0zwIw_2Bb7oACMHoAZ9xVn</t>
        </is>
      </c>
      <c r="AM377" t="inlineStr">
        <is>
          <t xml:space="preserve"/>
        </is>
      </c>
      <c r="AN377" t="inlineStr">
        <is>
          <t xml:space="preserve">Uniform</t>
        </is>
      </c>
      <c r="AO377" t="inlineStr">
        <is>
          <t xml:space="preserve">By Type</t>
        </is>
      </c>
      <c r="AP377" t="inlineStr">
        <is>
          <t xml:space="preserve">0.00°</t>
        </is>
      </c>
    </row>
    <row r="378">
      <c r="A378">
        <v>3137223</v>
      </c>
      <c r="B378">
        <v>0.000</v>
      </c>
      <c r="C378" t="inlineStr">
        <is>
          <t xml:space="preserve">Left</t>
        </is>
      </c>
      <c r="D378" t="inlineStr">
        <is>
          <t xml:space="preserve">Top</t>
        </is>
      </c>
      <c r="E378" s="2">
        <v>2.3975</v>
      </c>
      <c r="F378" t="inlineStr">
        <is>
          <t xml:space="preserve">BEAM &lt;25 mm&gt;</t>
        </is>
      </c>
      <c r="G378" t="inlineStr">
        <is>
          <t xml:space="preserve">Level : 10 7TH LEVEL</t>
        </is>
      </c>
      <c r="H378" t="inlineStr">
        <is>
          <t xml:space="preserve">M30</t>
        </is>
      </c>
      <c r="I378">
        <v>200.000</v>
      </c>
      <c r="J378">
        <v>3050.000</v>
      </c>
      <c r="K378">
        <v>3089018</v>
      </c>
      <c r="L378">
        <v>3050.000</v>
      </c>
      <c r="M378" s="2">
        <v>0.3355</v>
      </c>
      <c r="N378">
        <v>0.000</v>
      </c>
      <c r="O378" t="inlineStr">
        <is>
          <t xml:space="preserve">BEAM &lt;25 mm&gt;</t>
        </is>
      </c>
      <c r="P378" t="inlineStr">
        <is>
          <t xml:space="preserve">New Construction</t>
        </is>
      </c>
      <c r="Q378" t="inlineStr">
        <is>
          <t xml:space="preserve">B(a) - 200 X 550</t>
        </is>
      </c>
      <c r="R378" t="inlineStr">
        <is>
          <t xml:space="preserve">0.34 m³</t>
        </is>
      </c>
      <c r="S378" t="inlineStr">
        <is>
          <t xml:space="preserve">Concrete-Rectangular Beam</t>
        </is>
      </c>
      <c r="T378">
        <v>23700.000</v>
      </c>
      <c r="U378" t="inlineStr">
        <is>
          <t xml:space="preserve">Structural Framing</t>
        </is>
      </c>
      <c r="V378" t="inlineStr">
        <is>
          <t xml:space="preserve">BEAM &lt;25 mm&gt;</t>
        </is>
      </c>
      <c r="W378">
        <v>23700.000</v>
      </c>
      <c r="X378">
        <v>550.000</v>
      </c>
      <c r="Y378" t="inlineStr">
        <is>
          <t xml:space="preserve">No</t>
        </is>
      </c>
      <c r="Z378" t="inlineStr">
        <is>
          <t xml:space="preserve">Other</t>
        </is>
      </c>
      <c r="AA378">
        <v>0.000</v>
      </c>
      <c r="AB378" s="2">
        <v>3.05</v>
      </c>
      <c r="AC378">
        <v>0.000</v>
      </c>
      <c r="AD378" s="2">
        <v>1</v>
      </c>
      <c r="AE378" t="inlineStr">
        <is>
          <t xml:space="preserve">RCC_BEAM</t>
        </is>
      </c>
      <c r="AF378" t="inlineStr">
        <is>
          <t xml:space="preserve">B42</t>
        </is>
      </c>
      <c r="AG378" t="inlineStr">
        <is>
          <t xml:space="preserve">10 7TH LEVEL</t>
        </is>
      </c>
      <c r="AH378" t="inlineStr">
        <is>
          <t xml:space="preserve">One or two joins disabled</t>
        </is>
      </c>
      <c r="AI378" t="inlineStr">
        <is>
          <t xml:space="preserve">Normal</t>
        </is>
      </c>
      <c r="AJ378">
        <v>23150.000</v>
      </c>
      <c r="AK378" t="inlineStr">
        <is>
          <t xml:space="preserve">Concrete-Rectangular Beam: B(a) - 200 X 550</t>
        </is>
      </c>
      <c r="AL378" t="inlineStr">
        <is>
          <t xml:space="preserve">0zwIw_2Bb7oACMHoAZ9xVp</t>
        </is>
      </c>
      <c r="AM378" t="inlineStr">
        <is>
          <t xml:space="preserve"/>
        </is>
      </c>
      <c r="AN378" t="inlineStr">
        <is>
          <t xml:space="preserve">Uniform</t>
        </is>
      </c>
      <c r="AO378" t="inlineStr">
        <is>
          <t xml:space="preserve">By Type</t>
        </is>
      </c>
      <c r="AP378" t="inlineStr">
        <is>
          <t xml:space="preserve">0.00°</t>
        </is>
      </c>
    </row>
    <row r="379">
      <c r="A379">
        <v>3137225</v>
      </c>
      <c r="B379">
        <v>0.000</v>
      </c>
      <c r="C379" t="inlineStr">
        <is>
          <t xml:space="preserve">Left</t>
        </is>
      </c>
      <c r="D379" t="inlineStr">
        <is>
          <t xml:space="preserve">Top</t>
        </is>
      </c>
      <c r="E379" s="2">
        <v>2.3975</v>
      </c>
      <c r="F379" t="inlineStr">
        <is>
          <t xml:space="preserve">BEAM &lt;25 mm&gt;</t>
        </is>
      </c>
      <c r="G379" t="inlineStr">
        <is>
          <t xml:space="preserve">Level : 10 7TH LEVEL</t>
        </is>
      </c>
      <c r="H379" t="inlineStr">
        <is>
          <t xml:space="preserve">M30</t>
        </is>
      </c>
      <c r="I379">
        <v>200.000</v>
      </c>
      <c r="J379">
        <v>3050.000</v>
      </c>
      <c r="K379">
        <v>3089018</v>
      </c>
      <c r="L379">
        <v>3050.000</v>
      </c>
      <c r="M379" s="2">
        <v>0.3355</v>
      </c>
      <c r="N379">
        <v>0.000</v>
      </c>
      <c r="O379" t="inlineStr">
        <is>
          <t xml:space="preserve">BEAM &lt;25 mm&gt;</t>
        </is>
      </c>
      <c r="P379" t="inlineStr">
        <is>
          <t xml:space="preserve">New Construction</t>
        </is>
      </c>
      <c r="Q379" t="inlineStr">
        <is>
          <t xml:space="preserve">B(a) - 200 X 550</t>
        </is>
      </c>
      <c r="R379" t="inlineStr">
        <is>
          <t xml:space="preserve">0.34 m³</t>
        </is>
      </c>
      <c r="S379" t="inlineStr">
        <is>
          <t xml:space="preserve">Concrete-Rectangular Beam</t>
        </is>
      </c>
      <c r="T379">
        <v>23700.000</v>
      </c>
      <c r="U379" t="inlineStr">
        <is>
          <t xml:space="preserve">Structural Framing</t>
        </is>
      </c>
      <c r="V379" t="inlineStr">
        <is>
          <t xml:space="preserve">BEAM &lt;25 mm&gt;</t>
        </is>
      </c>
      <c r="W379">
        <v>23700.000</v>
      </c>
      <c r="X379">
        <v>550.000</v>
      </c>
      <c r="Y379" t="inlineStr">
        <is>
          <t xml:space="preserve">No</t>
        </is>
      </c>
      <c r="Z379" t="inlineStr">
        <is>
          <t xml:space="preserve">Other</t>
        </is>
      </c>
      <c r="AA379">
        <v>0.000</v>
      </c>
      <c r="AB379" s="2">
        <v>3.05</v>
      </c>
      <c r="AC379">
        <v>0.000</v>
      </c>
      <c r="AD379" s="2">
        <v>1</v>
      </c>
      <c r="AE379" t="inlineStr">
        <is>
          <t xml:space="preserve">RCC_BEAM</t>
        </is>
      </c>
      <c r="AF379" t="inlineStr">
        <is>
          <t xml:space="preserve">B44</t>
        </is>
      </c>
      <c r="AG379" t="inlineStr">
        <is>
          <t xml:space="preserve">10 7TH LEVEL</t>
        </is>
      </c>
      <c r="AH379" t="inlineStr">
        <is>
          <t xml:space="preserve">One or two joins disabled</t>
        </is>
      </c>
      <c r="AI379" t="inlineStr">
        <is>
          <t xml:space="preserve">Normal</t>
        </is>
      </c>
      <c r="AJ379">
        <v>23150.000</v>
      </c>
      <c r="AK379" t="inlineStr">
        <is>
          <t xml:space="preserve">Concrete-Rectangular Beam: B(a) - 200 X 550</t>
        </is>
      </c>
      <c r="AL379" t="inlineStr">
        <is>
          <t xml:space="preserve">0zwIw_2Bb7oACMHoAZ9xVz</t>
        </is>
      </c>
      <c r="AM379" t="inlineStr">
        <is>
          <t xml:space="preserve"/>
        </is>
      </c>
      <c r="AN379" t="inlineStr">
        <is>
          <t xml:space="preserve">Uniform</t>
        </is>
      </c>
      <c r="AO379" t="inlineStr">
        <is>
          <t xml:space="preserve">By Type</t>
        </is>
      </c>
      <c r="AP379" t="inlineStr">
        <is>
          <t xml:space="preserve">0.00°</t>
        </is>
      </c>
    </row>
    <row r="380">
      <c r="A380">
        <v>3137227</v>
      </c>
      <c r="B380">
        <v>0.000</v>
      </c>
      <c r="C380" t="inlineStr">
        <is>
          <t xml:space="preserve">Right</t>
        </is>
      </c>
      <c r="D380" t="inlineStr">
        <is>
          <t xml:space="preserve">Top</t>
        </is>
      </c>
      <c r="E380" s="2">
        <v>2.96</v>
      </c>
      <c r="F380" t="inlineStr">
        <is>
          <t xml:space="preserve">BEAM &lt;25 mm&gt;</t>
        </is>
      </c>
      <c r="G380" t="inlineStr">
        <is>
          <t xml:space="preserve">Level : 10 7TH LEVEL</t>
        </is>
      </c>
      <c r="H380" t="inlineStr">
        <is>
          <t xml:space="preserve">M30</t>
        </is>
      </c>
      <c r="I380">
        <v>200.000</v>
      </c>
      <c r="J380">
        <v>3800.000</v>
      </c>
      <c r="K380">
        <v>3089018</v>
      </c>
      <c r="L380">
        <v>3800.000</v>
      </c>
      <c r="M380" s="2">
        <v>0.418</v>
      </c>
      <c r="N380">
        <v>0.000</v>
      </c>
      <c r="O380" t="inlineStr">
        <is>
          <t xml:space="preserve">BEAM &lt;25 mm&gt;</t>
        </is>
      </c>
      <c r="P380" t="inlineStr">
        <is>
          <t xml:space="preserve">New Construction</t>
        </is>
      </c>
      <c r="Q380" t="inlineStr">
        <is>
          <t xml:space="preserve">B(a) - 200 X 550</t>
        </is>
      </c>
      <c r="R380" t="inlineStr">
        <is>
          <t xml:space="preserve">0.42 m³</t>
        </is>
      </c>
      <c r="S380" t="inlineStr">
        <is>
          <t xml:space="preserve">Concrete-Rectangular Beam</t>
        </is>
      </c>
      <c r="T380">
        <v>23700.000</v>
      </c>
      <c r="U380" t="inlineStr">
        <is>
          <t xml:space="preserve">Structural Framing</t>
        </is>
      </c>
      <c r="V380" t="inlineStr">
        <is>
          <t xml:space="preserve">BEAM &lt;25 mm&gt;</t>
        </is>
      </c>
      <c r="W380">
        <v>23700.000</v>
      </c>
      <c r="X380">
        <v>550.000</v>
      </c>
      <c r="Y380" t="inlineStr">
        <is>
          <t xml:space="preserve">No</t>
        </is>
      </c>
      <c r="Z380" t="inlineStr">
        <is>
          <t xml:space="preserve">Other</t>
        </is>
      </c>
      <c r="AA380">
        <v>0.000</v>
      </c>
      <c r="AB380" s="2">
        <v>3.8</v>
      </c>
      <c r="AC380">
        <v>0.000</v>
      </c>
      <c r="AD380" s="2">
        <v>1</v>
      </c>
      <c r="AE380" t="inlineStr">
        <is>
          <t xml:space="preserve">RCC_BEAM</t>
        </is>
      </c>
      <c r="AF380" t="inlineStr">
        <is>
          <t xml:space="preserve">B16</t>
        </is>
      </c>
      <c r="AG380" t="inlineStr">
        <is>
          <t xml:space="preserve">10 7TH LEVEL</t>
        </is>
      </c>
      <c r="AH380" t="inlineStr">
        <is>
          <t xml:space="preserve">One or two joins disabled</t>
        </is>
      </c>
      <c r="AI380" t="inlineStr">
        <is>
          <t xml:space="preserve">Normal</t>
        </is>
      </c>
      <c r="AJ380">
        <v>23150.000</v>
      </c>
      <c r="AK380" t="inlineStr">
        <is>
          <t xml:space="preserve">Concrete-Rectangular Beam: B(a) - 200 X 550</t>
        </is>
      </c>
      <c r="AL380" t="inlineStr">
        <is>
          <t xml:space="preserve">0zwIw_2Bb7oACMHoAZ9xV$</t>
        </is>
      </c>
      <c r="AM380" t="inlineStr">
        <is>
          <t xml:space="preserve"/>
        </is>
      </c>
      <c r="AN380" t="inlineStr">
        <is>
          <t xml:space="preserve">Uniform</t>
        </is>
      </c>
      <c r="AO380" t="inlineStr">
        <is>
          <t xml:space="preserve">By Type</t>
        </is>
      </c>
      <c r="AP380" t="inlineStr">
        <is>
          <t xml:space="preserve">0.00°</t>
        </is>
      </c>
    </row>
    <row r="381">
      <c r="A381">
        <v>3137229</v>
      </c>
      <c r="B381">
        <v>0.000</v>
      </c>
      <c r="C381" t="inlineStr">
        <is>
          <t xml:space="preserve">Left</t>
        </is>
      </c>
      <c r="D381" t="inlineStr">
        <is>
          <t xml:space="preserve">Top</t>
        </is>
      </c>
      <c r="E381" s="2">
        <v>1.91</v>
      </c>
      <c r="F381" t="inlineStr">
        <is>
          <t xml:space="preserve">BEAM &lt;25 mm&gt;</t>
        </is>
      </c>
      <c r="G381" t="inlineStr">
        <is>
          <t xml:space="preserve">Level : 10 7TH LEVEL</t>
        </is>
      </c>
      <c r="H381" t="inlineStr">
        <is>
          <t xml:space="preserve">M30</t>
        </is>
      </c>
      <c r="I381">
        <v>200.000</v>
      </c>
      <c r="J381">
        <v>2400.000</v>
      </c>
      <c r="K381">
        <v>3089018</v>
      </c>
      <c r="L381">
        <v>2400.000</v>
      </c>
      <c r="M381" s="2">
        <v>0.264</v>
      </c>
      <c r="N381">
        <v>0.000</v>
      </c>
      <c r="O381" t="inlineStr">
        <is>
          <t xml:space="preserve">BEAM &lt;25 mm&gt;</t>
        </is>
      </c>
      <c r="P381" t="inlineStr">
        <is>
          <t xml:space="preserve">New Construction</t>
        </is>
      </c>
      <c r="Q381" t="inlineStr">
        <is>
          <t xml:space="preserve">B(a) - 200 X 550</t>
        </is>
      </c>
      <c r="R381" t="inlineStr">
        <is>
          <t xml:space="preserve">0.26 m³</t>
        </is>
      </c>
      <c r="S381" t="inlineStr">
        <is>
          <t xml:space="preserve">Concrete-Rectangular Beam</t>
        </is>
      </c>
      <c r="T381">
        <v>23700.000</v>
      </c>
      <c r="U381" t="inlineStr">
        <is>
          <t xml:space="preserve">Structural Framing</t>
        </is>
      </c>
      <c r="V381" t="inlineStr">
        <is>
          <t xml:space="preserve">BEAM &lt;25 mm&gt;</t>
        </is>
      </c>
      <c r="W381">
        <v>23700.000</v>
      </c>
      <c r="X381">
        <v>550.000</v>
      </c>
      <c r="Y381" t="inlineStr">
        <is>
          <t xml:space="preserve">No</t>
        </is>
      </c>
      <c r="Z381" t="inlineStr">
        <is>
          <t xml:space="preserve">Other</t>
        </is>
      </c>
      <c r="AA381">
        <v>0.000</v>
      </c>
      <c r="AB381" s="2">
        <v>2.4</v>
      </c>
      <c r="AC381">
        <v>0.000</v>
      </c>
      <c r="AD381" s="2">
        <v>1</v>
      </c>
      <c r="AE381" t="inlineStr">
        <is>
          <t xml:space="preserve">RCC_BEAM</t>
        </is>
      </c>
      <c r="AF381" t="inlineStr">
        <is>
          <t xml:space="preserve">B50</t>
        </is>
      </c>
      <c r="AG381" t="inlineStr">
        <is>
          <t xml:space="preserve">10 7TH LEVEL</t>
        </is>
      </c>
      <c r="AH381" t="inlineStr">
        <is>
          <t xml:space="preserve">One or two joins disabled</t>
        </is>
      </c>
      <c r="AI381" t="inlineStr">
        <is>
          <t xml:space="preserve">Normal</t>
        </is>
      </c>
      <c r="AJ381">
        <v>23150.000</v>
      </c>
      <c r="AK381" t="inlineStr">
        <is>
          <t xml:space="preserve">Concrete-Rectangular Beam: B(a) - 200 X 550</t>
        </is>
      </c>
      <c r="AL381" t="inlineStr">
        <is>
          <t xml:space="preserve">0zwIw_2Bb7oACMHoAZ9xVv</t>
        </is>
      </c>
      <c r="AM381" t="inlineStr">
        <is>
          <t xml:space="preserve"/>
        </is>
      </c>
      <c r="AN381" t="inlineStr">
        <is>
          <t xml:space="preserve">Uniform</t>
        </is>
      </c>
      <c r="AO381" t="inlineStr">
        <is>
          <t xml:space="preserve">By Type</t>
        </is>
      </c>
      <c r="AP381" t="inlineStr">
        <is>
          <t xml:space="preserve">0.00°</t>
        </is>
      </c>
    </row>
    <row r="382">
      <c r="A382">
        <v>3137231</v>
      </c>
      <c r="B382">
        <v>0.000</v>
      </c>
      <c r="C382" t="inlineStr">
        <is>
          <t xml:space="preserve">Left</t>
        </is>
      </c>
      <c r="D382" t="inlineStr">
        <is>
          <t xml:space="preserve">Top</t>
        </is>
      </c>
      <c r="E382" s="2">
        <v>1.91</v>
      </c>
      <c r="F382" t="inlineStr">
        <is>
          <t xml:space="preserve">BEAM &lt;25 mm&gt;</t>
        </is>
      </c>
      <c r="G382" t="inlineStr">
        <is>
          <t xml:space="preserve">Level : 10 7TH LEVEL</t>
        </is>
      </c>
      <c r="H382" t="inlineStr">
        <is>
          <t xml:space="preserve">M30</t>
        </is>
      </c>
      <c r="I382">
        <v>200.000</v>
      </c>
      <c r="J382">
        <v>2400.000</v>
      </c>
      <c r="K382">
        <v>3089018</v>
      </c>
      <c r="L382">
        <v>2400.000</v>
      </c>
      <c r="M382" s="2">
        <v>0.264</v>
      </c>
      <c r="N382">
        <v>0.000</v>
      </c>
      <c r="O382" t="inlineStr">
        <is>
          <t xml:space="preserve">BEAM &lt;25 mm&gt;</t>
        </is>
      </c>
      <c r="P382" t="inlineStr">
        <is>
          <t xml:space="preserve">New Construction</t>
        </is>
      </c>
      <c r="Q382" t="inlineStr">
        <is>
          <t xml:space="preserve">B(a) - 200 X 550</t>
        </is>
      </c>
      <c r="R382" t="inlineStr">
        <is>
          <t xml:space="preserve">0.26 m³</t>
        </is>
      </c>
      <c r="S382" t="inlineStr">
        <is>
          <t xml:space="preserve">Concrete-Rectangular Beam</t>
        </is>
      </c>
      <c r="T382">
        <v>23700.000</v>
      </c>
      <c r="U382" t="inlineStr">
        <is>
          <t xml:space="preserve">Structural Framing</t>
        </is>
      </c>
      <c r="V382" t="inlineStr">
        <is>
          <t xml:space="preserve">BEAM &lt;25 mm&gt;</t>
        </is>
      </c>
      <c r="W382">
        <v>23700.000</v>
      </c>
      <c r="X382">
        <v>550.000</v>
      </c>
      <c r="Y382" t="inlineStr">
        <is>
          <t xml:space="preserve">No</t>
        </is>
      </c>
      <c r="Z382" t="inlineStr">
        <is>
          <t xml:space="preserve">Other</t>
        </is>
      </c>
      <c r="AA382">
        <v>0.000</v>
      </c>
      <c r="AB382" s="2">
        <v>2.4</v>
      </c>
      <c r="AC382">
        <v>0.000</v>
      </c>
      <c r="AD382" s="2">
        <v>1</v>
      </c>
      <c r="AE382" t="inlineStr">
        <is>
          <t xml:space="preserve">RCC_BEAM</t>
        </is>
      </c>
      <c r="AF382" t="inlineStr">
        <is>
          <t xml:space="preserve">B47</t>
        </is>
      </c>
      <c r="AG382" t="inlineStr">
        <is>
          <t xml:space="preserve">10 7TH LEVEL</t>
        </is>
      </c>
      <c r="AH382" t="inlineStr">
        <is>
          <t xml:space="preserve">One or two joins disabled</t>
        </is>
      </c>
      <c r="AI382" t="inlineStr">
        <is>
          <t xml:space="preserve">Normal</t>
        </is>
      </c>
      <c r="AJ382">
        <v>23150.000</v>
      </c>
      <c r="AK382" t="inlineStr">
        <is>
          <t xml:space="preserve">Concrete-Rectangular Beam: B(a) - 200 X 550</t>
        </is>
      </c>
      <c r="AL382" t="inlineStr">
        <is>
          <t xml:space="preserve">0zwIw_2Bb7oACMHoAZ9xVx</t>
        </is>
      </c>
      <c r="AM382" t="inlineStr">
        <is>
          <t xml:space="preserve"/>
        </is>
      </c>
      <c r="AN382" t="inlineStr">
        <is>
          <t xml:space="preserve">Uniform</t>
        </is>
      </c>
      <c r="AO382" t="inlineStr">
        <is>
          <t xml:space="preserve">By Type</t>
        </is>
      </c>
      <c r="AP382" t="inlineStr">
        <is>
          <t xml:space="preserve">0.00°</t>
        </is>
      </c>
    </row>
    <row r="383">
      <c r="A383">
        <v>3137233</v>
      </c>
      <c r="B383">
        <v>0.000</v>
      </c>
      <c r="C383" t="inlineStr">
        <is>
          <t xml:space="preserve">Right</t>
        </is>
      </c>
      <c r="D383" t="inlineStr">
        <is>
          <t xml:space="preserve">Top</t>
        </is>
      </c>
      <c r="E383" s="2">
        <v>4.055</v>
      </c>
      <c r="F383" t="inlineStr">
        <is>
          <t xml:space="preserve">BEAM &lt;25 mm&gt;</t>
        </is>
      </c>
      <c r="G383" t="inlineStr">
        <is>
          <t xml:space="preserve">Level : 10 7TH LEVEL</t>
        </is>
      </c>
      <c r="H383" t="inlineStr">
        <is>
          <t xml:space="preserve">M30</t>
        </is>
      </c>
      <c r="I383">
        <v>200.000</v>
      </c>
      <c r="J383">
        <v>5260.000</v>
      </c>
      <c r="K383">
        <v>3089018</v>
      </c>
      <c r="L383">
        <v>5260.000</v>
      </c>
      <c r="M383" s="2">
        <v>0.5786</v>
      </c>
      <c r="N383">
        <v>0.000</v>
      </c>
      <c r="O383" t="inlineStr">
        <is>
          <t xml:space="preserve">BEAM &lt;25 mm&gt;</t>
        </is>
      </c>
      <c r="P383" t="inlineStr">
        <is>
          <t xml:space="preserve">New Construction</t>
        </is>
      </c>
      <c r="Q383" t="inlineStr">
        <is>
          <t xml:space="preserve">B(a) - 200 X 550</t>
        </is>
      </c>
      <c r="R383" t="inlineStr">
        <is>
          <t xml:space="preserve">0.58 m³</t>
        </is>
      </c>
      <c r="S383" t="inlineStr">
        <is>
          <t xml:space="preserve">Concrete-Rectangular Beam</t>
        </is>
      </c>
      <c r="T383">
        <v>23700.000</v>
      </c>
      <c r="U383" t="inlineStr">
        <is>
          <t xml:space="preserve">Structural Framing</t>
        </is>
      </c>
      <c r="V383" t="inlineStr">
        <is>
          <t xml:space="preserve">BEAM &lt;25 mm&gt;</t>
        </is>
      </c>
      <c r="W383">
        <v>23700.000</v>
      </c>
      <c r="X383">
        <v>550.000</v>
      </c>
      <c r="Y383" t="inlineStr">
        <is>
          <t xml:space="preserve">No</t>
        </is>
      </c>
      <c r="Z383" t="inlineStr">
        <is>
          <t xml:space="preserve">Other</t>
        </is>
      </c>
      <c r="AA383">
        <v>0.000</v>
      </c>
      <c r="AB383" s="2">
        <v>5.26</v>
      </c>
      <c r="AC383">
        <v>0.000</v>
      </c>
      <c r="AD383" s="2">
        <v>1</v>
      </c>
      <c r="AE383" t="inlineStr">
        <is>
          <t xml:space="preserve">RCC_BEAM</t>
        </is>
      </c>
      <c r="AF383" t="inlineStr">
        <is>
          <t xml:space="preserve">B20</t>
        </is>
      </c>
      <c r="AG383" t="inlineStr">
        <is>
          <t xml:space="preserve">10 7TH LEVEL</t>
        </is>
      </c>
      <c r="AH383" t="inlineStr">
        <is>
          <t xml:space="preserve">One or two joins disabled</t>
        </is>
      </c>
      <c r="AI383" t="inlineStr">
        <is>
          <t xml:space="preserve">Normal</t>
        </is>
      </c>
      <c r="AJ383">
        <v>23150.000</v>
      </c>
      <c r="AK383" t="inlineStr">
        <is>
          <t xml:space="preserve">Concrete-Rectangular Beam: B(a) - 200 X 550</t>
        </is>
      </c>
      <c r="AL383" t="inlineStr">
        <is>
          <t xml:space="preserve">0zwIw_2Bb7oACMHoAZ9xVb</t>
        </is>
      </c>
      <c r="AM383" t="inlineStr">
        <is>
          <t xml:space="preserve"/>
        </is>
      </c>
      <c r="AN383" t="inlineStr">
        <is>
          <t xml:space="preserve">Uniform</t>
        </is>
      </c>
      <c r="AO383" t="inlineStr">
        <is>
          <t xml:space="preserve">By Type</t>
        </is>
      </c>
      <c r="AP383" t="inlineStr">
        <is>
          <t xml:space="preserve">0.00°</t>
        </is>
      </c>
    </row>
    <row r="384">
      <c r="A384">
        <v>3137235</v>
      </c>
      <c r="B384">
        <v>0.000</v>
      </c>
      <c r="C384" t="inlineStr">
        <is>
          <t xml:space="preserve">Left</t>
        </is>
      </c>
      <c r="D384" t="inlineStr">
        <is>
          <t xml:space="preserve">Top</t>
        </is>
      </c>
      <c r="E384" s="2">
        <v>1.535</v>
      </c>
      <c r="F384" t="inlineStr">
        <is>
          <t xml:space="preserve">BEAM &lt;25 mm&gt;</t>
        </is>
      </c>
      <c r="G384" t="inlineStr">
        <is>
          <t xml:space="preserve">Level : 10 7TH LEVEL</t>
        </is>
      </c>
      <c r="H384" t="inlineStr">
        <is>
          <t xml:space="preserve">M30</t>
        </is>
      </c>
      <c r="I384">
        <v>200.000</v>
      </c>
      <c r="J384">
        <v>1900.000</v>
      </c>
      <c r="K384">
        <v>3089018</v>
      </c>
      <c r="L384">
        <v>1900.000</v>
      </c>
      <c r="M384" s="2">
        <v>0.209</v>
      </c>
      <c r="N384">
        <v>0.000</v>
      </c>
      <c r="O384" t="inlineStr">
        <is>
          <t xml:space="preserve">BEAM &lt;25 mm&gt;</t>
        </is>
      </c>
      <c r="P384" t="inlineStr">
        <is>
          <t xml:space="preserve">New Construction</t>
        </is>
      </c>
      <c r="Q384" t="inlineStr">
        <is>
          <t xml:space="preserve">B(a) - 200 X 550</t>
        </is>
      </c>
      <c r="R384" t="inlineStr">
        <is>
          <t xml:space="preserve">0.21 m³</t>
        </is>
      </c>
      <c r="S384" t="inlineStr">
        <is>
          <t xml:space="preserve">Concrete-Rectangular Beam</t>
        </is>
      </c>
      <c r="T384">
        <v>23700.000</v>
      </c>
      <c r="U384" t="inlineStr">
        <is>
          <t xml:space="preserve">Structural Framing</t>
        </is>
      </c>
      <c r="V384" t="inlineStr">
        <is>
          <t xml:space="preserve">BEAM &lt;25 mm&gt;</t>
        </is>
      </c>
      <c r="W384">
        <v>23700.000</v>
      </c>
      <c r="X384">
        <v>550.000</v>
      </c>
      <c r="Y384" t="inlineStr">
        <is>
          <t xml:space="preserve">No</t>
        </is>
      </c>
      <c r="Z384" t="inlineStr">
        <is>
          <t xml:space="preserve">Other</t>
        </is>
      </c>
      <c r="AA384">
        <v>0.000</v>
      </c>
      <c r="AB384" s="2">
        <v>1.9</v>
      </c>
      <c r="AC384">
        <v>0.000</v>
      </c>
      <c r="AD384" s="2">
        <v>1</v>
      </c>
      <c r="AE384" t="inlineStr">
        <is>
          <t xml:space="preserve">RCC_BEAM</t>
        </is>
      </c>
      <c r="AF384" t="inlineStr">
        <is>
          <t xml:space="preserve">B31</t>
        </is>
      </c>
      <c r="AG384" t="inlineStr">
        <is>
          <t xml:space="preserve">10 7TH LEVEL</t>
        </is>
      </c>
      <c r="AH384" t="inlineStr">
        <is>
          <t xml:space="preserve">One or two joins disabled</t>
        </is>
      </c>
      <c r="AI384" t="inlineStr">
        <is>
          <t xml:space="preserve">Normal</t>
        </is>
      </c>
      <c r="AJ384">
        <v>23150.000</v>
      </c>
      <c r="AK384" t="inlineStr">
        <is>
          <t xml:space="preserve">Concrete-Rectangular Beam: B(a) - 200 X 550</t>
        </is>
      </c>
      <c r="AL384" t="inlineStr">
        <is>
          <t xml:space="preserve">0zwIw_2Bb7oACMHoAZ9xVd</t>
        </is>
      </c>
      <c r="AM384" t="inlineStr">
        <is>
          <t xml:space="preserve"/>
        </is>
      </c>
      <c r="AN384" t="inlineStr">
        <is>
          <t xml:space="preserve">Uniform</t>
        </is>
      </c>
      <c r="AO384" t="inlineStr">
        <is>
          <t xml:space="preserve">By Type</t>
        </is>
      </c>
      <c r="AP384" t="inlineStr">
        <is>
          <t xml:space="preserve">0.00°</t>
        </is>
      </c>
    </row>
    <row r="385">
      <c r="A385">
        <v>3137237</v>
      </c>
      <c r="B385">
        <v>0.000</v>
      </c>
      <c r="C385" t="inlineStr">
        <is>
          <t xml:space="preserve">Left</t>
        </is>
      </c>
      <c r="D385" t="inlineStr">
        <is>
          <t xml:space="preserve">Top</t>
        </is>
      </c>
      <c r="E385" s="2">
        <v>1.91</v>
      </c>
      <c r="F385" t="inlineStr">
        <is>
          <t xml:space="preserve">BEAM &lt;25 mm&gt;</t>
        </is>
      </c>
      <c r="G385" t="inlineStr">
        <is>
          <t xml:space="preserve">Level : 10 7TH LEVEL</t>
        </is>
      </c>
      <c r="H385" t="inlineStr">
        <is>
          <t xml:space="preserve">M30</t>
        </is>
      </c>
      <c r="I385">
        <v>200.000</v>
      </c>
      <c r="J385">
        <v>2400.000</v>
      </c>
      <c r="K385">
        <v>3089018</v>
      </c>
      <c r="L385">
        <v>2400.000</v>
      </c>
      <c r="M385" s="2">
        <v>0.264</v>
      </c>
      <c r="N385">
        <v>0.000</v>
      </c>
      <c r="O385" t="inlineStr">
        <is>
          <t xml:space="preserve">BEAM &lt;25 mm&gt;</t>
        </is>
      </c>
      <c r="P385" t="inlineStr">
        <is>
          <t xml:space="preserve">New Construction</t>
        </is>
      </c>
      <c r="Q385" t="inlineStr">
        <is>
          <t xml:space="preserve">B(a) - 200 X 550</t>
        </is>
      </c>
      <c r="R385" t="inlineStr">
        <is>
          <t xml:space="preserve">0.26 m³</t>
        </is>
      </c>
      <c r="S385" t="inlineStr">
        <is>
          <t xml:space="preserve">Concrete-Rectangular Beam</t>
        </is>
      </c>
      <c r="T385">
        <v>23700.000</v>
      </c>
      <c r="U385" t="inlineStr">
        <is>
          <t xml:space="preserve">Structural Framing</t>
        </is>
      </c>
      <c r="V385" t="inlineStr">
        <is>
          <t xml:space="preserve">BEAM &lt;25 mm&gt;</t>
        </is>
      </c>
      <c r="W385">
        <v>23700.000</v>
      </c>
      <c r="X385">
        <v>550.000</v>
      </c>
      <c r="Y385" t="inlineStr">
        <is>
          <t xml:space="preserve">No</t>
        </is>
      </c>
      <c r="Z385" t="inlineStr">
        <is>
          <t xml:space="preserve">Other</t>
        </is>
      </c>
      <c r="AA385">
        <v>0.000</v>
      </c>
      <c r="AB385" s="2">
        <v>2.4</v>
      </c>
      <c r="AC385">
        <v>0.000</v>
      </c>
      <c r="AD385" s="2">
        <v>1</v>
      </c>
      <c r="AE385" t="inlineStr">
        <is>
          <t xml:space="preserve">RCC_BEAM</t>
        </is>
      </c>
      <c r="AF385" t="inlineStr">
        <is>
          <t xml:space="preserve">B49</t>
        </is>
      </c>
      <c r="AG385" t="inlineStr">
        <is>
          <t xml:space="preserve">10 7TH LEVEL</t>
        </is>
      </c>
      <c r="AH385" t="inlineStr">
        <is>
          <t xml:space="preserve">One or two joins disabled</t>
        </is>
      </c>
      <c r="AI385" t="inlineStr">
        <is>
          <t xml:space="preserve">Normal</t>
        </is>
      </c>
      <c r="AJ385">
        <v>23150.000</v>
      </c>
      <c r="AK385" t="inlineStr">
        <is>
          <t xml:space="preserve">Concrete-Rectangular Beam: B(a) - 200 X 550</t>
        </is>
      </c>
      <c r="AL385" t="inlineStr">
        <is>
          <t xml:space="preserve">0zwIw_2Bb7oACMHoAZ9xVX</t>
        </is>
      </c>
      <c r="AM385" t="inlineStr">
        <is>
          <t xml:space="preserve"/>
        </is>
      </c>
      <c r="AN385" t="inlineStr">
        <is>
          <t xml:space="preserve">Uniform</t>
        </is>
      </c>
      <c r="AO385" t="inlineStr">
        <is>
          <t xml:space="preserve">By Type</t>
        </is>
      </c>
      <c r="AP385" t="inlineStr">
        <is>
          <t xml:space="preserve">0.00°</t>
        </is>
      </c>
    </row>
    <row r="386">
      <c r="A386">
        <v>3137239</v>
      </c>
      <c r="B386">
        <v>0.000</v>
      </c>
      <c r="C386" t="inlineStr">
        <is>
          <t xml:space="preserve">Right</t>
        </is>
      </c>
      <c r="D386" t="inlineStr">
        <is>
          <t xml:space="preserve">Top</t>
        </is>
      </c>
      <c r="E386" s="2">
        <v>1.91</v>
      </c>
      <c r="F386" t="inlineStr">
        <is>
          <t xml:space="preserve">BEAM &lt;25 mm&gt;</t>
        </is>
      </c>
      <c r="G386" t="inlineStr">
        <is>
          <t xml:space="preserve">Level : 10 7TH LEVEL</t>
        </is>
      </c>
      <c r="H386" t="inlineStr">
        <is>
          <t xml:space="preserve">M30</t>
        </is>
      </c>
      <c r="I386">
        <v>200.000</v>
      </c>
      <c r="J386">
        <v>2400.000</v>
      </c>
      <c r="K386">
        <v>3089018</v>
      </c>
      <c r="L386">
        <v>2400.000</v>
      </c>
      <c r="M386" s="2">
        <v>0.264</v>
      </c>
      <c r="N386">
        <v>0.000</v>
      </c>
      <c r="O386" t="inlineStr">
        <is>
          <t xml:space="preserve">BEAM &lt;25 mm&gt;</t>
        </is>
      </c>
      <c r="P386" t="inlineStr">
        <is>
          <t xml:space="preserve">New Construction</t>
        </is>
      </c>
      <c r="Q386" t="inlineStr">
        <is>
          <t xml:space="preserve">B(a) - 200 X 550</t>
        </is>
      </c>
      <c r="R386" t="inlineStr">
        <is>
          <t xml:space="preserve">0.26 m³</t>
        </is>
      </c>
      <c r="S386" t="inlineStr">
        <is>
          <t xml:space="preserve">Concrete-Rectangular Beam</t>
        </is>
      </c>
      <c r="T386">
        <v>23700.000</v>
      </c>
      <c r="U386" t="inlineStr">
        <is>
          <t xml:space="preserve">Structural Framing</t>
        </is>
      </c>
      <c r="V386" t="inlineStr">
        <is>
          <t xml:space="preserve">BEAM &lt;25 mm&gt;</t>
        </is>
      </c>
      <c r="W386">
        <v>23700.000</v>
      </c>
      <c r="X386">
        <v>550.000</v>
      </c>
      <c r="Y386" t="inlineStr">
        <is>
          <t xml:space="preserve">No</t>
        </is>
      </c>
      <c r="Z386" t="inlineStr">
        <is>
          <t xml:space="preserve">Other</t>
        </is>
      </c>
      <c r="AA386">
        <v>0.000</v>
      </c>
      <c r="AB386" s="2">
        <v>2.4</v>
      </c>
      <c r="AC386">
        <v>0.000</v>
      </c>
      <c r="AD386" s="2">
        <v>1</v>
      </c>
      <c r="AE386" t="inlineStr">
        <is>
          <t xml:space="preserve">RCC_BEAM</t>
        </is>
      </c>
      <c r="AF386" t="inlineStr">
        <is>
          <t xml:space="preserve">B18</t>
        </is>
      </c>
      <c r="AG386" t="inlineStr">
        <is>
          <t xml:space="preserve">10 7TH LEVEL</t>
        </is>
      </c>
      <c r="AH386" t="inlineStr">
        <is>
          <t xml:space="preserve">One or two joins disabled</t>
        </is>
      </c>
      <c r="AI386" t="inlineStr">
        <is>
          <t xml:space="preserve">Normal</t>
        </is>
      </c>
      <c r="AJ386">
        <v>23150.000</v>
      </c>
      <c r="AK386" t="inlineStr">
        <is>
          <t xml:space="preserve">Concrete-Rectangular Beam: B(a) - 200 X 550</t>
        </is>
      </c>
      <c r="AL386" t="inlineStr">
        <is>
          <t xml:space="preserve">0zwIw_2Bb7oACMHoAZ9xVZ</t>
        </is>
      </c>
      <c r="AM386" t="inlineStr">
        <is>
          <t xml:space="preserve"/>
        </is>
      </c>
      <c r="AN386" t="inlineStr">
        <is>
          <t xml:space="preserve">Uniform</t>
        </is>
      </c>
      <c r="AO386" t="inlineStr">
        <is>
          <t xml:space="preserve">By Type</t>
        </is>
      </c>
      <c r="AP386" t="inlineStr">
        <is>
          <t xml:space="preserve">0.00°</t>
        </is>
      </c>
    </row>
    <row r="387">
      <c r="A387">
        <v>3137241</v>
      </c>
      <c r="B387">
        <v>0.000</v>
      </c>
      <c r="C387" t="inlineStr">
        <is>
          <t xml:space="preserve">Left</t>
        </is>
      </c>
      <c r="D387" t="inlineStr">
        <is>
          <t xml:space="preserve">Top</t>
        </is>
      </c>
      <c r="E387" s="2">
        <v>1.2275</v>
      </c>
      <c r="F387" t="inlineStr">
        <is>
          <t xml:space="preserve">BEAM &lt;25 mm&gt;</t>
        </is>
      </c>
      <c r="G387" t="inlineStr">
        <is>
          <t xml:space="preserve">Level : 10 7TH LEVEL</t>
        </is>
      </c>
      <c r="H387" t="inlineStr">
        <is>
          <t xml:space="preserve">M30</t>
        </is>
      </c>
      <c r="I387">
        <v>300.000</v>
      </c>
      <c r="J387">
        <v>1250.000</v>
      </c>
      <c r="K387">
        <v>3089020</v>
      </c>
      <c r="L387">
        <v>1250.000</v>
      </c>
      <c r="M387" s="2">
        <v>0.2063</v>
      </c>
      <c r="N387">
        <v>0.000</v>
      </c>
      <c r="O387" t="inlineStr">
        <is>
          <t xml:space="preserve">BEAM &lt;25 mm&gt;</t>
        </is>
      </c>
      <c r="P387" t="inlineStr">
        <is>
          <t xml:space="preserve">New Construction</t>
        </is>
      </c>
      <c r="Q387" t="inlineStr">
        <is>
          <t xml:space="preserve">B(b) - 300 X 550</t>
        </is>
      </c>
      <c r="R387" t="inlineStr">
        <is>
          <t xml:space="preserve">0.21 m³</t>
        </is>
      </c>
      <c r="S387" t="inlineStr">
        <is>
          <t xml:space="preserve">Concrete-Rectangular Beam</t>
        </is>
      </c>
      <c r="T387">
        <v>23700.000</v>
      </c>
      <c r="U387" t="inlineStr">
        <is>
          <t xml:space="preserve">Structural Framing</t>
        </is>
      </c>
      <c r="V387" t="inlineStr">
        <is>
          <t xml:space="preserve">BEAM &lt;25 mm&gt;</t>
        </is>
      </c>
      <c r="W387">
        <v>23700.000</v>
      </c>
      <c r="X387">
        <v>550.000</v>
      </c>
      <c r="Y387" t="inlineStr">
        <is>
          <t xml:space="preserve">No</t>
        </is>
      </c>
      <c r="Z387" t="inlineStr">
        <is>
          <t xml:space="preserve">Other</t>
        </is>
      </c>
      <c r="AA387">
        <v>0.000</v>
      </c>
      <c r="AB387" s="2">
        <v>1.25</v>
      </c>
      <c r="AC387">
        <v>0.000</v>
      </c>
      <c r="AD387" s="2">
        <v>1</v>
      </c>
      <c r="AE387" t="inlineStr">
        <is>
          <t xml:space="preserve">RCC_BEAM</t>
        </is>
      </c>
      <c r="AF387" t="inlineStr">
        <is>
          <t xml:space="preserve">B52</t>
        </is>
      </c>
      <c r="AG387" t="inlineStr">
        <is>
          <t xml:space="preserve">10 7TH LEVEL</t>
        </is>
      </c>
      <c r="AH387" t="inlineStr">
        <is>
          <t xml:space="preserve">One or two joins disabled</t>
        </is>
      </c>
      <c r="AI387" t="inlineStr">
        <is>
          <t xml:space="preserve">Normal</t>
        </is>
      </c>
      <c r="AJ387">
        <v>23150.000</v>
      </c>
      <c r="AK387" t="inlineStr">
        <is>
          <t xml:space="preserve">Concrete-Rectangular Beam: B(b) - 300 X 550</t>
        </is>
      </c>
      <c r="AL387" t="inlineStr">
        <is>
          <t xml:space="preserve">0zwIw_2Bb7oACMHoAZ9xVj</t>
        </is>
      </c>
      <c r="AM387" t="inlineStr">
        <is>
          <t xml:space="preserve"/>
        </is>
      </c>
      <c r="AN387" t="inlineStr">
        <is>
          <t xml:space="preserve">Uniform</t>
        </is>
      </c>
      <c r="AO387" t="inlineStr">
        <is>
          <t xml:space="preserve">By Type</t>
        </is>
      </c>
      <c r="AP387" t="inlineStr">
        <is>
          <t xml:space="preserve">0.00°</t>
        </is>
      </c>
    </row>
    <row r="388">
      <c r="A388">
        <v>3137243</v>
      </c>
      <c r="B388">
        <v>0.000</v>
      </c>
      <c r="C388" t="inlineStr">
        <is>
          <t xml:space="preserve">Right</t>
        </is>
      </c>
      <c r="D388" t="inlineStr">
        <is>
          <t xml:space="preserve">Top</t>
        </is>
      </c>
      <c r="E388" s="2">
        <v>10.2605</v>
      </c>
      <c r="F388" t="inlineStr">
        <is>
          <t xml:space="preserve">BEAM &lt;25 mm&gt;</t>
        </is>
      </c>
      <c r="G388" t="inlineStr">
        <is>
          <t xml:space="preserve">Level : 10 7TH LEVEL</t>
        </is>
      </c>
      <c r="H388" t="inlineStr">
        <is>
          <t xml:space="preserve">M30</t>
        </is>
      </c>
      <c r="I388">
        <v>500.000</v>
      </c>
      <c r="J388">
        <v>9510.000</v>
      </c>
      <c r="K388">
        <v>3089026</v>
      </c>
      <c r="L388">
        <v>9510.000</v>
      </c>
      <c r="M388" s="2">
        <v>2.6153</v>
      </c>
      <c r="N388">
        <v>0.000</v>
      </c>
      <c r="O388" t="inlineStr">
        <is>
          <t xml:space="preserve">BEAM &lt;25 mm&gt;</t>
        </is>
      </c>
      <c r="P388" t="inlineStr">
        <is>
          <t xml:space="preserve">New Construction</t>
        </is>
      </c>
      <c r="Q388" t="inlineStr">
        <is>
          <t xml:space="preserve">B(e) - 500 X 550</t>
        </is>
      </c>
      <c r="R388" t="inlineStr">
        <is>
          <t xml:space="preserve">2.62 m³</t>
        </is>
      </c>
      <c r="S388" t="inlineStr">
        <is>
          <t xml:space="preserve">Concrete-Rectangular Beam</t>
        </is>
      </c>
      <c r="T388">
        <v>23700.000</v>
      </c>
      <c r="U388" t="inlineStr">
        <is>
          <t xml:space="preserve">Structural Framing</t>
        </is>
      </c>
      <c r="V388" t="inlineStr">
        <is>
          <t xml:space="preserve">BEAM &lt;25 mm&gt;</t>
        </is>
      </c>
      <c r="W388">
        <v>23700.000</v>
      </c>
      <c r="X388">
        <v>550.000</v>
      </c>
      <c r="Y388" t="inlineStr">
        <is>
          <t xml:space="preserve">No</t>
        </is>
      </c>
      <c r="Z388" t="inlineStr">
        <is>
          <t xml:space="preserve">Other</t>
        </is>
      </c>
      <c r="AA388">
        <v>0.000</v>
      </c>
      <c r="AB388" s="2">
        <v>9.51</v>
      </c>
      <c r="AC388">
        <v>0.000</v>
      </c>
      <c r="AD388" s="2">
        <v>1</v>
      </c>
      <c r="AE388" t="inlineStr">
        <is>
          <t xml:space="preserve">RCC_BEAM</t>
        </is>
      </c>
      <c r="AF388" t="inlineStr">
        <is>
          <t xml:space="preserve">B23</t>
        </is>
      </c>
      <c r="AG388" t="inlineStr">
        <is>
          <t xml:space="preserve">10 7TH LEVEL</t>
        </is>
      </c>
      <c r="AH388" t="inlineStr">
        <is>
          <t xml:space="preserve">One or two joins disabled</t>
        </is>
      </c>
      <c r="AI388" t="inlineStr">
        <is>
          <t xml:space="preserve">Normal</t>
        </is>
      </c>
      <c r="AJ388">
        <v>23150.000</v>
      </c>
      <c r="AK388" t="inlineStr">
        <is>
          <t xml:space="preserve">Concrete-Rectangular Beam: B(e) - 500 X 550</t>
        </is>
      </c>
      <c r="AL388" t="inlineStr">
        <is>
          <t xml:space="preserve">0zwIw_2Bb7oACMHoAZ9xVl</t>
        </is>
      </c>
      <c r="AM388" t="inlineStr">
        <is>
          <t xml:space="preserve"/>
        </is>
      </c>
      <c r="AN388" t="inlineStr">
        <is>
          <t xml:space="preserve">Uniform</t>
        </is>
      </c>
      <c r="AO388" t="inlineStr">
        <is>
          <t xml:space="preserve">By Type</t>
        </is>
      </c>
      <c r="AP388" t="inlineStr">
        <is>
          <t xml:space="preserve">0.00°</t>
        </is>
      </c>
    </row>
    <row r="389">
      <c r="A389">
        <v>3137245</v>
      </c>
      <c r="B389">
        <v>0.000</v>
      </c>
      <c r="C389" t="inlineStr">
        <is>
          <t xml:space="preserve">Left</t>
        </is>
      </c>
      <c r="D389" t="inlineStr">
        <is>
          <t xml:space="preserve">Top</t>
        </is>
      </c>
      <c r="E389" s="2">
        <v>0.6763</v>
      </c>
      <c r="F389" t="inlineStr">
        <is>
          <t xml:space="preserve">BEAM &lt;25 mm&gt;</t>
        </is>
      </c>
      <c r="G389" t="inlineStr">
        <is>
          <t xml:space="preserve">Level : 10 7TH LEVEL</t>
        </is>
      </c>
      <c r="H389" t="inlineStr">
        <is>
          <t xml:space="preserve">M30</t>
        </is>
      </c>
      <c r="I389">
        <v>200.000</v>
      </c>
      <c r="J389">
        <v>755.000</v>
      </c>
      <c r="K389">
        <v>3089018</v>
      </c>
      <c r="L389">
        <v>755.000</v>
      </c>
      <c r="M389" s="2">
        <v>0.0831</v>
      </c>
      <c r="N389">
        <v>0.000</v>
      </c>
      <c r="O389" t="inlineStr">
        <is>
          <t xml:space="preserve">BEAM &lt;25 mm&gt;</t>
        </is>
      </c>
      <c r="P389" t="inlineStr">
        <is>
          <t xml:space="preserve">New Construction</t>
        </is>
      </c>
      <c r="Q389" t="inlineStr">
        <is>
          <t xml:space="preserve">B(a) - 200 X 550</t>
        </is>
      </c>
      <c r="R389" t="inlineStr">
        <is>
          <t xml:space="preserve">0.08 m³</t>
        </is>
      </c>
      <c r="S389" t="inlineStr">
        <is>
          <t xml:space="preserve">Concrete-Rectangular Beam</t>
        </is>
      </c>
      <c r="T389">
        <v>23700.000</v>
      </c>
      <c r="U389" t="inlineStr">
        <is>
          <t xml:space="preserve">Structural Framing</t>
        </is>
      </c>
      <c r="V389" t="inlineStr">
        <is>
          <t xml:space="preserve">BEAM &lt;25 mm&gt;</t>
        </is>
      </c>
      <c r="W389">
        <v>23700.000</v>
      </c>
      <c r="X389">
        <v>550.000</v>
      </c>
      <c r="Y389" t="inlineStr">
        <is>
          <t xml:space="preserve">No</t>
        </is>
      </c>
      <c r="Z389" t="inlineStr">
        <is>
          <t xml:space="preserve">Other</t>
        </is>
      </c>
      <c r="AA389">
        <v>0.000</v>
      </c>
      <c r="AB389" s="2">
        <v>0.755</v>
      </c>
      <c r="AC389">
        <v>0.000</v>
      </c>
      <c r="AD389" s="2">
        <v>1</v>
      </c>
      <c r="AE389" t="inlineStr">
        <is>
          <t xml:space="preserve">RCC_BEAM</t>
        </is>
      </c>
      <c r="AF389" t="inlineStr">
        <is>
          <t xml:space="preserve">B53</t>
        </is>
      </c>
      <c r="AG389" t="inlineStr">
        <is>
          <t xml:space="preserve">10 7TH LEVEL</t>
        </is>
      </c>
      <c r="AH389" t="inlineStr">
        <is>
          <t xml:space="preserve">One or two joins disabled</t>
        </is>
      </c>
      <c r="AI389" t="inlineStr">
        <is>
          <t xml:space="preserve">Normal</t>
        </is>
      </c>
      <c r="AJ389">
        <v>23150.000</v>
      </c>
      <c r="AK389" t="inlineStr">
        <is>
          <t xml:space="preserve">Concrete-Rectangular Beam: B(a) - 200 X 550</t>
        </is>
      </c>
      <c r="AL389" t="inlineStr">
        <is>
          <t xml:space="preserve">0zwIw_2Bb7oACMHoAZ9xVf</t>
        </is>
      </c>
      <c r="AM389" t="inlineStr">
        <is>
          <t xml:space="preserve"/>
        </is>
      </c>
      <c r="AN389" t="inlineStr">
        <is>
          <t xml:space="preserve">Uniform</t>
        </is>
      </c>
      <c r="AO389" t="inlineStr">
        <is>
          <t xml:space="preserve">By Type</t>
        </is>
      </c>
      <c r="AP389" t="inlineStr">
        <is>
          <t xml:space="preserve">0.00°</t>
        </is>
      </c>
    </row>
    <row r="390">
      <c r="A390">
        <v>3137247</v>
      </c>
      <c r="B390">
        <v>0.000</v>
      </c>
      <c r="C390" t="inlineStr">
        <is>
          <t xml:space="preserve">Right</t>
        </is>
      </c>
      <c r="D390" t="inlineStr">
        <is>
          <t xml:space="preserve">Top</t>
        </is>
      </c>
      <c r="E390" s="2">
        <v>3.1825</v>
      </c>
      <c r="F390" t="inlineStr">
        <is>
          <t xml:space="preserve">BEAM &lt;25 mm&gt;</t>
        </is>
      </c>
      <c r="G390" t="inlineStr">
        <is>
          <t xml:space="preserve">Level : 10 7TH LEVEL</t>
        </is>
      </c>
      <c r="H390" t="inlineStr">
        <is>
          <t xml:space="preserve">M30</t>
        </is>
      </c>
      <c r="I390">
        <v>300.000</v>
      </c>
      <c r="J390">
        <v>3550.000</v>
      </c>
      <c r="K390">
        <v>3089020</v>
      </c>
      <c r="L390">
        <v>3550.000</v>
      </c>
      <c r="M390" s="2">
        <v>0.5858</v>
      </c>
      <c r="N390">
        <v>0.000</v>
      </c>
      <c r="O390" t="inlineStr">
        <is>
          <t xml:space="preserve">BEAM &lt;25 mm&gt;</t>
        </is>
      </c>
      <c r="P390" t="inlineStr">
        <is>
          <t xml:space="preserve">New Construction</t>
        </is>
      </c>
      <c r="Q390" t="inlineStr">
        <is>
          <t xml:space="preserve">B(b) - 300 X 550</t>
        </is>
      </c>
      <c r="R390" t="inlineStr">
        <is>
          <t xml:space="preserve">0.59 m³</t>
        </is>
      </c>
      <c r="S390" t="inlineStr">
        <is>
          <t xml:space="preserve">Concrete-Rectangular Beam</t>
        </is>
      </c>
      <c r="T390">
        <v>23700.000</v>
      </c>
      <c r="U390" t="inlineStr">
        <is>
          <t xml:space="preserve">Structural Framing</t>
        </is>
      </c>
      <c r="V390" t="inlineStr">
        <is>
          <t xml:space="preserve">BEAM &lt;25 mm&gt;</t>
        </is>
      </c>
      <c r="W390">
        <v>23700.000</v>
      </c>
      <c r="X390">
        <v>550.000</v>
      </c>
      <c r="Y390" t="inlineStr">
        <is>
          <t xml:space="preserve">No</t>
        </is>
      </c>
      <c r="Z390" t="inlineStr">
        <is>
          <t xml:space="preserve">Other</t>
        </is>
      </c>
      <c r="AA390">
        <v>0.000</v>
      </c>
      <c r="AB390" s="2">
        <v>3.55</v>
      </c>
      <c r="AC390">
        <v>0.000</v>
      </c>
      <c r="AD390" s="2">
        <v>1</v>
      </c>
      <c r="AE390" t="inlineStr">
        <is>
          <t xml:space="preserve">RCC_BEAM</t>
        </is>
      </c>
      <c r="AF390" t="inlineStr">
        <is>
          <t xml:space="preserve">B41</t>
        </is>
      </c>
      <c r="AG390" t="inlineStr">
        <is>
          <t xml:space="preserve">10 7TH LEVEL</t>
        </is>
      </c>
      <c r="AH390" t="inlineStr">
        <is>
          <t xml:space="preserve">One or two joins disabled</t>
        </is>
      </c>
      <c r="AI390" t="inlineStr">
        <is>
          <t xml:space="preserve">Normal</t>
        </is>
      </c>
      <c r="AJ390">
        <v>23150.000</v>
      </c>
      <c r="AK390" t="inlineStr">
        <is>
          <t xml:space="preserve">Concrete-Rectangular Beam: B(b) - 300 X 550</t>
        </is>
      </c>
      <c r="AL390" t="inlineStr">
        <is>
          <t xml:space="preserve">0zwIw_2Bb7oACMHoAZ9xVh</t>
        </is>
      </c>
      <c r="AM390" t="inlineStr">
        <is>
          <t xml:space="preserve"/>
        </is>
      </c>
      <c r="AN390" t="inlineStr">
        <is>
          <t xml:space="preserve">Uniform</t>
        </is>
      </c>
      <c r="AO390" t="inlineStr">
        <is>
          <t xml:space="preserve">By Type</t>
        </is>
      </c>
      <c r="AP390" t="inlineStr">
        <is>
          <t xml:space="preserve">0.00°</t>
        </is>
      </c>
    </row>
    <row r="391">
      <c r="A391">
        <v>3137249</v>
      </c>
      <c r="B391">
        <v>0.000</v>
      </c>
      <c r="C391" t="inlineStr">
        <is>
          <t xml:space="preserve">Right</t>
        </is>
      </c>
      <c r="D391" t="inlineStr">
        <is>
          <t xml:space="preserve">Top</t>
        </is>
      </c>
      <c r="E391" s="2">
        <v>2.5475</v>
      </c>
      <c r="F391" t="inlineStr">
        <is>
          <t xml:space="preserve">BEAM &lt;25 mm&gt;</t>
        </is>
      </c>
      <c r="G391" t="inlineStr">
        <is>
          <t xml:space="preserve">Level : 10 7TH LEVEL</t>
        </is>
      </c>
      <c r="H391" t="inlineStr">
        <is>
          <t xml:space="preserve">M30</t>
        </is>
      </c>
      <c r="I391">
        <v>200.000</v>
      </c>
      <c r="J391">
        <v>3250.000</v>
      </c>
      <c r="K391">
        <v>3089018</v>
      </c>
      <c r="L391">
        <v>3250.000</v>
      </c>
      <c r="M391" s="2">
        <v>0.3575</v>
      </c>
      <c r="N391">
        <v>0.000</v>
      </c>
      <c r="O391" t="inlineStr">
        <is>
          <t xml:space="preserve">BEAM &lt;25 mm&gt;</t>
        </is>
      </c>
      <c r="P391" t="inlineStr">
        <is>
          <t xml:space="preserve">New Construction</t>
        </is>
      </c>
      <c r="Q391" t="inlineStr">
        <is>
          <t xml:space="preserve">B(a) - 200 X 550</t>
        </is>
      </c>
      <c r="R391" t="inlineStr">
        <is>
          <t xml:space="preserve">0.36 m³</t>
        </is>
      </c>
      <c r="S391" t="inlineStr">
        <is>
          <t xml:space="preserve">Concrete-Rectangular Beam</t>
        </is>
      </c>
      <c r="T391">
        <v>23700.000</v>
      </c>
      <c r="U391" t="inlineStr">
        <is>
          <t xml:space="preserve">Structural Framing</t>
        </is>
      </c>
      <c r="V391" t="inlineStr">
        <is>
          <t xml:space="preserve">BEAM &lt;25 mm&gt;</t>
        </is>
      </c>
      <c r="W391">
        <v>23700.000</v>
      </c>
      <c r="X391">
        <v>550.000</v>
      </c>
      <c r="Y391" t="inlineStr">
        <is>
          <t xml:space="preserve">No</t>
        </is>
      </c>
      <c r="Z391" t="inlineStr">
        <is>
          <t xml:space="preserve">Other</t>
        </is>
      </c>
      <c r="AA391">
        <v>0.000</v>
      </c>
      <c r="AB391" s="2">
        <v>3.25</v>
      </c>
      <c r="AC391">
        <v>0.000</v>
      </c>
      <c r="AD391" s="2">
        <v>1</v>
      </c>
      <c r="AE391" t="inlineStr">
        <is>
          <t xml:space="preserve">RCC_BEAM</t>
        </is>
      </c>
      <c r="AF391" t="inlineStr">
        <is>
          <t xml:space="preserve">B22</t>
        </is>
      </c>
      <c r="AG391" t="inlineStr">
        <is>
          <t xml:space="preserve">10 7TH LEVEL</t>
        </is>
      </c>
      <c r="AH391" t="inlineStr">
        <is>
          <t xml:space="preserve">One or two joins disabled</t>
        </is>
      </c>
      <c r="AI391" t="inlineStr">
        <is>
          <t xml:space="preserve">Normal</t>
        </is>
      </c>
      <c r="AJ391">
        <v>23150.000</v>
      </c>
      <c r="AK391" t="inlineStr">
        <is>
          <t xml:space="preserve">Concrete-Rectangular Beam: B(a) - 200 X 550</t>
        </is>
      </c>
      <c r="AL391" t="inlineStr">
        <is>
          <t xml:space="preserve">0zwIw_2Bb7oACMHoAZ9xVL</t>
        </is>
      </c>
      <c r="AM391" t="inlineStr">
        <is>
          <t xml:space="preserve"/>
        </is>
      </c>
      <c r="AN391" t="inlineStr">
        <is>
          <t xml:space="preserve">Uniform</t>
        </is>
      </c>
      <c r="AO391" t="inlineStr">
        <is>
          <t xml:space="preserve">By Type</t>
        </is>
      </c>
      <c r="AP391" t="inlineStr">
        <is>
          <t xml:space="preserve">0.00°</t>
        </is>
      </c>
    </row>
    <row r="392">
      <c r="A392">
        <v>3137251</v>
      </c>
      <c r="B392">
        <v>0.000</v>
      </c>
      <c r="C392" t="inlineStr">
        <is>
          <t xml:space="preserve">Right</t>
        </is>
      </c>
      <c r="D392" t="inlineStr">
        <is>
          <t xml:space="preserve">Top</t>
        </is>
      </c>
      <c r="E392" s="2">
        <v>1.2275</v>
      </c>
      <c r="F392" t="inlineStr">
        <is>
          <t xml:space="preserve">BEAM &lt;25 mm&gt;</t>
        </is>
      </c>
      <c r="G392" t="inlineStr">
        <is>
          <t xml:space="preserve">Level : 10 7TH LEVEL</t>
        </is>
      </c>
      <c r="H392" t="inlineStr">
        <is>
          <t xml:space="preserve">M30</t>
        </is>
      </c>
      <c r="I392">
        <v>300.000</v>
      </c>
      <c r="J392">
        <v>1250.000</v>
      </c>
      <c r="K392">
        <v>3089020</v>
      </c>
      <c r="L392">
        <v>1250.000</v>
      </c>
      <c r="M392" s="2">
        <v>0.2063</v>
      </c>
      <c r="N392">
        <v>0.000</v>
      </c>
      <c r="O392" t="inlineStr">
        <is>
          <t xml:space="preserve">BEAM &lt;25 mm&gt;</t>
        </is>
      </c>
      <c r="P392" t="inlineStr">
        <is>
          <t xml:space="preserve">New Construction</t>
        </is>
      </c>
      <c r="Q392" t="inlineStr">
        <is>
          <t xml:space="preserve">B(b) - 300 X 550</t>
        </is>
      </c>
      <c r="R392" t="inlineStr">
        <is>
          <t xml:space="preserve">0.21 m³</t>
        </is>
      </c>
      <c r="S392" t="inlineStr">
        <is>
          <t xml:space="preserve">Concrete-Rectangular Beam</t>
        </is>
      </c>
      <c r="T392">
        <v>23700.000</v>
      </c>
      <c r="U392" t="inlineStr">
        <is>
          <t xml:space="preserve">Structural Framing</t>
        </is>
      </c>
      <c r="V392" t="inlineStr">
        <is>
          <t xml:space="preserve">BEAM &lt;25 mm&gt;</t>
        </is>
      </c>
      <c r="W392">
        <v>23700.000</v>
      </c>
      <c r="X392">
        <v>550.000</v>
      </c>
      <c r="Y392" t="inlineStr">
        <is>
          <t xml:space="preserve">No</t>
        </is>
      </c>
      <c r="Z392" t="inlineStr">
        <is>
          <t xml:space="preserve">Other</t>
        </is>
      </c>
      <c r="AA392">
        <v>0.000</v>
      </c>
      <c r="AB392" s="2">
        <v>1.25</v>
      </c>
      <c r="AC392">
        <v>0.000</v>
      </c>
      <c r="AD392" s="2">
        <v>1</v>
      </c>
      <c r="AE392" t="inlineStr">
        <is>
          <t xml:space="preserve">RCC_BEAM</t>
        </is>
      </c>
      <c r="AF392" t="inlineStr">
        <is>
          <t xml:space="preserve">B35</t>
        </is>
      </c>
      <c r="AG392" t="inlineStr">
        <is>
          <t xml:space="preserve">10 7TH LEVEL</t>
        </is>
      </c>
      <c r="AH392" t="inlineStr">
        <is>
          <t xml:space="preserve">One or two joins disabled</t>
        </is>
      </c>
      <c r="AI392" t="inlineStr">
        <is>
          <t xml:space="preserve">Normal</t>
        </is>
      </c>
      <c r="AJ392">
        <v>23150.000</v>
      </c>
      <c r="AK392" t="inlineStr">
        <is>
          <t xml:space="preserve">Concrete-Rectangular Beam: B(b) - 300 X 550</t>
        </is>
      </c>
      <c r="AL392" t="inlineStr">
        <is>
          <t xml:space="preserve">0zwIw_2Bb7oACMHoAZ9xVN</t>
        </is>
      </c>
      <c r="AM392" t="inlineStr">
        <is>
          <t xml:space="preserve"/>
        </is>
      </c>
      <c r="AN392" t="inlineStr">
        <is>
          <t xml:space="preserve">Uniform</t>
        </is>
      </c>
      <c r="AO392" t="inlineStr">
        <is>
          <t xml:space="preserve">By Type</t>
        </is>
      </c>
      <c r="AP392" t="inlineStr">
        <is>
          <t xml:space="preserve">0.00°</t>
        </is>
      </c>
    </row>
    <row r="393">
      <c r="A393">
        <v>3137253</v>
      </c>
      <c r="B393">
        <v>0.000</v>
      </c>
      <c r="C393" t="inlineStr">
        <is>
          <t xml:space="preserve">Left</t>
        </is>
      </c>
      <c r="D393" t="inlineStr">
        <is>
          <t xml:space="preserve">Top</t>
        </is>
      </c>
      <c r="E393" s="2">
        <v>3.6375</v>
      </c>
      <c r="F393" t="inlineStr">
        <is>
          <t xml:space="preserve">BEAM &lt;25 mm&gt;</t>
        </is>
      </c>
      <c r="G393" t="inlineStr">
        <is>
          <t xml:space="preserve">Level : 10 7TH LEVEL</t>
        </is>
      </c>
      <c r="H393" t="inlineStr">
        <is>
          <t xml:space="preserve">M30</t>
        </is>
      </c>
      <c r="I393">
        <v>250.000</v>
      </c>
      <c r="J393">
        <v>4550.000</v>
      </c>
      <c r="K393">
        <v>3089024</v>
      </c>
      <c r="L393">
        <v>4550.000</v>
      </c>
      <c r="M393" s="2">
        <v>0.5486</v>
      </c>
      <c r="N393">
        <v>0.000</v>
      </c>
      <c r="O393" t="inlineStr">
        <is>
          <t xml:space="preserve">BEAM &lt;25 mm&gt;</t>
        </is>
      </c>
      <c r="P393" t="inlineStr">
        <is>
          <t xml:space="preserve">New Construction</t>
        </is>
      </c>
      <c r="Q393" t="inlineStr">
        <is>
          <t xml:space="preserve">B(d) - 250 X 550</t>
        </is>
      </c>
      <c r="R393" t="inlineStr">
        <is>
          <t xml:space="preserve">0.55 m³</t>
        </is>
      </c>
      <c r="S393" t="inlineStr">
        <is>
          <t xml:space="preserve">Concrete-Rectangular Beam</t>
        </is>
      </c>
      <c r="T393">
        <v>23700.000</v>
      </c>
      <c r="U393" t="inlineStr">
        <is>
          <t xml:space="preserve">Structural Framing</t>
        </is>
      </c>
      <c r="V393" t="inlineStr">
        <is>
          <t xml:space="preserve">BEAM &lt;25 mm&gt;</t>
        </is>
      </c>
      <c r="W393">
        <v>23700.000</v>
      </c>
      <c r="X393">
        <v>550.000</v>
      </c>
      <c r="Y393" t="inlineStr">
        <is>
          <t xml:space="preserve">No</t>
        </is>
      </c>
      <c r="Z393" t="inlineStr">
        <is>
          <t xml:space="preserve">Other</t>
        </is>
      </c>
      <c r="AA393">
        <v>0.000</v>
      </c>
      <c r="AB393" s="2">
        <v>4.55</v>
      </c>
      <c r="AC393">
        <v>0.000</v>
      </c>
      <c r="AD393" s="2">
        <v>1</v>
      </c>
      <c r="AE393" t="inlineStr">
        <is>
          <t xml:space="preserve">RCC_BEAM</t>
        </is>
      </c>
      <c r="AF393" t="inlineStr">
        <is>
          <t xml:space="preserve">B36</t>
        </is>
      </c>
      <c r="AG393" t="inlineStr">
        <is>
          <t xml:space="preserve">10 7TH LEVEL</t>
        </is>
      </c>
      <c r="AH393" t="inlineStr">
        <is>
          <t xml:space="preserve">One or two joins disabled</t>
        </is>
      </c>
      <c r="AI393" t="inlineStr">
        <is>
          <t xml:space="preserve">Normal</t>
        </is>
      </c>
      <c r="AJ393">
        <v>23150.000</v>
      </c>
      <c r="AK393" t="inlineStr">
        <is>
          <t xml:space="preserve">Concrete-Rectangular Beam: B(d) - 250 X 550</t>
        </is>
      </c>
      <c r="AL393" t="inlineStr">
        <is>
          <t xml:space="preserve">0zwIw_2Bb7oACMHoAZ9xVH</t>
        </is>
      </c>
      <c r="AM393" t="inlineStr">
        <is>
          <t xml:space="preserve"/>
        </is>
      </c>
      <c r="AN393" t="inlineStr">
        <is>
          <t xml:space="preserve">Uniform</t>
        </is>
      </c>
      <c r="AO393" t="inlineStr">
        <is>
          <t xml:space="preserve">By Type</t>
        </is>
      </c>
      <c r="AP393" t="inlineStr">
        <is>
          <t xml:space="preserve">0.00°</t>
        </is>
      </c>
    </row>
    <row r="394">
      <c r="A394">
        <v>3137255</v>
      </c>
      <c r="B394">
        <v>0.000</v>
      </c>
      <c r="C394" t="inlineStr">
        <is>
          <t xml:space="preserve">Right</t>
        </is>
      </c>
      <c r="D394" t="inlineStr">
        <is>
          <t xml:space="preserve">Top</t>
        </is>
      </c>
      <c r="E394" s="2">
        <v>2.9975</v>
      </c>
      <c r="F394" t="inlineStr">
        <is>
          <t xml:space="preserve">BEAM &lt;25 mm&gt;</t>
        </is>
      </c>
      <c r="G394" t="inlineStr">
        <is>
          <t xml:space="preserve">Level : 10 7TH LEVEL</t>
        </is>
      </c>
      <c r="H394" t="inlineStr">
        <is>
          <t xml:space="preserve">M30</t>
        </is>
      </c>
      <c r="I394">
        <v>200.000</v>
      </c>
      <c r="J394">
        <v>3850.000</v>
      </c>
      <c r="K394">
        <v>3089018</v>
      </c>
      <c r="L394">
        <v>3850.000</v>
      </c>
      <c r="M394" s="2">
        <v>0.4235</v>
      </c>
      <c r="N394">
        <v>0.000</v>
      </c>
      <c r="O394" t="inlineStr">
        <is>
          <t xml:space="preserve">BEAM &lt;25 mm&gt;</t>
        </is>
      </c>
      <c r="P394" t="inlineStr">
        <is>
          <t xml:space="preserve">New Construction</t>
        </is>
      </c>
      <c r="Q394" t="inlineStr">
        <is>
          <t xml:space="preserve">B(a) - 200 X 550</t>
        </is>
      </c>
      <c r="R394" t="inlineStr">
        <is>
          <t xml:space="preserve">0.42 m³</t>
        </is>
      </c>
      <c r="S394" t="inlineStr">
        <is>
          <t xml:space="preserve">Concrete-Rectangular Beam</t>
        </is>
      </c>
      <c r="T394">
        <v>23700.000</v>
      </c>
      <c r="U394" t="inlineStr">
        <is>
          <t xml:space="preserve">Structural Framing</t>
        </is>
      </c>
      <c r="V394" t="inlineStr">
        <is>
          <t xml:space="preserve">BEAM &lt;25 mm&gt;</t>
        </is>
      </c>
      <c r="W394">
        <v>23700.000</v>
      </c>
      <c r="X394">
        <v>550.000</v>
      </c>
      <c r="Y394" t="inlineStr">
        <is>
          <t xml:space="preserve">No</t>
        </is>
      </c>
      <c r="Z394" t="inlineStr">
        <is>
          <t xml:space="preserve">Other</t>
        </is>
      </c>
      <c r="AA394">
        <v>0.000</v>
      </c>
      <c r="AB394" s="2">
        <v>3.85</v>
      </c>
      <c r="AC394">
        <v>0.000</v>
      </c>
      <c r="AD394" s="2">
        <v>1</v>
      </c>
      <c r="AE394" t="inlineStr">
        <is>
          <t xml:space="preserve">RCC_BEAM</t>
        </is>
      </c>
      <c r="AF394" t="inlineStr">
        <is>
          <t xml:space="preserve">B25</t>
        </is>
      </c>
      <c r="AG394" t="inlineStr">
        <is>
          <t xml:space="preserve">10 7TH LEVEL</t>
        </is>
      </c>
      <c r="AH394" t="inlineStr">
        <is>
          <t xml:space="preserve">One or two joins disabled</t>
        </is>
      </c>
      <c r="AI394" t="inlineStr">
        <is>
          <t xml:space="preserve">Normal</t>
        </is>
      </c>
      <c r="AJ394">
        <v>23150.000</v>
      </c>
      <c r="AK394" t="inlineStr">
        <is>
          <t xml:space="preserve">Concrete-Rectangular Beam: B(a) - 200 X 550</t>
        </is>
      </c>
      <c r="AL394" t="inlineStr">
        <is>
          <t xml:space="preserve">0zwIw_2Bb7oACMHoAZ9xVJ</t>
        </is>
      </c>
      <c r="AM394" t="inlineStr">
        <is>
          <t xml:space="preserve"/>
        </is>
      </c>
      <c r="AN394" t="inlineStr">
        <is>
          <t xml:space="preserve">Uniform</t>
        </is>
      </c>
      <c r="AO394" t="inlineStr">
        <is>
          <t xml:space="preserve">By Type</t>
        </is>
      </c>
      <c r="AP394" t="inlineStr">
        <is>
          <t xml:space="preserve">0.00°</t>
        </is>
      </c>
    </row>
    <row r="395">
      <c r="A395">
        <v>3137257</v>
      </c>
      <c r="B395">
        <v>0.000</v>
      </c>
      <c r="C395" t="inlineStr">
        <is>
          <t xml:space="preserve">Right</t>
        </is>
      </c>
      <c r="D395" t="inlineStr">
        <is>
          <t xml:space="preserve">Top</t>
        </is>
      </c>
      <c r="E395" s="2">
        <v>3.11</v>
      </c>
      <c r="F395" t="inlineStr">
        <is>
          <t xml:space="preserve">BEAM &lt;25 mm&gt;</t>
        </is>
      </c>
      <c r="G395" t="inlineStr">
        <is>
          <t xml:space="preserve">Level : 10 7TH LEVEL</t>
        </is>
      </c>
      <c r="H395" t="inlineStr">
        <is>
          <t xml:space="preserve">M30</t>
        </is>
      </c>
      <c r="I395">
        <v>200.000</v>
      </c>
      <c r="J395">
        <v>4000.000</v>
      </c>
      <c r="K395">
        <v>3089018</v>
      </c>
      <c r="L395">
        <v>4000.000</v>
      </c>
      <c r="M395" s="2">
        <v>0.44</v>
      </c>
      <c r="N395">
        <v>0.000</v>
      </c>
      <c r="O395" t="inlineStr">
        <is>
          <t xml:space="preserve">BEAM &lt;25 mm&gt;</t>
        </is>
      </c>
      <c r="P395" t="inlineStr">
        <is>
          <t xml:space="preserve">New Construction</t>
        </is>
      </c>
      <c r="Q395" t="inlineStr">
        <is>
          <t xml:space="preserve">B(a) - 200 X 550</t>
        </is>
      </c>
      <c r="R395" t="inlineStr">
        <is>
          <t xml:space="preserve">0.44 m³</t>
        </is>
      </c>
      <c r="S395" t="inlineStr">
        <is>
          <t xml:space="preserve">Concrete-Rectangular Beam</t>
        </is>
      </c>
      <c r="T395">
        <v>23700.000</v>
      </c>
      <c r="U395" t="inlineStr">
        <is>
          <t xml:space="preserve">Structural Framing</t>
        </is>
      </c>
      <c r="V395" t="inlineStr">
        <is>
          <t xml:space="preserve">BEAM &lt;25 mm&gt;</t>
        </is>
      </c>
      <c r="W395">
        <v>23700.000</v>
      </c>
      <c r="X395">
        <v>550.000</v>
      </c>
      <c r="Y395" t="inlineStr">
        <is>
          <t xml:space="preserve">No</t>
        </is>
      </c>
      <c r="Z395" t="inlineStr">
        <is>
          <t xml:space="preserve">Other</t>
        </is>
      </c>
      <c r="AA395">
        <v>0.000</v>
      </c>
      <c r="AB395" s="2">
        <v>4.0</v>
      </c>
      <c r="AC395">
        <v>0.000</v>
      </c>
      <c r="AD395" s="2">
        <v>1</v>
      </c>
      <c r="AE395" t="inlineStr">
        <is>
          <t xml:space="preserve">RCC_BEAM</t>
        </is>
      </c>
      <c r="AF395" t="inlineStr">
        <is>
          <t xml:space="preserve">B19</t>
        </is>
      </c>
      <c r="AG395" t="inlineStr">
        <is>
          <t xml:space="preserve">10 7TH LEVEL</t>
        </is>
      </c>
      <c r="AH395" t="inlineStr">
        <is>
          <t xml:space="preserve">One or two joins disabled</t>
        </is>
      </c>
      <c r="AI395" t="inlineStr">
        <is>
          <t xml:space="preserve">Normal</t>
        </is>
      </c>
      <c r="AJ395">
        <v>23150.000</v>
      </c>
      <c r="AK395" t="inlineStr">
        <is>
          <t xml:space="preserve">Concrete-Rectangular Beam: B(a) - 200 X 550</t>
        </is>
      </c>
      <c r="AL395" t="inlineStr">
        <is>
          <t xml:space="preserve">0zwIw_2Bb7oACMHoAZ9xVT</t>
        </is>
      </c>
      <c r="AM395" t="inlineStr">
        <is>
          <t xml:space="preserve"/>
        </is>
      </c>
      <c r="AN395" t="inlineStr">
        <is>
          <t xml:space="preserve">Uniform</t>
        </is>
      </c>
      <c r="AO395" t="inlineStr">
        <is>
          <t xml:space="preserve">By Type</t>
        </is>
      </c>
      <c r="AP395" t="inlineStr">
        <is>
          <t xml:space="preserve">0.00°</t>
        </is>
      </c>
    </row>
    <row r="396">
      <c r="A396">
        <v>3137259</v>
      </c>
      <c r="B396">
        <v>0.000</v>
      </c>
      <c r="C396" t="inlineStr">
        <is>
          <t xml:space="preserve">Right</t>
        </is>
      </c>
      <c r="D396" t="inlineStr">
        <is>
          <t xml:space="preserve">Top</t>
        </is>
      </c>
      <c r="E396" s="2">
        <v>0.7575</v>
      </c>
      <c r="F396" t="inlineStr">
        <is>
          <t xml:space="preserve">BEAM &lt;25 mm&gt;</t>
        </is>
      </c>
      <c r="G396" t="inlineStr">
        <is>
          <t xml:space="preserve">Level : 10 7TH LEVEL</t>
        </is>
      </c>
      <c r="H396" t="inlineStr">
        <is>
          <t xml:space="preserve">M30</t>
        </is>
      </c>
      <c r="I396">
        <v>200.000</v>
      </c>
      <c r="J396">
        <v>1250.000</v>
      </c>
      <c r="K396">
        <v>3089028</v>
      </c>
      <c r="L396">
        <v>1250.000</v>
      </c>
      <c r="M396" s="2">
        <v>0.0875</v>
      </c>
      <c r="N396">
        <v>-200.000</v>
      </c>
      <c r="O396" t="inlineStr">
        <is>
          <t xml:space="preserve">BEAM &lt;25 mm&gt;</t>
        </is>
      </c>
      <c r="P396" t="inlineStr">
        <is>
          <t xml:space="preserve">New Construction</t>
        </is>
      </c>
      <c r="Q396" t="inlineStr">
        <is>
          <t xml:space="preserve">B(f) - 200 X 350</t>
        </is>
      </c>
      <c r="R396" t="inlineStr">
        <is>
          <t xml:space="preserve">0.09 m³</t>
        </is>
      </c>
      <c r="S396" t="inlineStr">
        <is>
          <t xml:space="preserve">Concrete-Rectangular Beam</t>
        </is>
      </c>
      <c r="T396">
        <v>23700.000</v>
      </c>
      <c r="U396" t="inlineStr">
        <is>
          <t xml:space="preserve">Structural Framing</t>
        </is>
      </c>
      <c r="V396" t="inlineStr">
        <is>
          <t xml:space="preserve">BEAM &lt;25 mm&gt;</t>
        </is>
      </c>
      <c r="W396">
        <v>23500.000</v>
      </c>
      <c r="X396">
        <v>350.000</v>
      </c>
      <c r="Y396" t="inlineStr">
        <is>
          <t xml:space="preserve">No</t>
        </is>
      </c>
      <c r="Z396" t="inlineStr">
        <is>
          <t xml:space="preserve">Other</t>
        </is>
      </c>
      <c r="AA396">
        <v>0.000</v>
      </c>
      <c r="AB396" s="2">
        <v>1.25</v>
      </c>
      <c r="AC396">
        <v>0.000</v>
      </c>
      <c r="AD396" s="2">
        <v>1</v>
      </c>
      <c r="AE396" t="inlineStr">
        <is>
          <t xml:space="preserve">RCC_BEAM</t>
        </is>
      </c>
      <c r="AF396" t="inlineStr">
        <is>
          <t xml:space="preserve">B29</t>
        </is>
      </c>
      <c r="AG396" t="inlineStr">
        <is>
          <t xml:space="preserve">10 7TH LEVEL</t>
        </is>
      </c>
      <c r="AH396" t="inlineStr">
        <is>
          <t xml:space="preserve">One or two joins disabled</t>
        </is>
      </c>
      <c r="AI396" t="inlineStr">
        <is>
          <t xml:space="preserve">Normal</t>
        </is>
      </c>
      <c r="AJ396">
        <v>23150.000</v>
      </c>
      <c r="AK396" t="inlineStr">
        <is>
          <t xml:space="preserve">Concrete-Rectangular Beam: B(f) - 200 X 350</t>
        </is>
      </c>
      <c r="AL396" t="inlineStr">
        <is>
          <t xml:space="preserve">0zwIw_2Bb7oACMHoAZ9xVV</t>
        </is>
      </c>
      <c r="AM396" t="inlineStr">
        <is>
          <t xml:space="preserve"/>
        </is>
      </c>
      <c r="AN396" t="inlineStr">
        <is>
          <t xml:space="preserve">Uniform</t>
        </is>
      </c>
      <c r="AO396" t="inlineStr">
        <is>
          <t xml:space="preserve">By Type</t>
        </is>
      </c>
      <c r="AP396" t="inlineStr">
        <is>
          <t xml:space="preserve">0.00°</t>
        </is>
      </c>
    </row>
    <row r="397">
      <c r="A397">
        <v>3137534</v>
      </c>
      <c r="B397">
        <v>0.000</v>
      </c>
      <c r="C397" t="inlineStr">
        <is>
          <t xml:space="preserve">Left</t>
        </is>
      </c>
      <c r="D397" t="inlineStr">
        <is>
          <t xml:space="preserve">Top</t>
        </is>
      </c>
      <c r="E397" s="2">
        <v>0.9725</v>
      </c>
      <c r="F397" t="inlineStr">
        <is>
          <t xml:space="preserve">BEAM &lt;25 mm&gt;</t>
        </is>
      </c>
      <c r="G397" t="inlineStr">
        <is>
          <t xml:space="preserve">Level : 10 7TH LEVEL</t>
        </is>
      </c>
      <c r="H397" t="inlineStr">
        <is>
          <t xml:space="preserve">M30</t>
        </is>
      </c>
      <c r="I397">
        <v>200.000</v>
      </c>
      <c r="J397">
        <v>1150.000</v>
      </c>
      <c r="K397">
        <v>3089018</v>
      </c>
      <c r="L397">
        <v>1150.000</v>
      </c>
      <c r="M397" s="2">
        <v>0.1265</v>
      </c>
      <c r="N397">
        <v>0.000</v>
      </c>
      <c r="O397" t="inlineStr">
        <is>
          <t xml:space="preserve">BEAM &lt;25 mm&gt;</t>
        </is>
      </c>
      <c r="P397" t="inlineStr">
        <is>
          <t xml:space="preserve">New Construction</t>
        </is>
      </c>
      <c r="Q397" t="inlineStr">
        <is>
          <t xml:space="preserve">B(a) - 200 X 550</t>
        </is>
      </c>
      <c r="R397" t="inlineStr">
        <is>
          <t xml:space="preserve">0.13 m³</t>
        </is>
      </c>
      <c r="S397" t="inlineStr">
        <is>
          <t xml:space="preserve">Concrete-Rectangular Beam</t>
        </is>
      </c>
      <c r="T397">
        <v>23700.000</v>
      </c>
      <c r="U397" t="inlineStr">
        <is>
          <t xml:space="preserve">Structural Framing</t>
        </is>
      </c>
      <c r="V397" t="inlineStr">
        <is>
          <t xml:space="preserve">BEAM &lt;25 mm&gt;</t>
        </is>
      </c>
      <c r="W397">
        <v>23700.000</v>
      </c>
      <c r="X397">
        <v>550.000</v>
      </c>
      <c r="Y397" t="inlineStr">
        <is>
          <t xml:space="preserve">No</t>
        </is>
      </c>
      <c r="Z397" t="inlineStr">
        <is>
          <t xml:space="preserve">Other</t>
        </is>
      </c>
      <c r="AA397">
        <v>0.000</v>
      </c>
      <c r="AB397" s="2">
        <v>1.15</v>
      </c>
      <c r="AC397">
        <v>0.000</v>
      </c>
      <c r="AD397" s="2">
        <v>1</v>
      </c>
      <c r="AE397" t="inlineStr">
        <is>
          <t xml:space="preserve">RCC_BEAM</t>
        </is>
      </c>
      <c r="AF397" t="inlineStr">
        <is>
          <t xml:space="preserve">B12</t>
        </is>
      </c>
      <c r="AG397" t="inlineStr">
        <is>
          <t xml:space="preserve">10 7TH LEVEL</t>
        </is>
      </c>
      <c r="AH397" t="inlineStr">
        <is>
          <t xml:space="preserve">One or two joins disabled</t>
        </is>
      </c>
      <c r="AI397" t="inlineStr">
        <is>
          <t xml:space="preserve">Normal</t>
        </is>
      </c>
      <c r="AJ397">
        <v>23150.000</v>
      </c>
      <c r="AK397" t="inlineStr">
        <is>
          <t xml:space="preserve">Concrete-Rectangular Beam: B(a) - 200 X 550</t>
        </is>
      </c>
      <c r="AL397" t="inlineStr">
        <is>
          <t xml:space="preserve">0zwIw_2Bb7oACMHoAZ9xRA</t>
        </is>
      </c>
      <c r="AM397" t="inlineStr">
        <is>
          <t xml:space="preserve"/>
        </is>
      </c>
      <c r="AN397" t="inlineStr">
        <is>
          <t xml:space="preserve">Uniform</t>
        </is>
      </c>
      <c r="AO397" t="inlineStr">
        <is>
          <t xml:space="preserve">By Type</t>
        </is>
      </c>
      <c r="AP397" t="inlineStr">
        <is>
          <t xml:space="preserve">0.00°</t>
        </is>
      </c>
    </row>
    <row r="398">
      <c r="A398">
        <v>3137536</v>
      </c>
      <c r="B398">
        <v>0.000</v>
      </c>
      <c r="C398" t="inlineStr">
        <is>
          <t xml:space="preserve">Right</t>
        </is>
      </c>
      <c r="D398" t="inlineStr">
        <is>
          <t xml:space="preserve">Top</t>
        </is>
      </c>
      <c r="E398" s="2">
        <v>3.0725</v>
      </c>
      <c r="F398" t="inlineStr">
        <is>
          <t xml:space="preserve">BEAM &lt;25 mm&gt;</t>
        </is>
      </c>
      <c r="G398" t="inlineStr">
        <is>
          <t xml:space="preserve">Level : 10 7TH LEVEL</t>
        </is>
      </c>
      <c r="H398" t="inlineStr">
        <is>
          <t xml:space="preserve">M30</t>
        </is>
      </c>
      <c r="I398">
        <v>200.000</v>
      </c>
      <c r="J398">
        <v>3950.000</v>
      </c>
      <c r="K398">
        <v>3089018</v>
      </c>
      <c r="L398">
        <v>3950.000</v>
      </c>
      <c r="M398" s="2">
        <v>0.4345</v>
      </c>
      <c r="N398">
        <v>0.000</v>
      </c>
      <c r="O398" t="inlineStr">
        <is>
          <t xml:space="preserve">BEAM &lt;25 mm&gt;</t>
        </is>
      </c>
      <c r="P398" t="inlineStr">
        <is>
          <t xml:space="preserve">New Construction</t>
        </is>
      </c>
      <c r="Q398" t="inlineStr">
        <is>
          <t xml:space="preserve">B(a) - 200 X 550</t>
        </is>
      </c>
      <c r="R398" t="inlineStr">
        <is>
          <t xml:space="preserve">0.43 m³</t>
        </is>
      </c>
      <c r="S398" t="inlineStr">
        <is>
          <t xml:space="preserve">Concrete-Rectangular Beam</t>
        </is>
      </c>
      <c r="T398">
        <v>23700.000</v>
      </c>
      <c r="U398" t="inlineStr">
        <is>
          <t xml:space="preserve">Structural Framing</t>
        </is>
      </c>
      <c r="V398" t="inlineStr">
        <is>
          <t xml:space="preserve">BEAM &lt;25 mm&gt;</t>
        </is>
      </c>
      <c r="W398">
        <v>23700.000</v>
      </c>
      <c r="X398">
        <v>550.000</v>
      </c>
      <c r="Y398" t="inlineStr">
        <is>
          <t xml:space="preserve">No</t>
        </is>
      </c>
      <c r="Z398" t="inlineStr">
        <is>
          <t xml:space="preserve">Other</t>
        </is>
      </c>
      <c r="AA398">
        <v>0.000</v>
      </c>
      <c r="AB398" s="2">
        <v>3.95</v>
      </c>
      <c r="AC398">
        <v>0.000</v>
      </c>
      <c r="AD398" s="2">
        <v>1</v>
      </c>
      <c r="AE398" t="inlineStr">
        <is>
          <t xml:space="preserve">RCC_BEAM</t>
        </is>
      </c>
      <c r="AF398" t="inlineStr">
        <is>
          <t xml:space="preserve">B21</t>
        </is>
      </c>
      <c r="AG398" t="inlineStr">
        <is>
          <t xml:space="preserve">10 7TH LEVEL</t>
        </is>
      </c>
      <c r="AH398" t="inlineStr">
        <is>
          <t xml:space="preserve">One or two joins disabled</t>
        </is>
      </c>
      <c r="AI398" t="inlineStr">
        <is>
          <t xml:space="preserve">Normal</t>
        </is>
      </c>
      <c r="AJ398">
        <v>23150.000</v>
      </c>
      <c r="AK398" t="inlineStr">
        <is>
          <t xml:space="preserve">Concrete-Rectangular Beam: B(a) - 200 X 550</t>
        </is>
      </c>
      <c r="AL398" t="inlineStr">
        <is>
          <t xml:space="preserve">0zwIw_2Bb7oACMHoAZ9uaq</t>
        </is>
      </c>
      <c r="AM398" t="inlineStr">
        <is>
          <t xml:space="preserve"/>
        </is>
      </c>
      <c r="AN398" t="inlineStr">
        <is>
          <t xml:space="preserve">Uniform</t>
        </is>
      </c>
      <c r="AO398" t="inlineStr">
        <is>
          <t xml:space="preserve">By Type</t>
        </is>
      </c>
      <c r="AP398" t="inlineStr">
        <is>
          <t xml:space="preserve">0.00°</t>
        </is>
      </c>
    </row>
    <row r="399">
      <c r="A399">
        <v>3137542</v>
      </c>
      <c r="B399">
        <v>0.000</v>
      </c>
      <c r="C399" t="inlineStr">
        <is>
          <t xml:space="preserve">Left</t>
        </is>
      </c>
      <c r="D399" t="inlineStr">
        <is>
          <t xml:space="preserve">Top</t>
        </is>
      </c>
      <c r="E399" s="2">
        <v>0.635</v>
      </c>
      <c r="F399" t="inlineStr">
        <is>
          <t xml:space="preserve">BEAM &lt;25 mm&gt;</t>
        </is>
      </c>
      <c r="G399" t="inlineStr">
        <is>
          <t xml:space="preserve">Level : 10 7TH LEVEL</t>
        </is>
      </c>
      <c r="H399" t="inlineStr">
        <is>
          <t xml:space="preserve">M30</t>
        </is>
      </c>
      <c r="I399">
        <v>200.000</v>
      </c>
      <c r="J399">
        <v>700.000</v>
      </c>
      <c r="K399">
        <v>3089018</v>
      </c>
      <c r="L399">
        <v>700.000</v>
      </c>
      <c r="M399" s="2">
        <v>0.077</v>
      </c>
      <c r="N399">
        <v>0.000</v>
      </c>
      <c r="O399" t="inlineStr">
        <is>
          <t xml:space="preserve">BEAM &lt;25 mm&gt;</t>
        </is>
      </c>
      <c r="P399" t="inlineStr">
        <is>
          <t xml:space="preserve">New Construction</t>
        </is>
      </c>
      <c r="Q399" t="inlineStr">
        <is>
          <t xml:space="preserve">B(a) - 200 X 550</t>
        </is>
      </c>
      <c r="R399" t="inlineStr">
        <is>
          <t xml:space="preserve">0.08 m³</t>
        </is>
      </c>
      <c r="S399" t="inlineStr">
        <is>
          <t xml:space="preserve">Concrete-Rectangular Beam</t>
        </is>
      </c>
      <c r="T399">
        <v>23700.000</v>
      </c>
      <c r="U399" t="inlineStr">
        <is>
          <t xml:space="preserve">Structural Framing</t>
        </is>
      </c>
      <c r="V399" t="inlineStr">
        <is>
          <t xml:space="preserve">BEAM &lt;25 mm&gt;</t>
        </is>
      </c>
      <c r="W399">
        <v>23700.000</v>
      </c>
      <c r="X399">
        <v>550.000</v>
      </c>
      <c r="Y399" t="inlineStr">
        <is>
          <t xml:space="preserve">No</t>
        </is>
      </c>
      <c r="Z399" t="inlineStr">
        <is>
          <t xml:space="preserve">Other</t>
        </is>
      </c>
      <c r="AA399">
        <v>0.000</v>
      </c>
      <c r="AB399" s="2">
        <v>0.7</v>
      </c>
      <c r="AC399">
        <v>0.000</v>
      </c>
      <c r="AD399" s="2">
        <v>1</v>
      </c>
      <c r="AE399" t="inlineStr">
        <is>
          <t xml:space="preserve">RCC_BEAM</t>
        </is>
      </c>
      <c r="AF399" t="inlineStr">
        <is>
          <t xml:space="preserve">B51</t>
        </is>
      </c>
      <c r="AG399" t="inlineStr">
        <is>
          <t xml:space="preserve">10 7TH LEVEL</t>
        </is>
      </c>
      <c r="AH399" t="inlineStr">
        <is>
          <t xml:space="preserve">One or two joins disabled</t>
        </is>
      </c>
      <c r="AI399" t="inlineStr">
        <is>
          <t xml:space="preserve">Normal</t>
        </is>
      </c>
      <c r="AJ399">
        <v>23150.000</v>
      </c>
      <c r="AK399" t="inlineStr">
        <is>
          <t xml:space="preserve">Concrete-Rectangular Beam: B(a) - 200 X 550</t>
        </is>
      </c>
      <c r="AL399" t="inlineStr">
        <is>
          <t xml:space="preserve">0zwIw_2Bb7oACMHoAZ9uao</t>
        </is>
      </c>
      <c r="AM399" t="inlineStr">
        <is>
          <t xml:space="preserve"/>
        </is>
      </c>
      <c r="AN399" t="inlineStr">
        <is>
          <t xml:space="preserve">Uniform</t>
        </is>
      </c>
      <c r="AO399" t="inlineStr">
        <is>
          <t xml:space="preserve">By Type</t>
        </is>
      </c>
      <c r="AP399" t="inlineStr">
        <is>
          <t xml:space="preserve">0.00°</t>
        </is>
      </c>
    </row>
    <row r="400">
      <c r="A400">
        <v>3137556</v>
      </c>
      <c r="B400">
        <v>0.000</v>
      </c>
      <c r="C400" t="inlineStr">
        <is>
          <t xml:space="preserve">Right</t>
        </is>
      </c>
      <c r="D400" t="inlineStr">
        <is>
          <t xml:space="preserve">Top</t>
        </is>
      </c>
      <c r="E400" s="2">
        <v>2.435</v>
      </c>
      <c r="F400" t="inlineStr">
        <is>
          <t xml:space="preserve">BEAM &lt;25 mm&gt;</t>
        </is>
      </c>
      <c r="G400" t="inlineStr">
        <is>
          <t xml:space="preserve">Level : 10 7TH LEVEL</t>
        </is>
      </c>
      <c r="H400" t="inlineStr">
        <is>
          <t xml:space="preserve">M30</t>
        </is>
      </c>
      <c r="I400">
        <v>200.000</v>
      </c>
      <c r="J400">
        <v>3100.000</v>
      </c>
      <c r="K400">
        <v>3089018</v>
      </c>
      <c r="L400">
        <v>3100.000</v>
      </c>
      <c r="M400" s="2">
        <v>0.341</v>
      </c>
      <c r="N400">
        <v>0.000</v>
      </c>
      <c r="O400" t="inlineStr">
        <is>
          <t xml:space="preserve">BEAM &lt;25 mm&gt;</t>
        </is>
      </c>
      <c r="P400" t="inlineStr">
        <is>
          <t xml:space="preserve">New Construction</t>
        </is>
      </c>
      <c r="Q400" t="inlineStr">
        <is>
          <t xml:space="preserve">B(a) - 200 X 550</t>
        </is>
      </c>
      <c r="R400" t="inlineStr">
        <is>
          <t xml:space="preserve">0.34 m³</t>
        </is>
      </c>
      <c r="S400" t="inlineStr">
        <is>
          <t xml:space="preserve">Concrete-Rectangular Beam</t>
        </is>
      </c>
      <c r="T400">
        <v>23700.000</v>
      </c>
      <c r="U400" t="inlineStr">
        <is>
          <t xml:space="preserve">Structural Framing</t>
        </is>
      </c>
      <c r="V400" t="inlineStr">
        <is>
          <t xml:space="preserve">BEAM &lt;25 mm&gt;</t>
        </is>
      </c>
      <c r="W400">
        <v>23700.000</v>
      </c>
      <c r="X400">
        <v>550.000</v>
      </c>
      <c r="Y400" t="inlineStr">
        <is>
          <t xml:space="preserve">No</t>
        </is>
      </c>
      <c r="Z400" t="inlineStr">
        <is>
          <t xml:space="preserve">Other</t>
        </is>
      </c>
      <c r="AA400">
        <v>0.000</v>
      </c>
      <c r="AB400" s="2">
        <v>3.1</v>
      </c>
      <c r="AC400">
        <v>0.000</v>
      </c>
      <c r="AD400" s="2">
        <v>1</v>
      </c>
      <c r="AE400" t="inlineStr">
        <is>
          <t xml:space="preserve">RCC_BEAM</t>
        </is>
      </c>
      <c r="AF400" t="inlineStr">
        <is>
          <t xml:space="preserve">B30A</t>
        </is>
      </c>
      <c r="AG400" t="inlineStr">
        <is>
          <t xml:space="preserve">10 7TH LEVEL</t>
        </is>
      </c>
      <c r="AH400" t="inlineStr">
        <is>
          <t xml:space="preserve">One or two joins disabled</t>
        </is>
      </c>
      <c r="AI400" t="inlineStr">
        <is>
          <t xml:space="preserve">Normal</t>
        </is>
      </c>
      <c r="AJ400">
        <v>23150.000</v>
      </c>
      <c r="AK400" t="inlineStr">
        <is>
          <t xml:space="preserve">Concrete-Rectangular Beam: B(a) - 200 X 550</t>
        </is>
      </c>
      <c r="AL400" t="inlineStr">
        <is>
          <t xml:space="preserve">0zwIw_2Bb7oACMHoAZ9uaW</t>
        </is>
      </c>
      <c r="AM400" t="inlineStr">
        <is>
          <t xml:space="preserve"/>
        </is>
      </c>
      <c r="AN400" t="inlineStr">
        <is>
          <t xml:space="preserve">Uniform</t>
        </is>
      </c>
      <c r="AO400" t="inlineStr">
        <is>
          <t xml:space="preserve">By Type</t>
        </is>
      </c>
      <c r="AP400" t="inlineStr">
        <is>
          <t xml:space="preserve">0.00°</t>
        </is>
      </c>
    </row>
    <row r="401">
      <c r="A401">
        <v>3137558</v>
      </c>
      <c r="B401">
        <v>0.000</v>
      </c>
      <c r="C401" t="inlineStr">
        <is>
          <t xml:space="preserve">Right</t>
        </is>
      </c>
      <c r="D401" t="inlineStr">
        <is>
          <t xml:space="preserve">Top</t>
        </is>
      </c>
      <c r="E401" s="2">
        <v>1.0475</v>
      </c>
      <c r="F401" t="inlineStr">
        <is>
          <t xml:space="preserve">BEAM &lt;25 mm&gt;</t>
        </is>
      </c>
      <c r="G401" t="inlineStr">
        <is>
          <t xml:space="preserve">Level : 10 7TH LEVEL</t>
        </is>
      </c>
      <c r="H401" t="inlineStr">
        <is>
          <t xml:space="preserve">M30</t>
        </is>
      </c>
      <c r="I401">
        <v>200.000</v>
      </c>
      <c r="J401">
        <v>1250.000</v>
      </c>
      <c r="K401">
        <v>3089018</v>
      </c>
      <c r="L401">
        <v>1250.000</v>
      </c>
      <c r="M401" s="2">
        <v>0.1375</v>
      </c>
      <c r="N401">
        <v>0.000</v>
      </c>
      <c r="O401" t="inlineStr">
        <is>
          <t xml:space="preserve">BEAM &lt;25 mm&gt;</t>
        </is>
      </c>
      <c r="P401" t="inlineStr">
        <is>
          <t xml:space="preserve">New Construction</t>
        </is>
      </c>
      <c r="Q401" t="inlineStr">
        <is>
          <t xml:space="preserve">B(a) - 200 X 550</t>
        </is>
      </c>
      <c r="R401" t="inlineStr">
        <is>
          <t xml:space="preserve">0.14 m³</t>
        </is>
      </c>
      <c r="S401" t="inlineStr">
        <is>
          <t xml:space="preserve">Concrete-Rectangular Beam</t>
        </is>
      </c>
      <c r="T401">
        <v>23700.000</v>
      </c>
      <c r="U401" t="inlineStr">
        <is>
          <t xml:space="preserve">Structural Framing</t>
        </is>
      </c>
      <c r="V401" t="inlineStr">
        <is>
          <t xml:space="preserve">BEAM &lt;25 mm&gt;</t>
        </is>
      </c>
      <c r="W401">
        <v>23700.000</v>
      </c>
      <c r="X401">
        <v>550.000</v>
      </c>
      <c r="Y401" t="inlineStr">
        <is>
          <t xml:space="preserve">No</t>
        </is>
      </c>
      <c r="Z401" t="inlineStr">
        <is>
          <t xml:space="preserve">Other</t>
        </is>
      </c>
      <c r="AA401">
        <v>0.000</v>
      </c>
      <c r="AB401" s="2">
        <v>1.25</v>
      </c>
      <c r="AC401">
        <v>0.000</v>
      </c>
      <c r="AD401" s="2">
        <v>1</v>
      </c>
      <c r="AE401" t="inlineStr">
        <is>
          <t xml:space="preserve">RCC_BEAM</t>
        </is>
      </c>
      <c r="AF401" t="inlineStr">
        <is>
          <t xml:space="preserve">B30</t>
        </is>
      </c>
      <c r="AG401" t="inlineStr">
        <is>
          <t xml:space="preserve">10 7TH LEVEL</t>
        </is>
      </c>
      <c r="AH401" t="inlineStr">
        <is>
          <t xml:space="preserve">One or two joins disabled</t>
        </is>
      </c>
      <c r="AI401" t="inlineStr">
        <is>
          <t xml:space="preserve">Normal</t>
        </is>
      </c>
      <c r="AJ401">
        <v>23150.000</v>
      </c>
      <c r="AK401" t="inlineStr">
        <is>
          <t xml:space="preserve">Concrete-Rectangular Beam: B(a) - 200 X 550</t>
        </is>
      </c>
      <c r="AL401" t="inlineStr">
        <is>
          <t xml:space="preserve">0zwIw_2Bb7oACMHoAZ9uaY</t>
        </is>
      </c>
      <c r="AM401" t="inlineStr">
        <is>
          <t xml:space="preserve"/>
        </is>
      </c>
      <c r="AN401" t="inlineStr">
        <is>
          <t xml:space="preserve">Uniform</t>
        </is>
      </c>
      <c r="AO401" t="inlineStr">
        <is>
          <t xml:space="preserve">By Type</t>
        </is>
      </c>
      <c r="AP401" t="inlineStr">
        <is>
          <t xml:space="preserve">0.00°</t>
        </is>
      </c>
    </row>
    <row r="402">
      <c r="A402">
        <v>3137560</v>
      </c>
      <c r="B402">
        <v>0.000</v>
      </c>
      <c r="C402" t="inlineStr">
        <is>
          <t xml:space="preserve">Left</t>
        </is>
      </c>
      <c r="D402" t="inlineStr">
        <is>
          <t xml:space="preserve">Top</t>
        </is>
      </c>
      <c r="E402" s="2">
        <v>4.2575</v>
      </c>
      <c r="F402" t="inlineStr">
        <is>
          <t xml:space="preserve">BEAM &lt;25 mm&gt;</t>
        </is>
      </c>
      <c r="G402" t="inlineStr">
        <is>
          <t xml:space="preserve">Level : 10 7TH LEVEL</t>
        </is>
      </c>
      <c r="H402" t="inlineStr">
        <is>
          <t xml:space="preserve">M30</t>
        </is>
      </c>
      <c r="I402">
        <v>250.000</v>
      </c>
      <c r="J402">
        <v>5150.000</v>
      </c>
      <c r="K402">
        <v>3089024</v>
      </c>
      <c r="L402">
        <v>5150.000</v>
      </c>
      <c r="M402" s="2">
        <v>0.7081</v>
      </c>
      <c r="N402">
        <v>0.000</v>
      </c>
      <c r="O402" t="inlineStr">
        <is>
          <t xml:space="preserve">BEAM &lt;25 mm&gt;</t>
        </is>
      </c>
      <c r="P402" t="inlineStr">
        <is>
          <t xml:space="preserve">New Construction</t>
        </is>
      </c>
      <c r="Q402" t="inlineStr">
        <is>
          <t xml:space="preserve">B(d) - 250 X 550</t>
        </is>
      </c>
      <c r="R402" t="inlineStr">
        <is>
          <t xml:space="preserve">0.71 m³</t>
        </is>
      </c>
      <c r="S402" t="inlineStr">
        <is>
          <t xml:space="preserve">Concrete-Rectangular Beam</t>
        </is>
      </c>
      <c r="T402">
        <v>23700.000</v>
      </c>
      <c r="U402" t="inlineStr">
        <is>
          <t xml:space="preserve">Structural Framing</t>
        </is>
      </c>
      <c r="V402" t="inlineStr">
        <is>
          <t xml:space="preserve">BEAM &lt;25 mm&gt;</t>
        </is>
      </c>
      <c r="W402">
        <v>23700.000</v>
      </c>
      <c r="X402">
        <v>550.000</v>
      </c>
      <c r="Y402" t="inlineStr">
        <is>
          <t xml:space="preserve">No</t>
        </is>
      </c>
      <c r="Z402" t="inlineStr">
        <is>
          <t xml:space="preserve">Other</t>
        </is>
      </c>
      <c r="AA402">
        <v>0.000</v>
      </c>
      <c r="AB402" s="2">
        <v>5.15</v>
      </c>
      <c r="AC402">
        <v>0.000</v>
      </c>
      <c r="AD402" s="2">
        <v>1</v>
      </c>
      <c r="AE402" t="inlineStr">
        <is>
          <t xml:space="preserve">RCC_BEAM</t>
        </is>
      </c>
      <c r="AF402" t="inlineStr">
        <is>
          <t xml:space="preserve">B45</t>
        </is>
      </c>
      <c r="AG402" t="inlineStr">
        <is>
          <t xml:space="preserve">10 7TH LEVEL</t>
        </is>
      </c>
      <c r="AH402" t="inlineStr">
        <is>
          <t xml:space="preserve">One or two joins disabled</t>
        </is>
      </c>
      <c r="AI402" t="inlineStr">
        <is>
          <t xml:space="preserve">Normal</t>
        </is>
      </c>
      <c r="AJ402">
        <v>23150.000</v>
      </c>
      <c r="AK402" t="inlineStr">
        <is>
          <t xml:space="preserve">Concrete-Rectangular Beam: B(d) - 250 X 550</t>
        </is>
      </c>
      <c r="AL402" t="inlineStr">
        <is>
          <t xml:space="preserve">0zwIw_2Bb7oACMHoAZ9uai</t>
        </is>
      </c>
      <c r="AM402" t="inlineStr">
        <is>
          <t xml:space="preserve"/>
        </is>
      </c>
      <c r="AN402" t="inlineStr">
        <is>
          <t xml:space="preserve">Uniform</t>
        </is>
      </c>
      <c r="AO402" t="inlineStr">
        <is>
          <t xml:space="preserve">By Type</t>
        </is>
      </c>
      <c r="AP402" t="inlineStr">
        <is>
          <t xml:space="preserve">0.00°</t>
        </is>
      </c>
    </row>
    <row r="403">
      <c r="A403">
        <v>3137584</v>
      </c>
      <c r="B403">
        <v>0.000</v>
      </c>
      <c r="C403" t="inlineStr">
        <is>
          <t xml:space="preserve">Left</t>
        </is>
      </c>
      <c r="D403" t="inlineStr">
        <is>
          <t xml:space="preserve">Top</t>
        </is>
      </c>
      <c r="E403" s="2">
        <v>1.0475</v>
      </c>
      <c r="F403" t="inlineStr">
        <is>
          <t xml:space="preserve">BEAM &lt;25 mm&gt;</t>
        </is>
      </c>
      <c r="G403" t="inlineStr">
        <is>
          <t xml:space="preserve">Level : 10 7TH LEVEL</t>
        </is>
      </c>
      <c r="H403" t="inlineStr">
        <is>
          <t xml:space="preserve">M30</t>
        </is>
      </c>
      <c r="I403">
        <v>200.000</v>
      </c>
      <c r="J403">
        <v>1250.000</v>
      </c>
      <c r="K403">
        <v>3089018</v>
      </c>
      <c r="L403">
        <v>1250.000</v>
      </c>
      <c r="M403" s="2">
        <v>0.1375</v>
      </c>
      <c r="N403">
        <v>0.000</v>
      </c>
      <c r="O403" t="inlineStr">
        <is>
          <t xml:space="preserve">BEAM &lt;25 mm&gt;</t>
        </is>
      </c>
      <c r="P403" t="inlineStr">
        <is>
          <t xml:space="preserve">New Construction</t>
        </is>
      </c>
      <c r="Q403" t="inlineStr">
        <is>
          <t xml:space="preserve">B(a) - 200 X 550</t>
        </is>
      </c>
      <c r="R403" t="inlineStr">
        <is>
          <t xml:space="preserve">0.14 m³</t>
        </is>
      </c>
      <c r="S403" t="inlineStr">
        <is>
          <t xml:space="preserve">Concrete-Rectangular Beam</t>
        </is>
      </c>
      <c r="T403">
        <v>23700.000</v>
      </c>
      <c r="U403" t="inlineStr">
        <is>
          <t xml:space="preserve">Structural Framing</t>
        </is>
      </c>
      <c r="V403" t="inlineStr">
        <is>
          <t xml:space="preserve">BEAM &lt;25 mm&gt;</t>
        </is>
      </c>
      <c r="W403">
        <v>23700.000</v>
      </c>
      <c r="X403">
        <v>550.000</v>
      </c>
      <c r="Y403" t="inlineStr">
        <is>
          <t xml:space="preserve">No</t>
        </is>
      </c>
      <c r="Z403" t="inlineStr">
        <is>
          <t xml:space="preserve">Other</t>
        </is>
      </c>
      <c r="AA403">
        <v>0.000</v>
      </c>
      <c r="AB403" s="2">
        <v>1.25</v>
      </c>
      <c r="AC403">
        <v>0.000</v>
      </c>
      <c r="AD403" s="2">
        <v>1</v>
      </c>
      <c r="AE403" t="inlineStr">
        <is>
          <t xml:space="preserve">RCC_BEAM</t>
        </is>
      </c>
      <c r="AF403" t="inlineStr">
        <is>
          <t xml:space="preserve">B43</t>
        </is>
      </c>
      <c r="AG403" t="inlineStr">
        <is>
          <t xml:space="preserve">10 7TH LEVEL</t>
        </is>
      </c>
      <c r="AH403" t="inlineStr">
        <is>
          <t xml:space="preserve">One or two joins disabled</t>
        </is>
      </c>
      <c r="AI403" t="inlineStr">
        <is>
          <t xml:space="preserve">Normal</t>
        </is>
      </c>
      <c r="AJ403">
        <v>23150.000</v>
      </c>
      <c r="AK403" t="inlineStr">
        <is>
          <t xml:space="preserve">Concrete-Rectangular Beam: B(a) - 200 X 550</t>
        </is>
      </c>
      <c r="AL403" t="inlineStr">
        <is>
          <t xml:space="preserve">0zwIw_2Bb7oACMHoAZ9ua4</t>
        </is>
      </c>
      <c r="AM403" t="inlineStr">
        <is>
          <t xml:space="preserve"/>
        </is>
      </c>
      <c r="AN403" t="inlineStr">
        <is>
          <t xml:space="preserve">Uniform</t>
        </is>
      </c>
      <c r="AO403" t="inlineStr">
        <is>
          <t xml:space="preserve">By Type</t>
        </is>
      </c>
      <c r="AP403" t="inlineStr">
        <is>
          <t xml:space="preserve">0.00°</t>
        </is>
      </c>
    </row>
    <row r="404">
      <c r="A404">
        <v>3137587</v>
      </c>
      <c r="B404">
        <v>0.000</v>
      </c>
      <c r="C404" t="inlineStr">
        <is>
          <t xml:space="preserve">Left</t>
        </is>
      </c>
      <c r="D404" t="inlineStr">
        <is>
          <t xml:space="preserve">Top</t>
        </is>
      </c>
      <c r="E404" s="2">
        <v>1.46</v>
      </c>
      <c r="F404" t="inlineStr">
        <is>
          <t xml:space="preserve">BEAM &lt;25 mm&gt;</t>
        </is>
      </c>
      <c r="G404" t="inlineStr">
        <is>
          <t xml:space="preserve">Level : 10 7TH LEVEL</t>
        </is>
      </c>
      <c r="H404" t="inlineStr">
        <is>
          <t xml:space="preserve">M30</t>
        </is>
      </c>
      <c r="I404">
        <v>200.000</v>
      </c>
      <c r="J404">
        <v>1800.000</v>
      </c>
      <c r="K404">
        <v>3089018</v>
      </c>
      <c r="L404">
        <v>1800.000</v>
      </c>
      <c r="M404" s="2">
        <v>0.198</v>
      </c>
      <c r="N404">
        <v>0.000</v>
      </c>
      <c r="O404" t="inlineStr">
        <is>
          <t xml:space="preserve">BEAM &lt;25 mm&gt;</t>
        </is>
      </c>
      <c r="P404" t="inlineStr">
        <is>
          <t xml:space="preserve">New Construction</t>
        </is>
      </c>
      <c r="Q404" t="inlineStr">
        <is>
          <t xml:space="preserve">B(a) - 200 X 550</t>
        </is>
      </c>
      <c r="R404" t="inlineStr">
        <is>
          <t xml:space="preserve">0.20 m³</t>
        </is>
      </c>
      <c r="S404" t="inlineStr">
        <is>
          <t xml:space="preserve">Concrete-Rectangular Beam</t>
        </is>
      </c>
      <c r="T404">
        <v>23700.000</v>
      </c>
      <c r="U404" t="inlineStr">
        <is>
          <t xml:space="preserve">Structural Framing</t>
        </is>
      </c>
      <c r="V404" t="inlineStr">
        <is>
          <t xml:space="preserve">BEAM &lt;25 mm&gt;</t>
        </is>
      </c>
      <c r="W404">
        <v>23700.000</v>
      </c>
      <c r="X404">
        <v>550.000</v>
      </c>
      <c r="Y404" t="inlineStr">
        <is>
          <t xml:space="preserve">No</t>
        </is>
      </c>
      <c r="Z404" t="inlineStr">
        <is>
          <t xml:space="preserve">Other</t>
        </is>
      </c>
      <c r="AA404">
        <v>0.000</v>
      </c>
      <c r="AB404" s="2">
        <v>1.8</v>
      </c>
      <c r="AC404">
        <v>0.000</v>
      </c>
      <c r="AD404" s="2">
        <v>1</v>
      </c>
      <c r="AE404" t="inlineStr">
        <is>
          <t xml:space="preserve">RCC_BEAM</t>
        </is>
      </c>
      <c r="AF404" t="inlineStr">
        <is>
          <t xml:space="preserve">B42A</t>
        </is>
      </c>
      <c r="AG404" t="inlineStr">
        <is>
          <t xml:space="preserve">10 7TH LEVEL</t>
        </is>
      </c>
      <c r="AH404" t="inlineStr">
        <is>
          <t xml:space="preserve">One or two joins disabled</t>
        </is>
      </c>
      <c r="AI404" t="inlineStr">
        <is>
          <t xml:space="preserve">Normal</t>
        </is>
      </c>
      <c r="AJ404">
        <v>23150.000</v>
      </c>
      <c r="AK404" t="inlineStr">
        <is>
          <t xml:space="preserve">Concrete-Rectangular Beam: B(a) - 200 X 550</t>
        </is>
      </c>
      <c r="AL404" t="inlineStr">
        <is>
          <t xml:space="preserve">0zwIw_2Bb7oACMHoAZ9ua7</t>
        </is>
      </c>
      <c r="AM404" t="inlineStr">
        <is>
          <t xml:space="preserve"/>
        </is>
      </c>
      <c r="AN404" t="inlineStr">
        <is>
          <t xml:space="preserve">Uniform</t>
        </is>
      </c>
      <c r="AO404" t="inlineStr">
        <is>
          <t xml:space="preserve">By Type</t>
        </is>
      </c>
      <c r="AP404" t="inlineStr">
        <is>
          <t xml:space="preserve">0.00°</t>
        </is>
      </c>
    </row>
    <row r="405">
      <c r="A405">
        <v>3138712</v>
      </c>
      <c r="B405">
        <v>0.000</v>
      </c>
      <c r="C405" t="inlineStr">
        <is>
          <t xml:space="preserve">Right</t>
        </is>
      </c>
      <c r="D405" t="inlineStr">
        <is>
          <t xml:space="preserve">Top</t>
        </is>
      </c>
      <c r="E405" s="2">
        <v>0.2925</v>
      </c>
      <c r="F405" t="inlineStr">
        <is>
          <t xml:space="preserve">BEAM &lt;25 mm&gt;</t>
        </is>
      </c>
      <c r="G405" t="inlineStr">
        <is>
          <t xml:space="preserve">Level : 11 8TH LEVEL</t>
        </is>
      </c>
      <c r="H405" t="inlineStr">
        <is>
          <t xml:space="preserve">M30</t>
        </is>
      </c>
      <c r="I405">
        <v>300.000</v>
      </c>
      <c r="J405">
        <v>150.000</v>
      </c>
      <c r="K405">
        <v>3089020</v>
      </c>
      <c r="L405">
        <v>150.000</v>
      </c>
      <c r="M405" s="2">
        <v>0.0247</v>
      </c>
      <c r="N405">
        <v>0.000</v>
      </c>
      <c r="O405" t="inlineStr">
        <is>
          <t xml:space="preserve">BEAM &lt;25 mm&gt;</t>
        </is>
      </c>
      <c r="P405" t="inlineStr">
        <is>
          <t xml:space="preserve">New Construction</t>
        </is>
      </c>
      <c r="Q405" t="inlineStr">
        <is>
          <t xml:space="preserve">B(b) - 300 X 550</t>
        </is>
      </c>
      <c r="R405" t="inlineStr">
        <is>
          <t xml:space="preserve">0.02 m³</t>
        </is>
      </c>
      <c r="S405" t="inlineStr">
        <is>
          <t xml:space="preserve">Concrete-Rectangular Beam</t>
        </is>
      </c>
      <c r="T405">
        <v>26650.000</v>
      </c>
      <c r="U405" t="inlineStr">
        <is>
          <t xml:space="preserve">Structural Framing</t>
        </is>
      </c>
      <c r="V405" t="inlineStr">
        <is>
          <t xml:space="preserve">BEAM &lt;25 mm&gt;</t>
        </is>
      </c>
      <c r="W405">
        <v>26650.000</v>
      </c>
      <c r="X405">
        <v>550.000</v>
      </c>
      <c r="Y405" t="inlineStr">
        <is>
          <t xml:space="preserve">No</t>
        </is>
      </c>
      <c r="Z405" t="inlineStr">
        <is>
          <t xml:space="preserve">Other</t>
        </is>
      </c>
      <c r="AA405">
        <v>0.000</v>
      </c>
      <c r="AB405" s="2">
        <v>0.15</v>
      </c>
      <c r="AC405">
        <v>0.000</v>
      </c>
      <c r="AD405" s="2">
        <v>1</v>
      </c>
      <c r="AE405" t="inlineStr">
        <is>
          <t xml:space="preserve">RCC_BEAM</t>
        </is>
      </c>
      <c r="AF405" t="inlineStr">
        <is>
          <t xml:space="preserve">B2A</t>
        </is>
      </c>
      <c r="AG405" t="inlineStr">
        <is>
          <t xml:space="preserve">11 8TH LEVEL</t>
        </is>
      </c>
      <c r="AH405" t="inlineStr">
        <is>
          <t xml:space="preserve">One or two joins disabled</t>
        </is>
      </c>
      <c r="AI405" t="inlineStr">
        <is>
          <t xml:space="preserve">Normal</t>
        </is>
      </c>
      <c r="AJ405">
        <v>26100.000</v>
      </c>
      <c r="AK405" t="inlineStr">
        <is>
          <t xml:space="preserve">Concrete-Rectangular Beam: B(b) - 300 X 550</t>
        </is>
      </c>
      <c r="AL405" t="inlineStr">
        <is>
          <t xml:space="preserve">2RDRO$xg1Fg9lPMfKNbKAG</t>
        </is>
      </c>
      <c r="AM405" t="inlineStr">
        <is>
          <t xml:space="preserve"/>
        </is>
      </c>
      <c r="AN405" t="inlineStr">
        <is>
          <t xml:space="preserve">Uniform</t>
        </is>
      </c>
      <c r="AO405" t="inlineStr">
        <is>
          <t xml:space="preserve">By Type</t>
        </is>
      </c>
      <c r="AP405" t="inlineStr">
        <is>
          <t xml:space="preserve">0.00°</t>
        </is>
      </c>
    </row>
    <row r="406">
      <c r="A406">
        <v>3138714</v>
      </c>
      <c r="B406">
        <v>0.000</v>
      </c>
      <c r="C406" t="inlineStr">
        <is>
          <t xml:space="preserve">Left</t>
        </is>
      </c>
      <c r="D406" t="inlineStr">
        <is>
          <t xml:space="preserve">Top</t>
        </is>
      </c>
      <c r="E406" s="2">
        <v>0.2925</v>
      </c>
      <c r="F406" t="inlineStr">
        <is>
          <t xml:space="preserve">BEAM &lt;25 mm&gt;</t>
        </is>
      </c>
      <c r="G406" t="inlineStr">
        <is>
          <t xml:space="preserve">Level : 11 8TH LEVEL</t>
        </is>
      </c>
      <c r="H406" t="inlineStr">
        <is>
          <t xml:space="preserve">M30</t>
        </is>
      </c>
      <c r="I406">
        <v>300.000</v>
      </c>
      <c r="J406">
        <v>150.000</v>
      </c>
      <c r="K406">
        <v>3089020</v>
      </c>
      <c r="L406">
        <v>150.000</v>
      </c>
      <c r="M406" s="2">
        <v>0.0248</v>
      </c>
      <c r="N406">
        <v>0.000</v>
      </c>
      <c r="O406" t="inlineStr">
        <is>
          <t xml:space="preserve">BEAM &lt;25 mm&gt;</t>
        </is>
      </c>
      <c r="P406" t="inlineStr">
        <is>
          <t xml:space="preserve">New Construction</t>
        </is>
      </c>
      <c r="Q406" t="inlineStr">
        <is>
          <t xml:space="preserve">B(b) - 300 X 550</t>
        </is>
      </c>
      <c r="R406" t="inlineStr">
        <is>
          <t xml:space="preserve">0.02 m³</t>
        </is>
      </c>
      <c r="S406" t="inlineStr">
        <is>
          <t xml:space="preserve">Concrete-Rectangular Beam</t>
        </is>
      </c>
      <c r="T406">
        <v>26650.000</v>
      </c>
      <c r="U406" t="inlineStr">
        <is>
          <t xml:space="preserve">Structural Framing</t>
        </is>
      </c>
      <c r="V406" t="inlineStr">
        <is>
          <t xml:space="preserve">BEAM &lt;25 mm&gt;</t>
        </is>
      </c>
      <c r="W406">
        <v>26650.000</v>
      </c>
      <c r="X406">
        <v>550.000</v>
      </c>
      <c r="Y406" t="inlineStr">
        <is>
          <t xml:space="preserve">No</t>
        </is>
      </c>
      <c r="Z406" t="inlineStr">
        <is>
          <t xml:space="preserve">Other</t>
        </is>
      </c>
      <c r="AA406">
        <v>0.000</v>
      </c>
      <c r="AB406" s="2">
        <v>0.15</v>
      </c>
      <c r="AC406">
        <v>0.000</v>
      </c>
      <c r="AD406" s="2">
        <v>1</v>
      </c>
      <c r="AE406" t="inlineStr">
        <is>
          <t xml:space="preserve">RCC_BEAM</t>
        </is>
      </c>
      <c r="AF406" t="inlineStr">
        <is>
          <t xml:space="preserve">B2A</t>
        </is>
      </c>
      <c r="AG406" t="inlineStr">
        <is>
          <t xml:space="preserve">11 8TH LEVEL</t>
        </is>
      </c>
      <c r="AH406" t="inlineStr">
        <is>
          <t xml:space="preserve">One or two joins disabled</t>
        </is>
      </c>
      <c r="AI406" t="inlineStr">
        <is>
          <t xml:space="preserve">Normal</t>
        </is>
      </c>
      <c r="AJ406">
        <v>26100.000</v>
      </c>
      <c r="AK406" t="inlineStr">
        <is>
          <t xml:space="preserve">Concrete-Rectangular Beam: B(b) - 300 X 550</t>
        </is>
      </c>
      <c r="AL406" t="inlineStr">
        <is>
          <t xml:space="preserve">2RDRO$xg1Fg9lPMfKNbKAI</t>
        </is>
      </c>
      <c r="AM406" t="inlineStr">
        <is>
          <t xml:space="preserve"/>
        </is>
      </c>
      <c r="AN406" t="inlineStr">
        <is>
          <t xml:space="preserve">Uniform</t>
        </is>
      </c>
      <c r="AO406" t="inlineStr">
        <is>
          <t xml:space="preserve">By Type</t>
        </is>
      </c>
      <c r="AP406" t="inlineStr">
        <is>
          <t xml:space="preserve">0.00°</t>
        </is>
      </c>
    </row>
    <row r="407">
      <c r="A407">
        <v>3138716</v>
      </c>
      <c r="B407">
        <v>0.000</v>
      </c>
      <c r="C407" t="inlineStr">
        <is>
          <t xml:space="preserve">Right</t>
        </is>
      </c>
      <c r="D407" t="inlineStr">
        <is>
          <t xml:space="preserve">Top</t>
        </is>
      </c>
      <c r="E407" s="2">
        <v>2.885</v>
      </c>
      <c r="F407" t="inlineStr">
        <is>
          <t xml:space="preserve">BEAM &lt;25 mm&gt;</t>
        </is>
      </c>
      <c r="G407" t="inlineStr">
        <is>
          <t xml:space="preserve">Level : 11 8TH LEVEL</t>
        </is>
      </c>
      <c r="H407" t="inlineStr">
        <is>
          <t xml:space="preserve">M30</t>
        </is>
      </c>
      <c r="I407">
        <v>200.000</v>
      </c>
      <c r="J407">
        <v>3700.000</v>
      </c>
      <c r="K407">
        <v>3089018</v>
      </c>
      <c r="L407">
        <v>3700.000</v>
      </c>
      <c r="M407" s="2">
        <v>0.407</v>
      </c>
      <c r="N407">
        <v>0.000</v>
      </c>
      <c r="O407" t="inlineStr">
        <is>
          <t xml:space="preserve">BEAM &lt;25 mm&gt;</t>
        </is>
      </c>
      <c r="P407" t="inlineStr">
        <is>
          <t xml:space="preserve">New Construction</t>
        </is>
      </c>
      <c r="Q407" t="inlineStr">
        <is>
          <t xml:space="preserve">B(a) - 200 X 550</t>
        </is>
      </c>
      <c r="R407" t="inlineStr">
        <is>
          <t xml:space="preserve">0.41 m³</t>
        </is>
      </c>
      <c r="S407" t="inlineStr">
        <is>
          <t xml:space="preserve">Concrete-Rectangular Beam</t>
        </is>
      </c>
      <c r="T407">
        <v>26650.000</v>
      </c>
      <c r="U407" t="inlineStr">
        <is>
          <t xml:space="preserve">Structural Framing</t>
        </is>
      </c>
      <c r="V407" t="inlineStr">
        <is>
          <t xml:space="preserve">BEAM &lt;25 mm&gt;</t>
        </is>
      </c>
      <c r="W407">
        <v>26650.000</v>
      </c>
      <c r="X407">
        <v>550.000</v>
      </c>
      <c r="Y407" t="inlineStr">
        <is>
          <t xml:space="preserve">No</t>
        </is>
      </c>
      <c r="Z407" t="inlineStr">
        <is>
          <t xml:space="preserve">Other</t>
        </is>
      </c>
      <c r="AA407">
        <v>0.000</v>
      </c>
      <c r="AB407" s="2">
        <v>3.7</v>
      </c>
      <c r="AC407">
        <v>0.000</v>
      </c>
      <c r="AD407" s="2">
        <v>1</v>
      </c>
      <c r="AE407" t="inlineStr">
        <is>
          <t xml:space="preserve">RCC_BEAM</t>
        </is>
      </c>
      <c r="AF407" t="inlineStr">
        <is>
          <t xml:space="preserve">B27</t>
        </is>
      </c>
      <c r="AG407" t="inlineStr">
        <is>
          <t xml:space="preserve">11 8TH LEVEL</t>
        </is>
      </c>
      <c r="AH407" t="inlineStr">
        <is>
          <t xml:space="preserve">One or two joins disabled</t>
        </is>
      </c>
      <c r="AI407" t="inlineStr">
        <is>
          <t xml:space="preserve">Normal</t>
        </is>
      </c>
      <c r="AJ407">
        <v>26100.000</v>
      </c>
      <c r="AK407" t="inlineStr">
        <is>
          <t xml:space="preserve">Concrete-Rectangular Beam: B(a) - 200 X 550</t>
        </is>
      </c>
      <c r="AL407" t="inlineStr">
        <is>
          <t xml:space="preserve">2RDRO$xg1Fg9lPMfKNbKAK</t>
        </is>
      </c>
      <c r="AM407" t="inlineStr">
        <is>
          <t xml:space="preserve"/>
        </is>
      </c>
      <c r="AN407" t="inlineStr">
        <is>
          <t xml:space="preserve">Uniform</t>
        </is>
      </c>
      <c r="AO407" t="inlineStr">
        <is>
          <t xml:space="preserve">By Type</t>
        </is>
      </c>
      <c r="AP407" t="inlineStr">
        <is>
          <t xml:space="preserve">0.00°</t>
        </is>
      </c>
    </row>
    <row r="408">
      <c r="A408">
        <v>3138718</v>
      </c>
      <c r="B408">
        <v>0.000</v>
      </c>
      <c r="C408" t="inlineStr">
        <is>
          <t xml:space="preserve">Right</t>
        </is>
      </c>
      <c r="D408" t="inlineStr">
        <is>
          <t xml:space="preserve">Top</t>
        </is>
      </c>
      <c r="E408" s="2">
        <v>0.785</v>
      </c>
      <c r="F408" t="inlineStr">
        <is>
          <t xml:space="preserve">BEAM &lt;25 mm&gt;</t>
        </is>
      </c>
      <c r="G408" t="inlineStr">
        <is>
          <t xml:space="preserve">Level : 11 8TH LEVEL</t>
        </is>
      </c>
      <c r="H408" t="inlineStr">
        <is>
          <t xml:space="preserve">M30</t>
        </is>
      </c>
      <c r="I408">
        <v>200.000</v>
      </c>
      <c r="J408">
        <v>900.000</v>
      </c>
      <c r="K408">
        <v>3089018</v>
      </c>
      <c r="L408">
        <v>900.000</v>
      </c>
      <c r="M408" s="2">
        <v>0.099</v>
      </c>
      <c r="N408">
        <v>0.000</v>
      </c>
      <c r="O408" t="inlineStr">
        <is>
          <t xml:space="preserve">BEAM &lt;25 mm&gt;</t>
        </is>
      </c>
      <c r="P408" t="inlineStr">
        <is>
          <t xml:space="preserve">New Construction</t>
        </is>
      </c>
      <c r="Q408" t="inlineStr">
        <is>
          <t xml:space="preserve">B(a) - 200 X 550</t>
        </is>
      </c>
      <c r="R408" t="inlineStr">
        <is>
          <t xml:space="preserve">0.10 m³</t>
        </is>
      </c>
      <c r="S408" t="inlineStr">
        <is>
          <t xml:space="preserve">Concrete-Rectangular Beam</t>
        </is>
      </c>
      <c r="T408">
        <v>26650.000</v>
      </c>
      <c r="U408" t="inlineStr">
        <is>
          <t xml:space="preserve">Structural Framing</t>
        </is>
      </c>
      <c r="V408" t="inlineStr">
        <is>
          <t xml:space="preserve">BEAM &lt;25 mm&gt;</t>
        </is>
      </c>
      <c r="W408">
        <v>26650.000</v>
      </c>
      <c r="X408">
        <v>550.000</v>
      </c>
      <c r="Y408" t="inlineStr">
        <is>
          <t xml:space="preserve">No</t>
        </is>
      </c>
      <c r="Z408" t="inlineStr">
        <is>
          <t xml:space="preserve">Other</t>
        </is>
      </c>
      <c r="AA408">
        <v>0.000</v>
      </c>
      <c r="AB408" s="2">
        <v>0.9</v>
      </c>
      <c r="AC408">
        <v>0.000</v>
      </c>
      <c r="AD408" s="2">
        <v>1</v>
      </c>
      <c r="AE408" t="inlineStr">
        <is>
          <t xml:space="preserve">RCC_BEAM</t>
        </is>
      </c>
      <c r="AF408" t="inlineStr">
        <is>
          <t xml:space="preserve">B3</t>
        </is>
      </c>
      <c r="AG408" t="inlineStr">
        <is>
          <t xml:space="preserve">11 8TH LEVEL</t>
        </is>
      </c>
      <c r="AH408" t="inlineStr">
        <is>
          <t xml:space="preserve">One or two joins disabled</t>
        </is>
      </c>
      <c r="AI408" t="inlineStr">
        <is>
          <t xml:space="preserve">Normal</t>
        </is>
      </c>
      <c r="AJ408">
        <v>26100.000</v>
      </c>
      <c r="AK408" t="inlineStr">
        <is>
          <t xml:space="preserve">Concrete-Rectangular Beam: B(a) - 200 X 550</t>
        </is>
      </c>
      <c r="AL408" t="inlineStr">
        <is>
          <t xml:space="preserve">2RDRO$xg1Fg9lPMfKNbKAM</t>
        </is>
      </c>
      <c r="AM408" t="inlineStr">
        <is>
          <t xml:space="preserve"/>
        </is>
      </c>
      <c r="AN408" t="inlineStr">
        <is>
          <t xml:space="preserve">Uniform</t>
        </is>
      </c>
      <c r="AO408" t="inlineStr">
        <is>
          <t xml:space="preserve">By Type</t>
        </is>
      </c>
      <c r="AP408" t="inlineStr">
        <is>
          <t xml:space="preserve">0.00°</t>
        </is>
      </c>
    </row>
    <row r="409">
      <c r="A409">
        <v>3138720</v>
      </c>
      <c r="B409">
        <v>0.000</v>
      </c>
      <c r="C409" t="inlineStr">
        <is>
          <t xml:space="preserve">Right</t>
        </is>
      </c>
      <c r="D409" t="inlineStr">
        <is>
          <t xml:space="preserve">Top</t>
        </is>
      </c>
      <c r="E409" s="2">
        <v>0.6325</v>
      </c>
      <c r="F409" t="inlineStr">
        <is>
          <t xml:space="preserve">BEAM &lt;25 mm&gt;</t>
        </is>
      </c>
      <c r="G409" t="inlineStr">
        <is>
          <t xml:space="preserve">Level : 11 8TH LEVEL</t>
        </is>
      </c>
      <c r="H409" t="inlineStr">
        <is>
          <t xml:space="preserve">M30</t>
        </is>
      </c>
      <c r="I409">
        <v>300.000</v>
      </c>
      <c r="J409">
        <v>550.000</v>
      </c>
      <c r="K409">
        <v>3089020</v>
      </c>
      <c r="L409">
        <v>550.000</v>
      </c>
      <c r="M409" s="2">
        <v>0.0908</v>
      </c>
      <c r="N409">
        <v>0.000</v>
      </c>
      <c r="O409" t="inlineStr">
        <is>
          <t xml:space="preserve">BEAM &lt;25 mm&gt;</t>
        </is>
      </c>
      <c r="P409" t="inlineStr">
        <is>
          <t xml:space="preserve">New Construction</t>
        </is>
      </c>
      <c r="Q409" t="inlineStr">
        <is>
          <t xml:space="preserve">B(b) - 300 X 550</t>
        </is>
      </c>
      <c r="R409" t="inlineStr">
        <is>
          <t xml:space="preserve">0.09 m³</t>
        </is>
      </c>
      <c r="S409" t="inlineStr">
        <is>
          <t xml:space="preserve">Concrete-Rectangular Beam</t>
        </is>
      </c>
      <c r="T409">
        <v>26650.000</v>
      </c>
      <c r="U409" t="inlineStr">
        <is>
          <t xml:space="preserve">Structural Framing</t>
        </is>
      </c>
      <c r="V409" t="inlineStr">
        <is>
          <t xml:space="preserve">BEAM &lt;25 mm&gt;</t>
        </is>
      </c>
      <c r="W409">
        <v>26650.000</v>
      </c>
      <c r="X409">
        <v>550.000</v>
      </c>
      <c r="Y409" t="inlineStr">
        <is>
          <t xml:space="preserve">No</t>
        </is>
      </c>
      <c r="Z409" t="inlineStr">
        <is>
          <t xml:space="preserve">Other</t>
        </is>
      </c>
      <c r="AA409">
        <v>0.000</v>
      </c>
      <c r="AB409" s="2">
        <v>0.55</v>
      </c>
      <c r="AC409">
        <v>0.000</v>
      </c>
      <c r="AD409" s="2">
        <v>1</v>
      </c>
      <c r="AE409" t="inlineStr">
        <is>
          <t xml:space="preserve">RCC_BEAM</t>
        </is>
      </c>
      <c r="AF409" t="inlineStr">
        <is>
          <t xml:space="preserve">B2</t>
        </is>
      </c>
      <c r="AG409" t="inlineStr">
        <is>
          <t xml:space="preserve">11 8TH LEVEL</t>
        </is>
      </c>
      <c r="AH409" t="inlineStr">
        <is>
          <t xml:space="preserve">One or two joins disabled</t>
        </is>
      </c>
      <c r="AI409" t="inlineStr">
        <is>
          <t xml:space="preserve">Normal</t>
        </is>
      </c>
      <c r="AJ409">
        <v>26100.000</v>
      </c>
      <c r="AK409" t="inlineStr">
        <is>
          <t xml:space="preserve">Concrete-Rectangular Beam: B(b) - 300 X 550</t>
        </is>
      </c>
      <c r="AL409" t="inlineStr">
        <is>
          <t xml:space="preserve">2RDRO$xg1Fg9lPMfKNbKAe</t>
        </is>
      </c>
      <c r="AM409" t="inlineStr">
        <is>
          <t xml:space="preserve"/>
        </is>
      </c>
      <c r="AN409" t="inlineStr">
        <is>
          <t xml:space="preserve">Uniform</t>
        </is>
      </c>
      <c r="AO409" t="inlineStr">
        <is>
          <t xml:space="preserve">By Type</t>
        </is>
      </c>
      <c r="AP409" t="inlineStr">
        <is>
          <t xml:space="preserve">0.00°</t>
        </is>
      </c>
    </row>
    <row r="410">
      <c r="A410">
        <v>3138722</v>
      </c>
      <c r="B410">
        <v>0.000</v>
      </c>
      <c r="C410" t="inlineStr">
        <is>
          <t xml:space="preserve">Left</t>
        </is>
      </c>
      <c r="D410" t="inlineStr">
        <is>
          <t xml:space="preserve">Top</t>
        </is>
      </c>
      <c r="E410" s="2">
        <v>7.39</v>
      </c>
      <c r="F410" t="inlineStr">
        <is>
          <t xml:space="preserve">BEAM &lt;25 mm&gt;</t>
        </is>
      </c>
      <c r="G410" t="inlineStr">
        <is>
          <t xml:space="preserve">Level : 11 8TH LEVEL</t>
        </is>
      </c>
      <c r="H410" t="inlineStr">
        <is>
          <t xml:space="preserve">M30</t>
        </is>
      </c>
      <c r="I410">
        <v>300.000</v>
      </c>
      <c r="J410">
        <v>8500.000</v>
      </c>
      <c r="K410">
        <v>3089020</v>
      </c>
      <c r="L410">
        <v>8500.000</v>
      </c>
      <c r="M410" s="2">
        <v>1.4025</v>
      </c>
      <c r="N410">
        <v>0.000</v>
      </c>
      <c r="O410" t="inlineStr">
        <is>
          <t xml:space="preserve">BEAM &lt;25 mm&gt;</t>
        </is>
      </c>
      <c r="P410" t="inlineStr">
        <is>
          <t xml:space="preserve">New Construction</t>
        </is>
      </c>
      <c r="Q410" t="inlineStr">
        <is>
          <t xml:space="preserve">B(b) - 300 X 550</t>
        </is>
      </c>
      <c r="R410" t="inlineStr">
        <is>
          <t xml:space="preserve">1.40 m³</t>
        </is>
      </c>
      <c r="S410" t="inlineStr">
        <is>
          <t xml:space="preserve">Concrete-Rectangular Beam</t>
        </is>
      </c>
      <c r="T410">
        <v>26650.000</v>
      </c>
      <c r="U410" t="inlineStr">
        <is>
          <t xml:space="preserve">Structural Framing</t>
        </is>
      </c>
      <c r="V410" t="inlineStr">
        <is>
          <t xml:space="preserve">BEAM &lt;25 mm&gt;</t>
        </is>
      </c>
      <c r="W410">
        <v>26650.000</v>
      </c>
      <c r="X410">
        <v>550.000</v>
      </c>
      <c r="Y410" t="inlineStr">
        <is>
          <t xml:space="preserve">No</t>
        </is>
      </c>
      <c r="Z410" t="inlineStr">
        <is>
          <t xml:space="preserve">Other</t>
        </is>
      </c>
      <c r="AA410">
        <v>0.000</v>
      </c>
      <c r="AB410" s="2">
        <v>8.5</v>
      </c>
      <c r="AC410">
        <v>0.000</v>
      </c>
      <c r="AD410" s="2">
        <v>1</v>
      </c>
      <c r="AE410" t="inlineStr">
        <is>
          <t xml:space="preserve">RCC_BEAM</t>
        </is>
      </c>
      <c r="AF410" t="inlineStr">
        <is>
          <t xml:space="preserve">B1</t>
        </is>
      </c>
      <c r="AG410" t="inlineStr">
        <is>
          <t xml:space="preserve">11 8TH LEVEL</t>
        </is>
      </c>
      <c r="AH410" t="inlineStr">
        <is>
          <t xml:space="preserve">One or two joins disabled</t>
        </is>
      </c>
      <c r="AI410" t="inlineStr">
        <is>
          <t xml:space="preserve">Normal</t>
        </is>
      </c>
      <c r="AJ410">
        <v>26100.000</v>
      </c>
      <c r="AK410" t="inlineStr">
        <is>
          <t xml:space="preserve">Concrete-Rectangular Beam: B(b) - 300 X 550</t>
        </is>
      </c>
      <c r="AL410" t="inlineStr">
        <is>
          <t xml:space="preserve">2RDRO$xg1Fg9lPMfKNbKAg</t>
        </is>
      </c>
      <c r="AM410" t="inlineStr">
        <is>
          <t xml:space="preserve"/>
        </is>
      </c>
      <c r="AN410" t="inlineStr">
        <is>
          <t xml:space="preserve">Uniform</t>
        </is>
      </c>
      <c r="AO410" t="inlineStr">
        <is>
          <t xml:space="preserve">By Type</t>
        </is>
      </c>
      <c r="AP410" t="inlineStr">
        <is>
          <t xml:space="preserve">0.00°</t>
        </is>
      </c>
    </row>
    <row r="411">
      <c r="A411">
        <v>3138724</v>
      </c>
      <c r="B411">
        <v>0.000</v>
      </c>
      <c r="C411" t="inlineStr">
        <is>
          <t xml:space="preserve">Left</t>
        </is>
      </c>
      <c r="D411" t="inlineStr">
        <is>
          <t xml:space="preserve">Top</t>
        </is>
      </c>
      <c r="E411" s="2">
        <v>3.4475</v>
      </c>
      <c r="F411" t="inlineStr">
        <is>
          <t xml:space="preserve">BEAM &lt;25 mm&gt;</t>
        </is>
      </c>
      <c r="G411" t="inlineStr">
        <is>
          <t xml:space="preserve">Level : 11 8TH LEVEL</t>
        </is>
      </c>
      <c r="H411" t="inlineStr">
        <is>
          <t xml:space="preserve">M30</t>
        </is>
      </c>
      <c r="I411">
        <v>200.000</v>
      </c>
      <c r="J411">
        <v>4450.000</v>
      </c>
      <c r="K411">
        <v>3089018</v>
      </c>
      <c r="L411">
        <v>4450.000</v>
      </c>
      <c r="M411" s="2">
        <v>0.4895</v>
      </c>
      <c r="N411">
        <v>0.000</v>
      </c>
      <c r="O411" t="inlineStr">
        <is>
          <t xml:space="preserve">BEAM &lt;25 mm&gt;</t>
        </is>
      </c>
      <c r="P411" t="inlineStr">
        <is>
          <t xml:space="preserve">New Construction</t>
        </is>
      </c>
      <c r="Q411" t="inlineStr">
        <is>
          <t xml:space="preserve">B(a) - 200 X 550</t>
        </is>
      </c>
      <c r="R411" t="inlineStr">
        <is>
          <t xml:space="preserve">0.49 m³</t>
        </is>
      </c>
      <c r="S411" t="inlineStr">
        <is>
          <t xml:space="preserve">Concrete-Rectangular Beam</t>
        </is>
      </c>
      <c r="T411">
        <v>26650.000</v>
      </c>
      <c r="U411" t="inlineStr">
        <is>
          <t xml:space="preserve">Structural Framing</t>
        </is>
      </c>
      <c r="V411" t="inlineStr">
        <is>
          <t xml:space="preserve">BEAM &lt;25 mm&gt;</t>
        </is>
      </c>
      <c r="W411">
        <v>26650.000</v>
      </c>
      <c r="X411">
        <v>550.000</v>
      </c>
      <c r="Y411" t="inlineStr">
        <is>
          <t xml:space="preserve">No</t>
        </is>
      </c>
      <c r="Z411" t="inlineStr">
        <is>
          <t xml:space="preserve">Other</t>
        </is>
      </c>
      <c r="AA411">
        <v>0.000</v>
      </c>
      <c r="AB411" s="2">
        <v>4.45</v>
      </c>
      <c r="AC411">
        <v>0.000</v>
      </c>
      <c r="AD411" s="2">
        <v>1</v>
      </c>
      <c r="AE411" t="inlineStr">
        <is>
          <t xml:space="preserve">RCC_BEAM</t>
        </is>
      </c>
      <c r="AF411" t="inlineStr">
        <is>
          <t xml:space="preserve">B45</t>
        </is>
      </c>
      <c r="AG411" t="inlineStr">
        <is>
          <t xml:space="preserve">11 8TH LEVEL</t>
        </is>
      </c>
      <c r="AH411" t="inlineStr">
        <is>
          <t xml:space="preserve">One or two joins disabled</t>
        </is>
      </c>
      <c r="AI411" t="inlineStr">
        <is>
          <t xml:space="preserve">Normal</t>
        </is>
      </c>
      <c r="AJ411">
        <v>26100.000</v>
      </c>
      <c r="AK411" t="inlineStr">
        <is>
          <t xml:space="preserve">Concrete-Rectangular Beam: B(a) - 200 X 550</t>
        </is>
      </c>
      <c r="AL411" t="inlineStr">
        <is>
          <t xml:space="preserve">2RDRO$xg1Fg9lPMfKNbKAi</t>
        </is>
      </c>
      <c r="AM411" t="inlineStr">
        <is>
          <t xml:space="preserve"/>
        </is>
      </c>
      <c r="AN411" t="inlineStr">
        <is>
          <t xml:space="preserve">Uniform</t>
        </is>
      </c>
      <c r="AO411" t="inlineStr">
        <is>
          <t xml:space="preserve">By Type</t>
        </is>
      </c>
      <c r="AP411" t="inlineStr">
        <is>
          <t xml:space="preserve">0.00°</t>
        </is>
      </c>
    </row>
    <row r="412">
      <c r="A412">
        <v>3138726</v>
      </c>
      <c r="B412">
        <v>0.000</v>
      </c>
      <c r="C412" t="inlineStr">
        <is>
          <t xml:space="preserve">Left</t>
        </is>
      </c>
      <c r="D412" t="inlineStr">
        <is>
          <t xml:space="preserve">Top</t>
        </is>
      </c>
      <c r="E412" s="2">
        <v>0.785</v>
      </c>
      <c r="F412" t="inlineStr">
        <is>
          <t xml:space="preserve"/>
        </is>
      </c>
      <c r="G412" t="inlineStr">
        <is>
          <t xml:space="preserve">Level : 11 8TH LEVEL</t>
        </is>
      </c>
      <c r="H412" t="inlineStr">
        <is>
          <t xml:space="preserve">M30</t>
        </is>
      </c>
      <c r="I412">
        <v>200.000</v>
      </c>
      <c r="J412">
        <v>900.000</v>
      </c>
      <c r="K412">
        <v>3089018</v>
      </c>
      <c r="L412">
        <v>900.000</v>
      </c>
      <c r="M412" s="2">
        <v>0.099</v>
      </c>
      <c r="N412">
        <v>0.000</v>
      </c>
      <c r="O412" t="inlineStr">
        <is>
          <t xml:space="preserve">BEAM &lt;25 mm&gt;</t>
        </is>
      </c>
      <c r="P412" t="inlineStr">
        <is>
          <t xml:space="preserve">New Construction</t>
        </is>
      </c>
      <c r="Q412" t="inlineStr">
        <is>
          <t xml:space="preserve">B(a) - 200 X 550</t>
        </is>
      </c>
      <c r="R412" t="inlineStr">
        <is>
          <t xml:space="preserve">0.10 m³</t>
        </is>
      </c>
      <c r="S412" t="inlineStr">
        <is>
          <t xml:space="preserve">Concrete-Rectangular Beam</t>
        </is>
      </c>
      <c r="T412">
        <v>26650.000</v>
      </c>
      <c r="U412" t="inlineStr">
        <is>
          <t xml:space="preserve">Structural Framing</t>
        </is>
      </c>
      <c r="V412" t="inlineStr">
        <is>
          <t xml:space="preserve">BEAM &lt;25 mm&gt;</t>
        </is>
      </c>
      <c r="W412">
        <v>26650.000</v>
      </c>
      <c r="X412">
        <v>550.000</v>
      </c>
      <c r="Y412" t="inlineStr">
        <is>
          <t xml:space="preserve">No</t>
        </is>
      </c>
      <c r="Z412" t="inlineStr">
        <is>
          <t xml:space="preserve">Other</t>
        </is>
      </c>
      <c r="AA412">
        <v>0.000</v>
      </c>
      <c r="AB412" s="2">
        <v>0.9</v>
      </c>
      <c r="AC412">
        <v>0.000</v>
      </c>
      <c r="AD412" s="2">
        <v>1</v>
      </c>
      <c r="AE412" t="inlineStr">
        <is>
          <t xml:space="preserve">RCC_BEAM</t>
        </is>
      </c>
      <c r="AF412" t="inlineStr">
        <is>
          <t xml:space="preserve">B6</t>
        </is>
      </c>
      <c r="AG412" t="inlineStr">
        <is>
          <t xml:space="preserve">11 8TH LEVEL</t>
        </is>
      </c>
      <c r="AH412" t="inlineStr">
        <is>
          <t xml:space="preserve">One or two joins disabled</t>
        </is>
      </c>
      <c r="AI412" t="inlineStr">
        <is>
          <t xml:space="preserve">Normal</t>
        </is>
      </c>
      <c r="AJ412">
        <v>26100.000</v>
      </c>
      <c r="AK412" t="inlineStr">
        <is>
          <t xml:space="preserve">Concrete-Rectangular Beam: B(a) - 200 X 550</t>
        </is>
      </c>
      <c r="AL412" t="inlineStr">
        <is>
          <t xml:space="preserve">2RDRO$xg1Fg9lPMfKNbKAk</t>
        </is>
      </c>
      <c r="AM412" t="inlineStr">
        <is>
          <t xml:space="preserve"/>
        </is>
      </c>
      <c r="AN412" t="inlineStr">
        <is>
          <t xml:space="preserve">Uniform</t>
        </is>
      </c>
      <c r="AO412" t="inlineStr">
        <is>
          <t xml:space="preserve">By Type</t>
        </is>
      </c>
      <c r="AP412" t="inlineStr">
        <is>
          <t xml:space="preserve">0.00°</t>
        </is>
      </c>
    </row>
    <row r="413">
      <c r="A413">
        <v>3138728</v>
      </c>
      <c r="B413">
        <v>0.000</v>
      </c>
      <c r="C413" t="inlineStr">
        <is>
          <t xml:space="preserve">Right</t>
        </is>
      </c>
      <c r="D413" t="inlineStr">
        <is>
          <t xml:space="preserve">Top</t>
        </is>
      </c>
      <c r="E413" s="2">
        <v>3.6538</v>
      </c>
      <c r="F413" t="inlineStr">
        <is>
          <t xml:space="preserve">BEAM &lt;25 mm&gt;</t>
        </is>
      </c>
      <c r="G413" t="inlineStr">
        <is>
          <t xml:space="preserve">Level : 11 8TH LEVEL</t>
        </is>
      </c>
      <c r="H413" t="inlineStr">
        <is>
          <t xml:space="preserve">M30</t>
        </is>
      </c>
      <c r="I413">
        <v>200.000</v>
      </c>
      <c r="J413">
        <v>4725.000</v>
      </c>
      <c r="K413">
        <v>3089018</v>
      </c>
      <c r="L413">
        <v>4725.000</v>
      </c>
      <c r="M413" s="2">
        <v>0.5198</v>
      </c>
      <c r="N413">
        <v>0.000</v>
      </c>
      <c r="O413" t="inlineStr">
        <is>
          <t xml:space="preserve">BEAM &lt;25 mm&gt;</t>
        </is>
      </c>
      <c r="P413" t="inlineStr">
        <is>
          <t xml:space="preserve">New Construction</t>
        </is>
      </c>
      <c r="Q413" t="inlineStr">
        <is>
          <t xml:space="preserve">B(a) - 200 X 550</t>
        </is>
      </c>
      <c r="R413" t="inlineStr">
        <is>
          <t xml:space="preserve">0.52 m³</t>
        </is>
      </c>
      <c r="S413" t="inlineStr">
        <is>
          <t xml:space="preserve">Concrete-Rectangular Beam</t>
        </is>
      </c>
      <c r="T413">
        <v>26650.000</v>
      </c>
      <c r="U413" t="inlineStr">
        <is>
          <t xml:space="preserve">Structural Framing</t>
        </is>
      </c>
      <c r="V413" t="inlineStr">
        <is>
          <t xml:space="preserve">BEAM &lt;25 mm&gt;</t>
        </is>
      </c>
      <c r="W413">
        <v>26650.000</v>
      </c>
      <c r="X413">
        <v>550.000</v>
      </c>
      <c r="Y413" t="inlineStr">
        <is>
          <t xml:space="preserve">No</t>
        </is>
      </c>
      <c r="Z413" t="inlineStr">
        <is>
          <t xml:space="preserve">Other</t>
        </is>
      </c>
      <c r="AA413">
        <v>0.000</v>
      </c>
      <c r="AB413" s="2">
        <v>4.725</v>
      </c>
      <c r="AC413">
        <v>0.000</v>
      </c>
      <c r="AD413" s="2">
        <v>1</v>
      </c>
      <c r="AE413" t="inlineStr">
        <is>
          <t xml:space="preserve">RCC_BEAM</t>
        </is>
      </c>
      <c r="AF413" t="inlineStr">
        <is>
          <t xml:space="preserve">B4</t>
        </is>
      </c>
      <c r="AG413" t="inlineStr">
        <is>
          <t xml:space="preserve">11 8TH LEVEL</t>
        </is>
      </c>
      <c r="AH413" t="inlineStr">
        <is>
          <t xml:space="preserve">One or two joins disabled</t>
        </is>
      </c>
      <c r="AI413" t="inlineStr">
        <is>
          <t xml:space="preserve">Normal</t>
        </is>
      </c>
      <c r="AJ413">
        <v>26100.000</v>
      </c>
      <c r="AK413" t="inlineStr">
        <is>
          <t xml:space="preserve">Concrete-Rectangular Beam: B(a) - 200 X 550</t>
        </is>
      </c>
      <c r="AL413" t="inlineStr">
        <is>
          <t xml:space="preserve">2RDRO$xg1Fg9lPMfKNbKAW</t>
        </is>
      </c>
      <c r="AM413" t="inlineStr">
        <is>
          <t xml:space="preserve"/>
        </is>
      </c>
      <c r="AN413" t="inlineStr">
        <is>
          <t xml:space="preserve">Uniform</t>
        </is>
      </c>
      <c r="AO413" t="inlineStr">
        <is>
          <t xml:space="preserve">By Type</t>
        </is>
      </c>
      <c r="AP413" t="inlineStr">
        <is>
          <t xml:space="preserve">0.00°</t>
        </is>
      </c>
    </row>
    <row r="414">
      <c r="A414">
        <v>3138730</v>
      </c>
      <c r="B414">
        <v>0.000</v>
      </c>
      <c r="C414" t="inlineStr">
        <is>
          <t xml:space="preserve">Right</t>
        </is>
      </c>
      <c r="D414" t="inlineStr">
        <is>
          <t xml:space="preserve">Top</t>
        </is>
      </c>
      <c r="E414" s="2">
        <v>3.3538</v>
      </c>
      <c r="F414" t="inlineStr">
        <is>
          <t xml:space="preserve">BEAM &lt;25 mm&gt;</t>
        </is>
      </c>
      <c r="G414" t="inlineStr">
        <is>
          <t xml:space="preserve">Level : 11 8TH LEVEL</t>
        </is>
      </c>
      <c r="H414" t="inlineStr">
        <is>
          <t xml:space="preserve">M30</t>
        </is>
      </c>
      <c r="I414">
        <v>200.000</v>
      </c>
      <c r="J414">
        <v>4325.000</v>
      </c>
      <c r="K414">
        <v>3089018</v>
      </c>
      <c r="L414">
        <v>4325.000</v>
      </c>
      <c r="M414" s="2">
        <v>0.4758</v>
      </c>
      <c r="N414">
        <v>0.000</v>
      </c>
      <c r="O414" t="inlineStr">
        <is>
          <t xml:space="preserve">BEAM &lt;25 mm&gt;</t>
        </is>
      </c>
      <c r="P414" t="inlineStr">
        <is>
          <t xml:space="preserve">New Construction</t>
        </is>
      </c>
      <c r="Q414" t="inlineStr">
        <is>
          <t xml:space="preserve">B(a) - 200 X 550</t>
        </is>
      </c>
      <c r="R414" t="inlineStr">
        <is>
          <t xml:space="preserve">0.48 m³</t>
        </is>
      </c>
      <c r="S414" t="inlineStr">
        <is>
          <t xml:space="preserve">Concrete-Rectangular Beam</t>
        </is>
      </c>
      <c r="T414">
        <v>26650.000</v>
      </c>
      <c r="U414" t="inlineStr">
        <is>
          <t xml:space="preserve">Structural Framing</t>
        </is>
      </c>
      <c r="V414" t="inlineStr">
        <is>
          <t xml:space="preserve">BEAM &lt;25 mm&gt;</t>
        </is>
      </c>
      <c r="W414">
        <v>26650.000</v>
      </c>
      <c r="X414">
        <v>550.000</v>
      </c>
      <c r="Y414" t="inlineStr">
        <is>
          <t xml:space="preserve">No</t>
        </is>
      </c>
      <c r="Z414" t="inlineStr">
        <is>
          <t xml:space="preserve">Other</t>
        </is>
      </c>
      <c r="AA414">
        <v>0.000</v>
      </c>
      <c r="AB414" s="2">
        <v>4.325</v>
      </c>
      <c r="AC414">
        <v>0.000</v>
      </c>
      <c r="AD414" s="2">
        <v>1</v>
      </c>
      <c r="AE414" t="inlineStr">
        <is>
          <t xml:space="preserve">RCC_BEAM</t>
        </is>
      </c>
      <c r="AF414" t="inlineStr">
        <is>
          <t xml:space="preserve">B5</t>
        </is>
      </c>
      <c r="AG414" t="inlineStr">
        <is>
          <t xml:space="preserve">11 8TH LEVEL</t>
        </is>
      </c>
      <c r="AH414" t="inlineStr">
        <is>
          <t xml:space="preserve">One or two joins disabled</t>
        </is>
      </c>
      <c r="AI414" t="inlineStr">
        <is>
          <t xml:space="preserve">Normal</t>
        </is>
      </c>
      <c r="AJ414">
        <v>26100.000</v>
      </c>
      <c r="AK414" t="inlineStr">
        <is>
          <t xml:space="preserve">Concrete-Rectangular Beam: B(a) - 200 X 550</t>
        </is>
      </c>
      <c r="AL414" t="inlineStr">
        <is>
          <t xml:space="preserve">2RDRO$xg1Fg9lPMfKNbKAY</t>
        </is>
      </c>
      <c r="AM414" t="inlineStr">
        <is>
          <t xml:space="preserve"/>
        </is>
      </c>
      <c r="AN414" t="inlineStr">
        <is>
          <t xml:space="preserve">Uniform</t>
        </is>
      </c>
      <c r="AO414" t="inlineStr">
        <is>
          <t xml:space="preserve">By Type</t>
        </is>
      </c>
      <c r="AP414" t="inlineStr">
        <is>
          <t xml:space="preserve">0.00°</t>
        </is>
      </c>
    </row>
    <row r="415">
      <c r="A415">
        <v>3138732</v>
      </c>
      <c r="B415">
        <v>0.000</v>
      </c>
      <c r="C415" t="inlineStr">
        <is>
          <t xml:space="preserve">Right</t>
        </is>
      </c>
      <c r="D415" t="inlineStr">
        <is>
          <t xml:space="preserve">Top</t>
        </is>
      </c>
      <c r="E415" s="2">
        <v>3.4475</v>
      </c>
      <c r="F415" t="inlineStr">
        <is>
          <t xml:space="preserve"/>
        </is>
      </c>
      <c r="G415" t="inlineStr">
        <is>
          <t xml:space="preserve">Level : 11 8TH LEVEL</t>
        </is>
      </c>
      <c r="H415" t="inlineStr">
        <is>
          <t xml:space="preserve">M30</t>
        </is>
      </c>
      <c r="I415">
        <v>200.000</v>
      </c>
      <c r="J415">
        <v>4450.000</v>
      </c>
      <c r="K415">
        <v>3089018</v>
      </c>
      <c r="L415">
        <v>4450.000</v>
      </c>
      <c r="M415" s="2">
        <v>0.4895</v>
      </c>
      <c r="N415">
        <v>0.000</v>
      </c>
      <c r="O415" t="inlineStr">
        <is>
          <t xml:space="preserve">BEAM &lt;25 mm&gt;</t>
        </is>
      </c>
      <c r="P415" t="inlineStr">
        <is>
          <t xml:space="preserve">New Construction</t>
        </is>
      </c>
      <c r="Q415" t="inlineStr">
        <is>
          <t xml:space="preserve">B(a) - 200 X 550</t>
        </is>
      </c>
      <c r="R415" t="inlineStr">
        <is>
          <t xml:space="preserve">0.49 m³</t>
        </is>
      </c>
      <c r="S415" t="inlineStr">
        <is>
          <t xml:space="preserve">Concrete-Rectangular Beam</t>
        </is>
      </c>
      <c r="T415">
        <v>26650.000</v>
      </c>
      <c r="U415" t="inlineStr">
        <is>
          <t xml:space="preserve">Structural Framing</t>
        </is>
      </c>
      <c r="V415" t="inlineStr">
        <is>
          <t xml:space="preserve">BEAM &lt;25 mm&gt;</t>
        </is>
      </c>
      <c r="W415">
        <v>26650.000</v>
      </c>
      <c r="X415">
        <v>550.000</v>
      </c>
      <c r="Y415" t="inlineStr">
        <is>
          <t xml:space="preserve">No</t>
        </is>
      </c>
      <c r="Z415" t="inlineStr">
        <is>
          <t xml:space="preserve">Other</t>
        </is>
      </c>
      <c r="AA415">
        <v>0.000</v>
      </c>
      <c r="AB415" s="2">
        <v>4.45</v>
      </c>
      <c r="AC415">
        <v>0.000</v>
      </c>
      <c r="AD415" s="2">
        <v>1</v>
      </c>
      <c r="AE415" t="inlineStr">
        <is>
          <t xml:space="preserve">RCC_BEAM</t>
        </is>
      </c>
      <c r="AF415" t="inlineStr">
        <is>
          <t xml:space="preserve">B36</t>
        </is>
      </c>
      <c r="AG415" t="inlineStr">
        <is>
          <t xml:space="preserve">11 8TH LEVEL</t>
        </is>
      </c>
      <c r="AH415" t="inlineStr">
        <is>
          <t xml:space="preserve">One or two joins disabled</t>
        </is>
      </c>
      <c r="AI415" t="inlineStr">
        <is>
          <t xml:space="preserve">Normal</t>
        </is>
      </c>
      <c r="AJ415">
        <v>26100.000</v>
      </c>
      <c r="AK415" t="inlineStr">
        <is>
          <t xml:space="preserve">Concrete-Rectangular Beam: B(a) - 200 X 550</t>
        </is>
      </c>
      <c r="AL415" t="inlineStr">
        <is>
          <t xml:space="preserve">2RDRO$xg1Fg9lPMfKNbKAa</t>
        </is>
      </c>
      <c r="AM415" t="inlineStr">
        <is>
          <t xml:space="preserve"/>
        </is>
      </c>
      <c r="AN415" t="inlineStr">
        <is>
          <t xml:space="preserve">Uniform</t>
        </is>
      </c>
      <c r="AO415" t="inlineStr">
        <is>
          <t xml:space="preserve">By Type</t>
        </is>
      </c>
      <c r="AP415" t="inlineStr">
        <is>
          <t xml:space="preserve">0.00°</t>
        </is>
      </c>
    </row>
    <row r="416">
      <c r="A416">
        <v>3138734</v>
      </c>
      <c r="B416">
        <v>0.000</v>
      </c>
      <c r="C416" t="inlineStr">
        <is>
          <t xml:space="preserve">Left</t>
        </is>
      </c>
      <c r="D416" t="inlineStr">
        <is>
          <t xml:space="preserve">Top</t>
        </is>
      </c>
      <c r="E416" s="2">
        <v>6.965</v>
      </c>
      <c r="F416" t="inlineStr">
        <is>
          <t xml:space="preserve">BEAM &lt;25 mm&gt;</t>
        </is>
      </c>
      <c r="G416" t="inlineStr">
        <is>
          <t xml:space="preserve">Level : 11 8TH LEVEL</t>
        </is>
      </c>
      <c r="H416" t="inlineStr">
        <is>
          <t xml:space="preserve">M30</t>
        </is>
      </c>
      <c r="I416">
        <v>300.000</v>
      </c>
      <c r="J416">
        <v>8000.000</v>
      </c>
      <c r="K416">
        <v>3089020</v>
      </c>
      <c r="L416">
        <v>8000.000</v>
      </c>
      <c r="M416" s="2">
        <v>1.32</v>
      </c>
      <c r="N416">
        <v>0.000</v>
      </c>
      <c r="O416" t="inlineStr">
        <is>
          <t xml:space="preserve">BEAM &lt;25 mm&gt;</t>
        </is>
      </c>
      <c r="P416" t="inlineStr">
        <is>
          <t xml:space="preserve">New Construction</t>
        </is>
      </c>
      <c r="Q416" t="inlineStr">
        <is>
          <t xml:space="preserve">B(b) - 300 X 550</t>
        </is>
      </c>
      <c r="R416" t="inlineStr">
        <is>
          <t xml:space="preserve">1.32 m³</t>
        </is>
      </c>
      <c r="S416" t="inlineStr">
        <is>
          <t xml:space="preserve">Concrete-Rectangular Beam</t>
        </is>
      </c>
      <c r="T416">
        <v>26650.000</v>
      </c>
      <c r="U416" t="inlineStr">
        <is>
          <t xml:space="preserve">Structural Framing</t>
        </is>
      </c>
      <c r="V416" t="inlineStr">
        <is>
          <t xml:space="preserve">BEAM &lt;25 mm&gt;</t>
        </is>
      </c>
      <c r="W416">
        <v>26650.000</v>
      </c>
      <c r="X416">
        <v>550.000</v>
      </c>
      <c r="Y416" t="inlineStr">
        <is>
          <t xml:space="preserve">No</t>
        </is>
      </c>
      <c r="Z416" t="inlineStr">
        <is>
          <t xml:space="preserve">Other</t>
        </is>
      </c>
      <c r="AA416">
        <v>0.000</v>
      </c>
      <c r="AB416" s="2">
        <v>8.0</v>
      </c>
      <c r="AC416">
        <v>0.000</v>
      </c>
      <c r="AD416" s="2">
        <v>1</v>
      </c>
      <c r="AE416" t="inlineStr">
        <is>
          <t xml:space="preserve">RCC_BEAM</t>
        </is>
      </c>
      <c r="AF416" t="inlineStr">
        <is>
          <t xml:space="preserve">B8</t>
        </is>
      </c>
      <c r="AG416" t="inlineStr">
        <is>
          <t xml:space="preserve">11 8TH LEVEL</t>
        </is>
      </c>
      <c r="AH416" t="inlineStr">
        <is>
          <t xml:space="preserve">One or two joins disabled</t>
        </is>
      </c>
      <c r="AI416" t="inlineStr">
        <is>
          <t xml:space="preserve">Normal</t>
        </is>
      </c>
      <c r="AJ416">
        <v>26100.000</v>
      </c>
      <c r="AK416" t="inlineStr">
        <is>
          <t xml:space="preserve">Concrete-Rectangular Beam: B(b) - 300 X 550</t>
        </is>
      </c>
      <c r="AL416" t="inlineStr">
        <is>
          <t xml:space="preserve">2RDRO$xg1Fg9lPMfKNbKAc</t>
        </is>
      </c>
      <c r="AM416" t="inlineStr">
        <is>
          <t xml:space="preserve"/>
        </is>
      </c>
      <c r="AN416" t="inlineStr">
        <is>
          <t xml:space="preserve">Uniform</t>
        </is>
      </c>
      <c r="AO416" t="inlineStr">
        <is>
          <t xml:space="preserve">By Type</t>
        </is>
      </c>
      <c r="AP416" t="inlineStr">
        <is>
          <t xml:space="preserve">0.00°</t>
        </is>
      </c>
    </row>
    <row r="417">
      <c r="A417">
        <v>3138736</v>
      </c>
      <c r="B417">
        <v>0.000</v>
      </c>
      <c r="C417" t="inlineStr">
        <is>
          <t xml:space="preserve">Right</t>
        </is>
      </c>
      <c r="D417" t="inlineStr">
        <is>
          <t xml:space="preserve">Top</t>
        </is>
      </c>
      <c r="E417" s="2">
        <v>1.0475</v>
      </c>
      <c r="F417" t="inlineStr">
        <is>
          <t xml:space="preserve">BEAM &lt;25 mm&gt;</t>
        </is>
      </c>
      <c r="G417" t="inlineStr">
        <is>
          <t xml:space="preserve">Level : 11 8TH LEVEL</t>
        </is>
      </c>
      <c r="H417" t="inlineStr">
        <is>
          <t xml:space="preserve">M30</t>
        </is>
      </c>
      <c r="I417">
        <v>200.000</v>
      </c>
      <c r="J417">
        <v>1250.000</v>
      </c>
      <c r="K417">
        <v>3089018</v>
      </c>
      <c r="L417">
        <v>1250.000</v>
      </c>
      <c r="M417" s="2">
        <v>0.1375</v>
      </c>
      <c r="N417">
        <v>0.000</v>
      </c>
      <c r="O417" t="inlineStr">
        <is>
          <t xml:space="preserve">BEAM &lt;25 mm&gt;</t>
        </is>
      </c>
      <c r="P417" t="inlineStr">
        <is>
          <t xml:space="preserve">New Construction</t>
        </is>
      </c>
      <c r="Q417" t="inlineStr">
        <is>
          <t xml:space="preserve">B(a) - 200 X 550</t>
        </is>
      </c>
      <c r="R417" t="inlineStr">
        <is>
          <t xml:space="preserve">0.14 m³</t>
        </is>
      </c>
      <c r="S417" t="inlineStr">
        <is>
          <t xml:space="preserve">Concrete-Rectangular Beam</t>
        </is>
      </c>
      <c r="T417">
        <v>26650.000</v>
      </c>
      <c r="U417" t="inlineStr">
        <is>
          <t xml:space="preserve">Structural Framing</t>
        </is>
      </c>
      <c r="V417" t="inlineStr">
        <is>
          <t xml:space="preserve">BEAM &lt;25 mm&gt;</t>
        </is>
      </c>
      <c r="W417">
        <v>26650.000</v>
      </c>
      <c r="X417">
        <v>550.000</v>
      </c>
      <c r="Y417" t="inlineStr">
        <is>
          <t xml:space="preserve">No</t>
        </is>
      </c>
      <c r="Z417" t="inlineStr">
        <is>
          <t xml:space="preserve">Other</t>
        </is>
      </c>
      <c r="AA417">
        <v>0.000</v>
      </c>
      <c r="AB417" s="2">
        <v>1.25</v>
      </c>
      <c r="AC417">
        <v>0.000</v>
      </c>
      <c r="AD417" s="2">
        <v>1</v>
      </c>
      <c r="AE417" t="inlineStr">
        <is>
          <t xml:space="preserve">RCC_BEAM</t>
        </is>
      </c>
      <c r="AF417" t="inlineStr">
        <is>
          <t xml:space="preserve">B23</t>
        </is>
      </c>
      <c r="AG417" t="inlineStr">
        <is>
          <t xml:space="preserve">11 8TH LEVEL</t>
        </is>
      </c>
      <c r="AH417" t="inlineStr">
        <is>
          <t xml:space="preserve">One or two joins disabled</t>
        </is>
      </c>
      <c r="AI417" t="inlineStr">
        <is>
          <t xml:space="preserve">Normal</t>
        </is>
      </c>
      <c r="AJ417">
        <v>26100.000</v>
      </c>
      <c r="AK417" t="inlineStr">
        <is>
          <t xml:space="preserve">Concrete-Rectangular Beam: B(a) - 200 X 550</t>
        </is>
      </c>
      <c r="AL417" t="inlineStr">
        <is>
          <t xml:space="preserve">2RDRO$xg1Fg9lPMfKNbKAu</t>
        </is>
      </c>
      <c r="AM417" t="inlineStr">
        <is>
          <t xml:space="preserve"/>
        </is>
      </c>
      <c r="AN417" t="inlineStr">
        <is>
          <t xml:space="preserve">Uniform</t>
        </is>
      </c>
      <c r="AO417" t="inlineStr">
        <is>
          <t xml:space="preserve">By Type</t>
        </is>
      </c>
      <c r="AP417" t="inlineStr">
        <is>
          <t xml:space="preserve">0.00°</t>
        </is>
      </c>
    </row>
    <row r="418">
      <c r="A418">
        <v>3138738</v>
      </c>
      <c r="B418">
        <v>0.000</v>
      </c>
      <c r="C418" t="inlineStr">
        <is>
          <t xml:space="preserve">Left</t>
        </is>
      </c>
      <c r="D418" t="inlineStr">
        <is>
          <t xml:space="preserve">Top</t>
        </is>
      </c>
      <c r="E418" s="2">
        <v>0.785</v>
      </c>
      <c r="F418" t="inlineStr">
        <is>
          <t xml:space="preserve">BEAM &lt;25 mm&gt;</t>
        </is>
      </c>
      <c r="G418" t="inlineStr">
        <is>
          <t xml:space="preserve">Level : 11 8TH LEVEL</t>
        </is>
      </c>
      <c r="H418" t="inlineStr">
        <is>
          <t xml:space="preserve">M30</t>
        </is>
      </c>
      <c r="I418">
        <v>200.000</v>
      </c>
      <c r="J418">
        <v>900.000</v>
      </c>
      <c r="K418">
        <v>3089018</v>
      </c>
      <c r="L418">
        <v>900.000</v>
      </c>
      <c r="M418" s="2">
        <v>0.099</v>
      </c>
      <c r="N418">
        <v>0.000</v>
      </c>
      <c r="O418" t="inlineStr">
        <is>
          <t xml:space="preserve">BEAM &lt;25 mm&gt;</t>
        </is>
      </c>
      <c r="P418" t="inlineStr">
        <is>
          <t xml:space="preserve">New Construction</t>
        </is>
      </c>
      <c r="Q418" t="inlineStr">
        <is>
          <t xml:space="preserve">B(a) - 200 X 550</t>
        </is>
      </c>
      <c r="R418" t="inlineStr">
        <is>
          <t xml:space="preserve">0.10 m³</t>
        </is>
      </c>
      <c r="S418" t="inlineStr">
        <is>
          <t xml:space="preserve">Concrete-Rectangular Beam</t>
        </is>
      </c>
      <c r="T418">
        <v>26650.000</v>
      </c>
      <c r="U418" t="inlineStr">
        <is>
          <t xml:space="preserve">Structural Framing</t>
        </is>
      </c>
      <c r="V418" t="inlineStr">
        <is>
          <t xml:space="preserve">BEAM &lt;25 mm&gt;</t>
        </is>
      </c>
      <c r="W418">
        <v>26650.000</v>
      </c>
      <c r="X418">
        <v>550.000</v>
      </c>
      <c r="Y418" t="inlineStr">
        <is>
          <t xml:space="preserve">No</t>
        </is>
      </c>
      <c r="Z418" t="inlineStr">
        <is>
          <t xml:space="preserve">Other</t>
        </is>
      </c>
      <c r="AA418">
        <v>0.000</v>
      </c>
      <c r="AB418" s="2">
        <v>0.9</v>
      </c>
      <c r="AC418">
        <v>0.000</v>
      </c>
      <c r="AD418" s="2">
        <v>1</v>
      </c>
      <c r="AE418" t="inlineStr">
        <is>
          <t xml:space="preserve">RCC_BEAM</t>
        </is>
      </c>
      <c r="AF418" t="inlineStr">
        <is>
          <t xml:space="preserve">B7</t>
        </is>
      </c>
      <c r="AG418" t="inlineStr">
        <is>
          <t xml:space="preserve">11 8TH LEVEL</t>
        </is>
      </c>
      <c r="AH418" t="inlineStr">
        <is>
          <t xml:space="preserve">One or two joins disabled</t>
        </is>
      </c>
      <c r="AI418" t="inlineStr">
        <is>
          <t xml:space="preserve">Normal</t>
        </is>
      </c>
      <c r="AJ418">
        <v>26100.000</v>
      </c>
      <c r="AK418" t="inlineStr">
        <is>
          <t xml:space="preserve">Concrete-Rectangular Beam: B(a) - 200 X 550</t>
        </is>
      </c>
      <c r="AL418" t="inlineStr">
        <is>
          <t xml:space="preserve">2RDRO$xg1Fg9lPMfKNbKAw</t>
        </is>
      </c>
      <c r="AM418" t="inlineStr">
        <is>
          <t xml:space="preserve"/>
        </is>
      </c>
      <c r="AN418" t="inlineStr">
        <is>
          <t xml:space="preserve">Uniform</t>
        </is>
      </c>
      <c r="AO418" t="inlineStr">
        <is>
          <t xml:space="preserve">By Type</t>
        </is>
      </c>
      <c r="AP418" t="inlineStr">
        <is>
          <t xml:space="preserve">0.00°</t>
        </is>
      </c>
    </row>
    <row r="419">
      <c r="A419">
        <v>3138740</v>
      </c>
      <c r="B419">
        <v>0.000</v>
      </c>
      <c r="C419" t="inlineStr">
        <is>
          <t xml:space="preserve">Left</t>
        </is>
      </c>
      <c r="D419" t="inlineStr">
        <is>
          <t xml:space="preserve">Top</t>
        </is>
      </c>
      <c r="E419" s="2">
        <v>0.93</v>
      </c>
      <c r="F419" t="inlineStr">
        <is>
          <t xml:space="preserve">BEAM &lt;25 mm&gt;</t>
        </is>
      </c>
      <c r="G419" t="inlineStr">
        <is>
          <t xml:space="preserve">Level : 11 8TH LEVEL</t>
        </is>
      </c>
      <c r="H419" t="inlineStr">
        <is>
          <t xml:space="preserve">M30</t>
        </is>
      </c>
      <c r="I419">
        <v>300.000</v>
      </c>
      <c r="J419">
        <v>900.000</v>
      </c>
      <c r="K419">
        <v>3089020</v>
      </c>
      <c r="L419">
        <v>900.000</v>
      </c>
      <c r="M419" s="2">
        <v>0.1485</v>
      </c>
      <c r="N419">
        <v>0.000</v>
      </c>
      <c r="O419" t="inlineStr">
        <is>
          <t xml:space="preserve">BEAM &lt;25 mm&gt;</t>
        </is>
      </c>
      <c r="P419" t="inlineStr">
        <is>
          <t xml:space="preserve">New Construction</t>
        </is>
      </c>
      <c r="Q419" t="inlineStr">
        <is>
          <t xml:space="preserve">B(b) - 300 X 550</t>
        </is>
      </c>
      <c r="R419" t="inlineStr">
        <is>
          <t xml:space="preserve">0.15 m³</t>
        </is>
      </c>
      <c r="S419" t="inlineStr">
        <is>
          <t xml:space="preserve">Concrete-Rectangular Beam</t>
        </is>
      </c>
      <c r="T419">
        <v>26650.000</v>
      </c>
      <c r="U419" t="inlineStr">
        <is>
          <t xml:space="preserve">Structural Framing</t>
        </is>
      </c>
      <c r="V419" t="inlineStr">
        <is>
          <t xml:space="preserve">BEAM &lt;25 mm&gt;</t>
        </is>
      </c>
      <c r="W419">
        <v>26650.000</v>
      </c>
      <c r="X419">
        <v>550.000</v>
      </c>
      <c r="Y419" t="inlineStr">
        <is>
          <t xml:space="preserve">No</t>
        </is>
      </c>
      <c r="Z419" t="inlineStr">
        <is>
          <t xml:space="preserve">Other</t>
        </is>
      </c>
      <c r="AA419">
        <v>0.000</v>
      </c>
      <c r="AB419" s="2">
        <v>0.9</v>
      </c>
      <c r="AC419">
        <v>0.000</v>
      </c>
      <c r="AD419" s="2">
        <v>1</v>
      </c>
      <c r="AE419" t="inlineStr">
        <is>
          <t xml:space="preserve">RCC_BEAM</t>
        </is>
      </c>
      <c r="AF419" t="inlineStr">
        <is>
          <t xml:space="preserve">B9</t>
        </is>
      </c>
      <c r="AG419" t="inlineStr">
        <is>
          <t xml:space="preserve">11 8TH LEVEL</t>
        </is>
      </c>
      <c r="AH419" t="inlineStr">
        <is>
          <t xml:space="preserve">One or two joins disabled</t>
        </is>
      </c>
      <c r="AI419" t="inlineStr">
        <is>
          <t xml:space="preserve">Normal</t>
        </is>
      </c>
      <c r="AJ419">
        <v>26100.000</v>
      </c>
      <c r="AK419" t="inlineStr">
        <is>
          <t xml:space="preserve">Concrete-Rectangular Beam: B(b) - 300 X 550</t>
        </is>
      </c>
      <c r="AL419" t="inlineStr">
        <is>
          <t xml:space="preserve">2RDRO$xg1Fg9lPMfKNbKAy</t>
        </is>
      </c>
      <c r="AM419" t="inlineStr">
        <is>
          <t xml:space="preserve"/>
        </is>
      </c>
      <c r="AN419" t="inlineStr">
        <is>
          <t xml:space="preserve">Uniform</t>
        </is>
      </c>
      <c r="AO419" t="inlineStr">
        <is>
          <t xml:space="preserve">By Type</t>
        </is>
      </c>
      <c r="AP419" t="inlineStr">
        <is>
          <t xml:space="preserve">0.00°</t>
        </is>
      </c>
    </row>
    <row r="420">
      <c r="A420">
        <v>3138742</v>
      </c>
      <c r="B420">
        <v>0.000</v>
      </c>
      <c r="C420" t="inlineStr">
        <is>
          <t xml:space="preserve">Left</t>
        </is>
      </c>
      <c r="D420" t="inlineStr">
        <is>
          <t xml:space="preserve">Top</t>
        </is>
      </c>
      <c r="E420" s="2">
        <v>1.0475</v>
      </c>
      <c r="F420" t="inlineStr">
        <is>
          <t xml:space="preserve">BEAM &lt;25 mm&gt;</t>
        </is>
      </c>
      <c r="G420" t="inlineStr">
        <is>
          <t xml:space="preserve">Level : 11 8TH LEVEL</t>
        </is>
      </c>
      <c r="H420" t="inlineStr">
        <is>
          <t xml:space="preserve">M30</t>
        </is>
      </c>
      <c r="I420">
        <v>200.000</v>
      </c>
      <c r="J420">
        <v>1250.000</v>
      </c>
      <c r="K420">
        <v>3089018</v>
      </c>
      <c r="L420">
        <v>1250.000</v>
      </c>
      <c r="M420" s="2">
        <v>0.1375</v>
      </c>
      <c r="N420">
        <v>0.000</v>
      </c>
      <c r="O420" t="inlineStr">
        <is>
          <t xml:space="preserve">BEAM &lt;25 mm&gt;</t>
        </is>
      </c>
      <c r="P420" t="inlineStr">
        <is>
          <t xml:space="preserve">New Construction</t>
        </is>
      </c>
      <c r="Q420" t="inlineStr">
        <is>
          <t xml:space="preserve">B(a) - 200 X 550</t>
        </is>
      </c>
      <c r="R420" t="inlineStr">
        <is>
          <t xml:space="preserve">0.14 m³</t>
        </is>
      </c>
      <c r="S420" t="inlineStr">
        <is>
          <t xml:space="preserve">Concrete-Rectangular Beam</t>
        </is>
      </c>
      <c r="T420">
        <v>26650.000</v>
      </c>
      <c r="U420" t="inlineStr">
        <is>
          <t xml:space="preserve">Structural Framing</t>
        </is>
      </c>
      <c r="V420" t="inlineStr">
        <is>
          <t xml:space="preserve">BEAM &lt;25 mm&gt;</t>
        </is>
      </c>
      <c r="W420">
        <v>26650.000</v>
      </c>
      <c r="X420">
        <v>550.000</v>
      </c>
      <c r="Y420" t="inlineStr">
        <is>
          <t xml:space="preserve">No</t>
        </is>
      </c>
      <c r="Z420" t="inlineStr">
        <is>
          <t xml:space="preserve">Other</t>
        </is>
      </c>
      <c r="AA420">
        <v>0.000</v>
      </c>
      <c r="AB420" s="2">
        <v>1.25</v>
      </c>
      <c r="AC420">
        <v>0.000</v>
      </c>
      <c r="AD420" s="2">
        <v>1</v>
      </c>
      <c r="AE420" t="inlineStr">
        <is>
          <t xml:space="preserve">RCC_BEAM</t>
        </is>
      </c>
      <c r="AF420" t="inlineStr">
        <is>
          <t xml:space="preserve">B47</t>
        </is>
      </c>
      <c r="AG420" t="inlineStr">
        <is>
          <t xml:space="preserve">11 8TH LEVEL</t>
        </is>
      </c>
      <c r="AH420" t="inlineStr">
        <is>
          <t xml:space="preserve">One or two joins disabled</t>
        </is>
      </c>
      <c r="AI420" t="inlineStr">
        <is>
          <t xml:space="preserve">Normal</t>
        </is>
      </c>
      <c r="AJ420">
        <v>26100.000</v>
      </c>
      <c r="AK420" t="inlineStr">
        <is>
          <t xml:space="preserve">Concrete-Rectangular Beam: B(a) - 200 X 550</t>
        </is>
      </c>
      <c r="AL420" t="inlineStr">
        <is>
          <t xml:space="preserve">2RDRO$xg1Fg9lPMfKNbKA_</t>
        </is>
      </c>
      <c r="AM420" t="inlineStr">
        <is>
          <t xml:space="preserve"/>
        </is>
      </c>
      <c r="AN420" t="inlineStr">
        <is>
          <t xml:space="preserve">Uniform</t>
        </is>
      </c>
      <c r="AO420" t="inlineStr">
        <is>
          <t xml:space="preserve">By Type</t>
        </is>
      </c>
      <c r="AP420" t="inlineStr">
        <is>
          <t xml:space="preserve">0.00°</t>
        </is>
      </c>
    </row>
    <row r="421">
      <c r="A421">
        <v>3138744</v>
      </c>
      <c r="B421">
        <v>0.000</v>
      </c>
      <c r="C421" t="inlineStr">
        <is>
          <t xml:space="preserve">Right</t>
        </is>
      </c>
      <c r="D421" t="inlineStr">
        <is>
          <t xml:space="preserve">Top</t>
        </is>
      </c>
      <c r="E421" s="2">
        <v>2.435</v>
      </c>
      <c r="F421" t="inlineStr">
        <is>
          <t xml:space="preserve">BEAM &lt;25 mm&gt;</t>
        </is>
      </c>
      <c r="G421" t="inlineStr">
        <is>
          <t xml:space="preserve">Level : 11 8TH LEVEL</t>
        </is>
      </c>
      <c r="H421" t="inlineStr">
        <is>
          <t xml:space="preserve">M30</t>
        </is>
      </c>
      <c r="I421">
        <v>200.000</v>
      </c>
      <c r="J421">
        <v>3100.000</v>
      </c>
      <c r="K421">
        <v>3089018</v>
      </c>
      <c r="L421">
        <v>3100.000</v>
      </c>
      <c r="M421" s="2">
        <v>0.341</v>
      </c>
      <c r="N421">
        <v>0.000</v>
      </c>
      <c r="O421" t="inlineStr">
        <is>
          <t xml:space="preserve">BEAM &lt;25 mm&gt;</t>
        </is>
      </c>
      <c r="P421" t="inlineStr">
        <is>
          <t xml:space="preserve">New Construction</t>
        </is>
      </c>
      <c r="Q421" t="inlineStr">
        <is>
          <t xml:space="preserve">B(a) - 200 X 550</t>
        </is>
      </c>
      <c r="R421" t="inlineStr">
        <is>
          <t xml:space="preserve">0.34 m³</t>
        </is>
      </c>
      <c r="S421" t="inlineStr">
        <is>
          <t xml:space="preserve">Concrete-Rectangular Beam</t>
        </is>
      </c>
      <c r="T421">
        <v>26650.000</v>
      </c>
      <c r="U421" t="inlineStr">
        <is>
          <t xml:space="preserve">Structural Framing</t>
        </is>
      </c>
      <c r="V421" t="inlineStr">
        <is>
          <t xml:space="preserve">BEAM &lt;25 mm&gt;</t>
        </is>
      </c>
      <c r="W421">
        <v>26650.000</v>
      </c>
      <c r="X421">
        <v>550.000</v>
      </c>
      <c r="Y421" t="inlineStr">
        <is>
          <t xml:space="preserve">No</t>
        </is>
      </c>
      <c r="Z421" t="inlineStr">
        <is>
          <t xml:space="preserve">Other</t>
        </is>
      </c>
      <c r="AA421">
        <v>0.000</v>
      </c>
      <c r="AB421" s="2">
        <v>3.1</v>
      </c>
      <c r="AC421">
        <v>0.000</v>
      </c>
      <c r="AD421" s="2">
        <v>1</v>
      </c>
      <c r="AE421" t="inlineStr">
        <is>
          <t xml:space="preserve">RCC_BEAM</t>
        </is>
      </c>
      <c r="AF421" t="inlineStr">
        <is>
          <t xml:space="preserve">B26</t>
        </is>
      </c>
      <c r="AG421" t="inlineStr">
        <is>
          <t xml:space="preserve">11 8TH LEVEL</t>
        </is>
      </c>
      <c r="AH421" t="inlineStr">
        <is>
          <t xml:space="preserve">One or two joins disabled</t>
        </is>
      </c>
      <c r="AI421" t="inlineStr">
        <is>
          <t xml:space="preserve">Normal</t>
        </is>
      </c>
      <c r="AJ421">
        <v>26100.000</v>
      </c>
      <c r="AK421" t="inlineStr">
        <is>
          <t xml:space="preserve">Concrete-Rectangular Beam: B(a) - 200 X 550</t>
        </is>
      </c>
      <c r="AL421" t="inlineStr">
        <is>
          <t xml:space="preserve">2RDRO$xg1Fg9lPMfKNbKAm</t>
        </is>
      </c>
      <c r="AM421" t="inlineStr">
        <is>
          <t xml:space="preserve"/>
        </is>
      </c>
      <c r="AN421" t="inlineStr">
        <is>
          <t xml:space="preserve">Uniform</t>
        </is>
      </c>
      <c r="AO421" t="inlineStr">
        <is>
          <t xml:space="preserve">By Type</t>
        </is>
      </c>
      <c r="AP421" t="inlineStr">
        <is>
          <t xml:space="preserve">0.00°</t>
        </is>
      </c>
    </row>
    <row r="422">
      <c r="A422">
        <v>3138746</v>
      </c>
      <c r="B422">
        <v>0.000</v>
      </c>
      <c r="C422" t="inlineStr">
        <is>
          <t xml:space="preserve">Left</t>
        </is>
      </c>
      <c r="D422" t="inlineStr">
        <is>
          <t xml:space="preserve">Top</t>
        </is>
      </c>
      <c r="E422" s="2">
        <v>0.6175</v>
      </c>
      <c r="F422" t="inlineStr">
        <is>
          <t xml:space="preserve">BEAM &lt;25 mm&gt;</t>
        </is>
      </c>
      <c r="G422" t="inlineStr">
        <is>
          <t xml:space="preserve">Level : 11 8TH LEVEL</t>
        </is>
      </c>
      <c r="H422" t="inlineStr">
        <is>
          <t xml:space="preserve">M30</t>
        </is>
      </c>
      <c r="I422">
        <v>250.000</v>
      </c>
      <c r="J422">
        <v>600.000</v>
      </c>
      <c r="K422">
        <v>3089024</v>
      </c>
      <c r="L422">
        <v>600.000</v>
      </c>
      <c r="M422" s="2">
        <v>0.0825</v>
      </c>
      <c r="N422">
        <v>0.000</v>
      </c>
      <c r="O422" t="inlineStr">
        <is>
          <t xml:space="preserve">BEAM &lt;25 mm&gt;</t>
        </is>
      </c>
      <c r="P422" t="inlineStr">
        <is>
          <t xml:space="preserve">New Construction</t>
        </is>
      </c>
      <c r="Q422" t="inlineStr">
        <is>
          <t xml:space="preserve">B(d) - 250 X 550</t>
        </is>
      </c>
      <c r="R422" t="inlineStr">
        <is>
          <t xml:space="preserve">0.08 m³</t>
        </is>
      </c>
      <c r="S422" t="inlineStr">
        <is>
          <t xml:space="preserve">Concrete-Rectangular Beam</t>
        </is>
      </c>
      <c r="T422">
        <v>26650.000</v>
      </c>
      <c r="U422" t="inlineStr">
        <is>
          <t xml:space="preserve">Structural Framing</t>
        </is>
      </c>
      <c r="V422" t="inlineStr">
        <is>
          <t xml:space="preserve">BEAM &lt;25 mm&gt;</t>
        </is>
      </c>
      <c r="W422">
        <v>26650.000</v>
      </c>
      <c r="X422">
        <v>550.000</v>
      </c>
      <c r="Y422" t="inlineStr">
        <is>
          <t xml:space="preserve">No</t>
        </is>
      </c>
      <c r="Z422" t="inlineStr">
        <is>
          <t xml:space="preserve">Other</t>
        </is>
      </c>
      <c r="AA422">
        <v>0.000</v>
      </c>
      <c r="AB422" s="2">
        <v>0.6</v>
      </c>
      <c r="AC422">
        <v>0.000</v>
      </c>
      <c r="AD422" s="2">
        <v>1</v>
      </c>
      <c r="AE422" t="inlineStr">
        <is>
          <t xml:space="preserve">RCC_BEAM</t>
        </is>
      </c>
      <c r="AF422" t="inlineStr">
        <is>
          <t xml:space="preserve">B10</t>
        </is>
      </c>
      <c r="AG422" t="inlineStr">
        <is>
          <t xml:space="preserve">11 8TH LEVEL</t>
        </is>
      </c>
      <c r="AH422" t="inlineStr">
        <is>
          <t xml:space="preserve">One or two joins disabled</t>
        </is>
      </c>
      <c r="AI422" t="inlineStr">
        <is>
          <t xml:space="preserve">Normal</t>
        </is>
      </c>
      <c r="AJ422">
        <v>26100.000</v>
      </c>
      <c r="AK422" t="inlineStr">
        <is>
          <t xml:space="preserve">Concrete-Rectangular Beam: B(d) - 250 X 550</t>
        </is>
      </c>
      <c r="AL422" t="inlineStr">
        <is>
          <t xml:space="preserve">2RDRO$xg1Fg9lPMfKNbKAo</t>
        </is>
      </c>
      <c r="AM422" t="inlineStr">
        <is>
          <t xml:space="preserve"/>
        </is>
      </c>
      <c r="AN422" t="inlineStr">
        <is>
          <t xml:space="preserve">Uniform</t>
        </is>
      </c>
      <c r="AO422" t="inlineStr">
        <is>
          <t xml:space="preserve">By Type</t>
        </is>
      </c>
      <c r="AP422" t="inlineStr">
        <is>
          <t xml:space="preserve">0.00°</t>
        </is>
      </c>
    </row>
    <row r="423">
      <c r="A423">
        <v>3138748</v>
      </c>
      <c r="B423">
        <v>0.000</v>
      </c>
      <c r="C423" t="inlineStr">
        <is>
          <t xml:space="preserve">Left</t>
        </is>
      </c>
      <c r="D423" t="inlineStr">
        <is>
          <t xml:space="preserve">Top</t>
        </is>
      </c>
      <c r="E423" s="2">
        <v>4.0575</v>
      </c>
      <c r="F423" t="inlineStr">
        <is>
          <t xml:space="preserve"/>
        </is>
      </c>
      <c r="G423" t="inlineStr">
        <is>
          <t xml:space="preserve">Level : 11 8TH LEVEL</t>
        </is>
      </c>
      <c r="H423" t="inlineStr">
        <is>
          <t xml:space="preserve">M30</t>
        </is>
      </c>
      <c r="I423">
        <v>250.000</v>
      </c>
      <c r="J423">
        <v>4900.000</v>
      </c>
      <c r="K423">
        <v>3089024</v>
      </c>
      <c r="L423">
        <v>4900.000</v>
      </c>
      <c r="M423" s="2">
        <v>0.6738</v>
      </c>
      <c r="N423">
        <v>0.000</v>
      </c>
      <c r="O423" t="inlineStr">
        <is>
          <t xml:space="preserve">BEAM &lt;25 mm&gt;</t>
        </is>
      </c>
      <c r="P423" t="inlineStr">
        <is>
          <t xml:space="preserve">New Construction</t>
        </is>
      </c>
      <c r="Q423" t="inlineStr">
        <is>
          <t xml:space="preserve">B(d) - 250 X 550</t>
        </is>
      </c>
      <c r="R423" t="inlineStr">
        <is>
          <t xml:space="preserve">0.67 m³</t>
        </is>
      </c>
      <c r="S423" t="inlineStr">
        <is>
          <t xml:space="preserve">Concrete-Rectangular Beam</t>
        </is>
      </c>
      <c r="T423">
        <v>26650.000</v>
      </c>
      <c r="U423" t="inlineStr">
        <is>
          <t xml:space="preserve">Structural Framing</t>
        </is>
      </c>
      <c r="V423" t="inlineStr">
        <is>
          <t xml:space="preserve">BEAM &lt;25 mm&gt;</t>
        </is>
      </c>
      <c r="W423">
        <v>26650.000</v>
      </c>
      <c r="X423">
        <v>550.000</v>
      </c>
      <c r="Y423" t="inlineStr">
        <is>
          <t xml:space="preserve">No</t>
        </is>
      </c>
      <c r="Z423" t="inlineStr">
        <is>
          <t xml:space="preserve">Other</t>
        </is>
      </c>
      <c r="AA423">
        <v>0.000</v>
      </c>
      <c r="AB423" s="2">
        <v>4.9</v>
      </c>
      <c r="AC423">
        <v>0.000</v>
      </c>
      <c r="AD423" s="2">
        <v>1</v>
      </c>
      <c r="AE423" t="inlineStr">
        <is>
          <t xml:space="preserve">RCC_BEAM</t>
        </is>
      </c>
      <c r="AF423" t="inlineStr">
        <is>
          <t xml:space="preserve">B11</t>
        </is>
      </c>
      <c r="AG423" t="inlineStr">
        <is>
          <t xml:space="preserve">11 8TH LEVEL</t>
        </is>
      </c>
      <c r="AH423" t="inlineStr">
        <is>
          <t xml:space="preserve">One or two joins disabled</t>
        </is>
      </c>
      <c r="AI423" t="inlineStr">
        <is>
          <t xml:space="preserve">Normal</t>
        </is>
      </c>
      <c r="AJ423">
        <v>26100.000</v>
      </c>
      <c r="AK423" t="inlineStr">
        <is>
          <t xml:space="preserve">Concrete-Rectangular Beam: B(d) - 250 X 550</t>
        </is>
      </c>
      <c r="AL423" t="inlineStr">
        <is>
          <t xml:space="preserve">2RDRO$xg1Fg9lPMfKNbKAq</t>
        </is>
      </c>
      <c r="AM423" t="inlineStr">
        <is>
          <t xml:space="preserve"/>
        </is>
      </c>
      <c r="AN423" t="inlineStr">
        <is>
          <t xml:space="preserve">Uniform</t>
        </is>
      </c>
      <c r="AO423" t="inlineStr">
        <is>
          <t xml:space="preserve">By Type</t>
        </is>
      </c>
      <c r="AP423" t="inlineStr">
        <is>
          <t xml:space="preserve">0.00°</t>
        </is>
      </c>
    </row>
    <row r="424">
      <c r="A424">
        <v>3138750</v>
      </c>
      <c r="B424">
        <v>0.000</v>
      </c>
      <c r="C424" t="inlineStr">
        <is>
          <t xml:space="preserve">Right</t>
        </is>
      </c>
      <c r="D424" t="inlineStr">
        <is>
          <t xml:space="preserve">Top</t>
        </is>
      </c>
      <c r="E424" s="2">
        <v>1.535</v>
      </c>
      <c r="F424" t="inlineStr">
        <is>
          <t xml:space="preserve">BEAM &lt;25 mm&gt;</t>
        </is>
      </c>
      <c r="G424" t="inlineStr">
        <is>
          <t xml:space="preserve">Level : 11 8TH LEVEL</t>
        </is>
      </c>
      <c r="H424" t="inlineStr">
        <is>
          <t xml:space="preserve">M30</t>
        </is>
      </c>
      <c r="I424">
        <v>200.000</v>
      </c>
      <c r="J424">
        <v>1900.000</v>
      </c>
      <c r="K424">
        <v>3089018</v>
      </c>
      <c r="L424">
        <v>1900.000</v>
      </c>
      <c r="M424" s="2">
        <v>0.209</v>
      </c>
      <c r="N424">
        <v>0.000</v>
      </c>
      <c r="O424" t="inlineStr">
        <is>
          <t xml:space="preserve">BEAM &lt;25 mm&gt;</t>
        </is>
      </c>
      <c r="P424" t="inlineStr">
        <is>
          <t xml:space="preserve">New Construction</t>
        </is>
      </c>
      <c r="Q424" t="inlineStr">
        <is>
          <t xml:space="preserve">B(a) - 200 X 550</t>
        </is>
      </c>
      <c r="R424" t="inlineStr">
        <is>
          <t xml:space="preserve">0.21 m³</t>
        </is>
      </c>
      <c r="S424" t="inlineStr">
        <is>
          <t xml:space="preserve">Concrete-Rectangular Beam</t>
        </is>
      </c>
      <c r="T424">
        <v>26650.000</v>
      </c>
      <c r="U424" t="inlineStr">
        <is>
          <t xml:space="preserve">Structural Framing</t>
        </is>
      </c>
      <c r="V424" t="inlineStr">
        <is>
          <t xml:space="preserve">BEAM &lt;25 mm&gt;</t>
        </is>
      </c>
      <c r="W424">
        <v>26650.000</v>
      </c>
      <c r="X424">
        <v>550.000</v>
      </c>
      <c r="Y424" t="inlineStr">
        <is>
          <t xml:space="preserve">No</t>
        </is>
      </c>
      <c r="Z424" t="inlineStr">
        <is>
          <t xml:space="preserve">Other</t>
        </is>
      </c>
      <c r="AA424">
        <v>0.000</v>
      </c>
      <c r="AB424" s="2">
        <v>1.9</v>
      </c>
      <c r="AC424">
        <v>0.000</v>
      </c>
      <c r="AD424" s="2">
        <v>1</v>
      </c>
      <c r="AE424" t="inlineStr">
        <is>
          <t xml:space="preserve">RCC_BEAM</t>
        </is>
      </c>
      <c r="AF424" t="inlineStr">
        <is>
          <t xml:space="preserve">B13</t>
        </is>
      </c>
      <c r="AG424" t="inlineStr">
        <is>
          <t xml:space="preserve">11 8TH LEVEL</t>
        </is>
      </c>
      <c r="AH424" t="inlineStr">
        <is>
          <t xml:space="preserve">One or two joins disabled</t>
        </is>
      </c>
      <c r="AI424" t="inlineStr">
        <is>
          <t xml:space="preserve">Normal</t>
        </is>
      </c>
      <c r="AJ424">
        <v>26100.000</v>
      </c>
      <c r="AK424" t="inlineStr">
        <is>
          <t xml:space="preserve">Concrete-Rectangular Beam: B(a) - 200 X 550</t>
        </is>
      </c>
      <c r="AL424" t="inlineStr">
        <is>
          <t xml:space="preserve">2RDRO$xg1Fg9lPMfKNbKAs</t>
        </is>
      </c>
      <c r="AM424" t="inlineStr">
        <is>
          <t xml:space="preserve"/>
        </is>
      </c>
      <c r="AN424" t="inlineStr">
        <is>
          <t xml:space="preserve">Uniform</t>
        </is>
      </c>
      <c r="AO424" t="inlineStr">
        <is>
          <t xml:space="preserve">By Type</t>
        </is>
      </c>
      <c r="AP424" t="inlineStr">
        <is>
          <t xml:space="preserve">0.00°</t>
        </is>
      </c>
    </row>
    <row r="425">
      <c r="A425">
        <v>3138752</v>
      </c>
      <c r="B425">
        <v>0.000</v>
      </c>
      <c r="C425" t="inlineStr">
        <is>
          <t xml:space="preserve">Left</t>
        </is>
      </c>
      <c r="D425" t="inlineStr">
        <is>
          <t xml:space="preserve">Top</t>
        </is>
      </c>
      <c r="E425" s="2">
        <v>1.4975</v>
      </c>
      <c r="F425" t="inlineStr">
        <is>
          <t xml:space="preserve">BEAM &lt;25 mm&gt;</t>
        </is>
      </c>
      <c r="G425" t="inlineStr">
        <is>
          <t xml:space="preserve">Level : 11 8TH LEVEL</t>
        </is>
      </c>
      <c r="H425" t="inlineStr">
        <is>
          <t xml:space="preserve">M30</t>
        </is>
      </c>
      <c r="I425">
        <v>200.000</v>
      </c>
      <c r="J425">
        <v>1850.000</v>
      </c>
      <c r="K425">
        <v>3089018</v>
      </c>
      <c r="L425">
        <v>1850.000</v>
      </c>
      <c r="M425" s="2">
        <v>0.2035</v>
      </c>
      <c r="N425">
        <v>0.000</v>
      </c>
      <c r="O425" t="inlineStr">
        <is>
          <t xml:space="preserve">BEAM &lt;25 mm&gt;</t>
        </is>
      </c>
      <c r="P425" t="inlineStr">
        <is>
          <t xml:space="preserve">New Construction</t>
        </is>
      </c>
      <c r="Q425" t="inlineStr">
        <is>
          <t xml:space="preserve">B(a) - 200 X 550</t>
        </is>
      </c>
      <c r="R425" t="inlineStr">
        <is>
          <t xml:space="preserve">0.20 m³</t>
        </is>
      </c>
      <c r="S425" t="inlineStr">
        <is>
          <t xml:space="preserve">Concrete-Rectangular Beam</t>
        </is>
      </c>
      <c r="T425">
        <v>26650.000</v>
      </c>
      <c r="U425" t="inlineStr">
        <is>
          <t xml:space="preserve">Structural Framing</t>
        </is>
      </c>
      <c r="V425" t="inlineStr">
        <is>
          <t xml:space="preserve">BEAM &lt;25 mm&gt;</t>
        </is>
      </c>
      <c r="W425">
        <v>26650.000</v>
      </c>
      <c r="X425">
        <v>550.000</v>
      </c>
      <c r="Y425" t="inlineStr">
        <is>
          <t xml:space="preserve">No</t>
        </is>
      </c>
      <c r="Z425" t="inlineStr">
        <is>
          <t xml:space="preserve">Other</t>
        </is>
      </c>
      <c r="AA425">
        <v>0.000</v>
      </c>
      <c r="AB425" s="2">
        <v>1.85</v>
      </c>
      <c r="AC425">
        <v>0.000</v>
      </c>
      <c r="AD425" s="2">
        <v>1</v>
      </c>
      <c r="AE425" t="inlineStr">
        <is>
          <t xml:space="preserve">RCC_BEAM</t>
        </is>
      </c>
      <c r="AF425" t="inlineStr">
        <is>
          <t xml:space="preserve">B39</t>
        </is>
      </c>
      <c r="AG425" t="inlineStr">
        <is>
          <t xml:space="preserve">11 8TH LEVEL</t>
        </is>
      </c>
      <c r="AH425" t="inlineStr">
        <is>
          <t xml:space="preserve">One or two joins disabled</t>
        </is>
      </c>
      <c r="AI425" t="inlineStr">
        <is>
          <t xml:space="preserve">Normal</t>
        </is>
      </c>
      <c r="AJ425">
        <v>26100.000</v>
      </c>
      <c r="AK425" t="inlineStr">
        <is>
          <t xml:space="preserve">Concrete-Rectangular Beam: B(a) - 200 X 550</t>
        </is>
      </c>
      <c r="AL425" t="inlineStr">
        <is>
          <t xml:space="preserve">2RDRO$xg1Fg9lPMfKNbKB8</t>
        </is>
      </c>
      <c r="AM425" t="inlineStr">
        <is>
          <t xml:space="preserve"/>
        </is>
      </c>
      <c r="AN425" t="inlineStr">
        <is>
          <t xml:space="preserve">Uniform</t>
        </is>
      </c>
      <c r="AO425" t="inlineStr">
        <is>
          <t xml:space="preserve">By Type</t>
        </is>
      </c>
      <c r="AP425" t="inlineStr">
        <is>
          <t xml:space="preserve">0.00°</t>
        </is>
      </c>
    </row>
    <row r="426">
      <c r="A426">
        <v>3138754</v>
      </c>
      <c r="B426">
        <v>0.000</v>
      </c>
      <c r="C426" t="inlineStr">
        <is>
          <t xml:space="preserve">Right</t>
        </is>
      </c>
      <c r="D426" t="inlineStr">
        <is>
          <t xml:space="preserve">Top</t>
        </is>
      </c>
      <c r="E426" s="2">
        <v>2.735</v>
      </c>
      <c r="F426" t="inlineStr">
        <is>
          <t xml:space="preserve">BEAM &lt;25 mm&gt;</t>
        </is>
      </c>
      <c r="G426" t="inlineStr">
        <is>
          <t xml:space="preserve">Level : 11 8TH LEVEL</t>
        </is>
      </c>
      <c r="H426" t="inlineStr">
        <is>
          <t xml:space="preserve">M30</t>
        </is>
      </c>
      <c r="I426">
        <v>200.000</v>
      </c>
      <c r="J426">
        <v>3500.000</v>
      </c>
      <c r="K426">
        <v>3089018</v>
      </c>
      <c r="L426">
        <v>3500.000</v>
      </c>
      <c r="M426" s="2">
        <v>0.385</v>
      </c>
      <c r="N426">
        <v>0.000</v>
      </c>
      <c r="O426" t="inlineStr">
        <is>
          <t xml:space="preserve">BEAM &lt;25 mm&gt;</t>
        </is>
      </c>
      <c r="P426" t="inlineStr">
        <is>
          <t xml:space="preserve">New Construction</t>
        </is>
      </c>
      <c r="Q426" t="inlineStr">
        <is>
          <t xml:space="preserve">B(a) - 200 X 550</t>
        </is>
      </c>
      <c r="R426" t="inlineStr">
        <is>
          <t xml:space="preserve">0.39 m³</t>
        </is>
      </c>
      <c r="S426" t="inlineStr">
        <is>
          <t xml:space="preserve">Concrete-Rectangular Beam</t>
        </is>
      </c>
      <c r="T426">
        <v>26650.000</v>
      </c>
      <c r="U426" t="inlineStr">
        <is>
          <t xml:space="preserve">Structural Framing</t>
        </is>
      </c>
      <c r="V426" t="inlineStr">
        <is>
          <t xml:space="preserve">BEAM &lt;25 mm&gt;</t>
        </is>
      </c>
      <c r="W426">
        <v>26650.000</v>
      </c>
      <c r="X426">
        <v>550.000</v>
      </c>
      <c r="Y426" t="inlineStr">
        <is>
          <t xml:space="preserve">No</t>
        </is>
      </c>
      <c r="Z426" t="inlineStr">
        <is>
          <t xml:space="preserve">Other</t>
        </is>
      </c>
      <c r="AA426">
        <v>0.000</v>
      </c>
      <c r="AB426" s="2">
        <v>3.5</v>
      </c>
      <c r="AC426">
        <v>0.000</v>
      </c>
      <c r="AD426" s="2">
        <v>1</v>
      </c>
      <c r="AE426" t="inlineStr">
        <is>
          <t xml:space="preserve">RCC_BEAM</t>
        </is>
      </c>
      <c r="AF426" t="inlineStr">
        <is>
          <t xml:space="preserve">B25</t>
        </is>
      </c>
      <c r="AG426" t="inlineStr">
        <is>
          <t xml:space="preserve">11 8TH LEVEL</t>
        </is>
      </c>
      <c r="AH426" t="inlineStr">
        <is>
          <t xml:space="preserve">One or two joins disabled</t>
        </is>
      </c>
      <c r="AI426" t="inlineStr">
        <is>
          <t xml:space="preserve">Normal</t>
        </is>
      </c>
      <c r="AJ426">
        <v>26100.000</v>
      </c>
      <c r="AK426" t="inlineStr">
        <is>
          <t xml:space="preserve">Concrete-Rectangular Beam: B(a) - 200 X 550</t>
        </is>
      </c>
      <c r="AL426" t="inlineStr">
        <is>
          <t xml:space="preserve">2RDRO$xg1Fg9lPMfKNbKBA</t>
        </is>
      </c>
      <c r="AM426" t="inlineStr">
        <is>
          <t xml:space="preserve"/>
        </is>
      </c>
      <c r="AN426" t="inlineStr">
        <is>
          <t xml:space="preserve">Uniform</t>
        </is>
      </c>
      <c r="AO426" t="inlineStr">
        <is>
          <t xml:space="preserve">By Type</t>
        </is>
      </c>
      <c r="AP426" t="inlineStr">
        <is>
          <t xml:space="preserve">0.00°</t>
        </is>
      </c>
    </row>
    <row r="427">
      <c r="A427">
        <v>3138756</v>
      </c>
      <c r="B427">
        <v>0.000</v>
      </c>
      <c r="C427" t="inlineStr">
        <is>
          <t xml:space="preserve">Left</t>
        </is>
      </c>
      <c r="D427" t="inlineStr">
        <is>
          <t xml:space="preserve">Top</t>
        </is>
      </c>
      <c r="E427" s="2">
        <v>3.0025</v>
      </c>
      <c r="F427" t="inlineStr">
        <is>
          <t xml:space="preserve">BEAM &lt;25 mm&gt;</t>
        </is>
      </c>
      <c r="G427" t="inlineStr">
        <is>
          <t xml:space="preserve">Level : 11 8TH LEVEL</t>
        </is>
      </c>
      <c r="H427" t="inlineStr">
        <is>
          <t xml:space="preserve">M30</t>
        </is>
      </c>
      <c r="I427">
        <v>250.000</v>
      </c>
      <c r="J427">
        <v>3750.000</v>
      </c>
      <c r="K427">
        <v>3089024</v>
      </c>
      <c r="L427">
        <v>3750.000</v>
      </c>
      <c r="M427" s="2">
        <v>0.4414</v>
      </c>
      <c r="N427">
        <v>0.000</v>
      </c>
      <c r="O427" t="inlineStr">
        <is>
          <t xml:space="preserve">BEAM &lt;25 mm&gt;</t>
        </is>
      </c>
      <c r="P427" t="inlineStr">
        <is>
          <t xml:space="preserve">New Construction</t>
        </is>
      </c>
      <c r="Q427" t="inlineStr">
        <is>
          <t xml:space="preserve">B(d) - 250 X 550</t>
        </is>
      </c>
      <c r="R427" t="inlineStr">
        <is>
          <t xml:space="preserve">0.44 m³</t>
        </is>
      </c>
      <c r="S427" t="inlineStr">
        <is>
          <t xml:space="preserve">Concrete-Rectangular Beam</t>
        </is>
      </c>
      <c r="T427">
        <v>26650.000</v>
      </c>
      <c r="U427" t="inlineStr">
        <is>
          <t xml:space="preserve">Structural Framing</t>
        </is>
      </c>
      <c r="V427" t="inlineStr">
        <is>
          <t xml:space="preserve">BEAM &lt;25 mm&gt;</t>
        </is>
      </c>
      <c r="W427">
        <v>26650.000</v>
      </c>
      <c r="X427">
        <v>550.000</v>
      </c>
      <c r="Y427" t="inlineStr">
        <is>
          <t xml:space="preserve">No</t>
        </is>
      </c>
      <c r="Z427" t="inlineStr">
        <is>
          <t xml:space="preserve">Other</t>
        </is>
      </c>
      <c r="AA427">
        <v>0.000</v>
      </c>
      <c r="AB427" s="2">
        <v>3.75</v>
      </c>
      <c r="AC427">
        <v>0.000</v>
      </c>
      <c r="AD427" s="2">
        <v>1</v>
      </c>
      <c r="AE427" t="inlineStr">
        <is>
          <t xml:space="preserve">RCC_BEAM</t>
        </is>
      </c>
      <c r="AF427" t="inlineStr">
        <is>
          <t xml:space="preserve">B33</t>
        </is>
      </c>
      <c r="AG427" t="inlineStr">
        <is>
          <t xml:space="preserve">11 8TH LEVEL</t>
        </is>
      </c>
      <c r="AH427" t="inlineStr">
        <is>
          <t xml:space="preserve">One or two joins disabled</t>
        </is>
      </c>
      <c r="AI427" t="inlineStr">
        <is>
          <t xml:space="preserve">Normal</t>
        </is>
      </c>
      <c r="AJ427">
        <v>26100.000</v>
      </c>
      <c r="AK427" t="inlineStr">
        <is>
          <t xml:space="preserve">Concrete-Rectangular Beam: B(d) - 250 X 550</t>
        </is>
      </c>
      <c r="AL427" t="inlineStr">
        <is>
          <t xml:space="preserve">2RDRO$xg1Fg9lPMfKNbKBC</t>
        </is>
      </c>
      <c r="AM427" t="inlineStr">
        <is>
          <t xml:space="preserve"/>
        </is>
      </c>
      <c r="AN427" t="inlineStr">
        <is>
          <t xml:space="preserve">Uniform</t>
        </is>
      </c>
      <c r="AO427" t="inlineStr">
        <is>
          <t xml:space="preserve">By Type</t>
        </is>
      </c>
      <c r="AP427" t="inlineStr">
        <is>
          <t xml:space="preserve">0.00°</t>
        </is>
      </c>
    </row>
    <row r="428">
      <c r="A428">
        <v>3138758</v>
      </c>
      <c r="B428">
        <v>0.000</v>
      </c>
      <c r="C428" t="inlineStr">
        <is>
          <t xml:space="preserve">Left</t>
        </is>
      </c>
      <c r="D428" t="inlineStr">
        <is>
          <t xml:space="preserve">Top</t>
        </is>
      </c>
      <c r="E428" s="2">
        <v>3.935</v>
      </c>
      <c r="F428" t="inlineStr">
        <is>
          <t xml:space="preserve">BEAM &lt;25 mm&gt;</t>
        </is>
      </c>
      <c r="G428" t="inlineStr">
        <is>
          <t xml:space="preserve">Level : 11 8TH LEVEL</t>
        </is>
      </c>
      <c r="H428" t="inlineStr">
        <is>
          <t xml:space="preserve">M30</t>
        </is>
      </c>
      <c r="I428">
        <v>200.000</v>
      </c>
      <c r="J428">
        <v>5100.000</v>
      </c>
      <c r="K428">
        <v>3089018</v>
      </c>
      <c r="L428">
        <v>5100.000</v>
      </c>
      <c r="M428" s="2">
        <v>0.561</v>
      </c>
      <c r="N428">
        <v>0.000</v>
      </c>
      <c r="O428" t="inlineStr">
        <is>
          <t xml:space="preserve">BEAM &lt;25 mm&gt;</t>
        </is>
      </c>
      <c r="P428" t="inlineStr">
        <is>
          <t xml:space="preserve">New Construction</t>
        </is>
      </c>
      <c r="Q428" t="inlineStr">
        <is>
          <t xml:space="preserve">B(a) - 200 X 550</t>
        </is>
      </c>
      <c r="R428" t="inlineStr">
        <is>
          <t xml:space="preserve">0.56 m³</t>
        </is>
      </c>
      <c r="S428" t="inlineStr">
        <is>
          <t xml:space="preserve">Concrete-Rectangular Beam</t>
        </is>
      </c>
      <c r="T428">
        <v>26650.000</v>
      </c>
      <c r="U428" t="inlineStr">
        <is>
          <t xml:space="preserve">Structural Framing</t>
        </is>
      </c>
      <c r="V428" t="inlineStr">
        <is>
          <t xml:space="preserve">BEAM &lt;25 mm&gt;</t>
        </is>
      </c>
      <c r="W428">
        <v>26650.000</v>
      </c>
      <c r="X428">
        <v>550.000</v>
      </c>
      <c r="Y428" t="inlineStr">
        <is>
          <t xml:space="preserve">No</t>
        </is>
      </c>
      <c r="Z428" t="inlineStr">
        <is>
          <t xml:space="preserve">Other</t>
        </is>
      </c>
      <c r="AA428">
        <v>0.000</v>
      </c>
      <c r="AB428" s="2">
        <v>5.1</v>
      </c>
      <c r="AC428">
        <v>0.000</v>
      </c>
      <c r="AD428" s="2">
        <v>1</v>
      </c>
      <c r="AE428" t="inlineStr">
        <is>
          <t xml:space="preserve">RCC_BEAM</t>
        </is>
      </c>
      <c r="AF428" t="inlineStr">
        <is>
          <t xml:space="preserve">B38</t>
        </is>
      </c>
      <c r="AG428" t="inlineStr">
        <is>
          <t xml:space="preserve">11 8TH LEVEL</t>
        </is>
      </c>
      <c r="AH428" t="inlineStr">
        <is>
          <t xml:space="preserve">One or two joins disabled</t>
        </is>
      </c>
      <c r="AI428" t="inlineStr">
        <is>
          <t xml:space="preserve">Normal</t>
        </is>
      </c>
      <c r="AJ428">
        <v>26100.000</v>
      </c>
      <c r="AK428" t="inlineStr">
        <is>
          <t xml:space="preserve">Concrete-Rectangular Beam: B(a) - 200 X 550</t>
        </is>
      </c>
      <c r="AL428" t="inlineStr">
        <is>
          <t xml:space="preserve">2RDRO$xg1Fg9lPMfKNbKBE</t>
        </is>
      </c>
      <c r="AM428" t="inlineStr">
        <is>
          <t xml:space="preserve"/>
        </is>
      </c>
      <c r="AN428" t="inlineStr">
        <is>
          <t xml:space="preserve">Uniform</t>
        </is>
      </c>
      <c r="AO428" t="inlineStr">
        <is>
          <t xml:space="preserve">By Type</t>
        </is>
      </c>
      <c r="AP428" t="inlineStr">
        <is>
          <t xml:space="preserve">0.00°</t>
        </is>
      </c>
    </row>
    <row r="429">
      <c r="A429">
        <v>3138760</v>
      </c>
      <c r="B429">
        <v>0.000</v>
      </c>
      <c r="C429" t="inlineStr">
        <is>
          <t xml:space="preserve">Left</t>
        </is>
      </c>
      <c r="D429" t="inlineStr">
        <is>
          <t xml:space="preserve">Top</t>
        </is>
      </c>
      <c r="E429" s="2">
        <v>3.14</v>
      </c>
      <c r="F429" t="inlineStr">
        <is>
          <t xml:space="preserve">BEAM &lt;25 mm&gt;</t>
        </is>
      </c>
      <c r="G429" t="inlineStr">
        <is>
          <t xml:space="preserve">Level : 11 8TH LEVEL</t>
        </is>
      </c>
      <c r="H429" t="inlineStr">
        <is>
          <t xml:space="preserve">M30</t>
        </is>
      </c>
      <c r="I429">
        <v>200.000</v>
      </c>
      <c r="J429">
        <v>4050.000</v>
      </c>
      <c r="K429">
        <v>3089018</v>
      </c>
      <c r="L429">
        <v>4050.000</v>
      </c>
      <c r="M429" s="2">
        <v>0.4414</v>
      </c>
      <c r="N429">
        <v>0.000</v>
      </c>
      <c r="O429" t="inlineStr">
        <is>
          <t xml:space="preserve">BEAM &lt;25 mm&gt;</t>
        </is>
      </c>
      <c r="P429" t="inlineStr">
        <is>
          <t xml:space="preserve">New Construction</t>
        </is>
      </c>
      <c r="Q429" t="inlineStr">
        <is>
          <t xml:space="preserve">B(a) - 200 X 550</t>
        </is>
      </c>
      <c r="R429" t="inlineStr">
        <is>
          <t xml:space="preserve">0.44 m³</t>
        </is>
      </c>
      <c r="S429" t="inlineStr">
        <is>
          <t xml:space="preserve">Concrete-Rectangular Beam</t>
        </is>
      </c>
      <c r="T429">
        <v>26650.000</v>
      </c>
      <c r="U429" t="inlineStr">
        <is>
          <t xml:space="preserve">Structural Framing</t>
        </is>
      </c>
      <c r="V429" t="inlineStr">
        <is>
          <t xml:space="preserve">BEAM &lt;25 mm&gt;</t>
        </is>
      </c>
      <c r="W429">
        <v>26650.000</v>
      </c>
      <c r="X429">
        <v>550.000</v>
      </c>
      <c r="Y429" t="inlineStr">
        <is>
          <t xml:space="preserve">No</t>
        </is>
      </c>
      <c r="Z429" t="inlineStr">
        <is>
          <t xml:space="preserve">Other</t>
        </is>
      </c>
      <c r="AA429">
        <v>0.000</v>
      </c>
      <c r="AB429" s="2">
        <v>4.05</v>
      </c>
      <c r="AC429">
        <v>0.000</v>
      </c>
      <c r="AD429" s="2">
        <v>1</v>
      </c>
      <c r="AE429" t="inlineStr">
        <is>
          <t xml:space="preserve">RCC_BEAM</t>
        </is>
      </c>
      <c r="AF429" t="inlineStr">
        <is>
          <t xml:space="preserve">B14</t>
        </is>
      </c>
      <c r="AG429" t="inlineStr">
        <is>
          <t xml:space="preserve">11 8TH LEVEL</t>
        </is>
      </c>
      <c r="AH429" t="inlineStr">
        <is>
          <t xml:space="preserve">One or two joins disabled</t>
        </is>
      </c>
      <c r="AI429" t="inlineStr">
        <is>
          <t xml:space="preserve">Normal</t>
        </is>
      </c>
      <c r="AJ429">
        <v>26100.000</v>
      </c>
      <c r="AK429" t="inlineStr">
        <is>
          <t xml:space="preserve">Concrete-Rectangular Beam: B(a) - 200 X 550</t>
        </is>
      </c>
      <c r="AL429" t="inlineStr">
        <is>
          <t xml:space="preserve">2RDRO$xg1Fg9lPMfKNbKB0</t>
        </is>
      </c>
      <c r="AM429" t="inlineStr">
        <is>
          <t xml:space="preserve"/>
        </is>
      </c>
      <c r="AN429" t="inlineStr">
        <is>
          <t xml:space="preserve">Uniform</t>
        </is>
      </c>
      <c r="AO429" t="inlineStr">
        <is>
          <t xml:space="preserve">By Type</t>
        </is>
      </c>
      <c r="AP429" t="inlineStr">
        <is>
          <t xml:space="preserve">0.00°</t>
        </is>
      </c>
    </row>
    <row r="430">
      <c r="A430">
        <v>3138762</v>
      </c>
      <c r="B430">
        <v>0.000</v>
      </c>
      <c r="C430" t="inlineStr">
        <is>
          <t xml:space="preserve">Left</t>
        </is>
      </c>
      <c r="D430" t="inlineStr">
        <is>
          <t xml:space="preserve">Top</t>
        </is>
      </c>
      <c r="E430" s="2">
        <v>1.16</v>
      </c>
      <c r="F430" t="inlineStr">
        <is>
          <t xml:space="preserve">BEAM &lt;25 mm&gt;</t>
        </is>
      </c>
      <c r="G430" t="inlineStr">
        <is>
          <t xml:space="preserve">Level : 11 8TH LEVEL</t>
        </is>
      </c>
      <c r="H430" t="inlineStr">
        <is>
          <t xml:space="preserve">M30</t>
        </is>
      </c>
      <c r="I430">
        <v>200.000</v>
      </c>
      <c r="J430">
        <v>1400.000</v>
      </c>
      <c r="K430">
        <v>3089018</v>
      </c>
      <c r="L430">
        <v>1400.000</v>
      </c>
      <c r="M430" s="2">
        <v>0.154</v>
      </c>
      <c r="N430">
        <v>0.000</v>
      </c>
      <c r="O430" t="inlineStr">
        <is>
          <t xml:space="preserve">BEAM &lt;25 mm&gt;</t>
        </is>
      </c>
      <c r="P430" t="inlineStr">
        <is>
          <t xml:space="preserve">New Construction</t>
        </is>
      </c>
      <c r="Q430" t="inlineStr">
        <is>
          <t xml:space="preserve">B(a) - 200 X 550</t>
        </is>
      </c>
      <c r="R430" t="inlineStr">
        <is>
          <t xml:space="preserve">0.15 m³</t>
        </is>
      </c>
      <c r="S430" t="inlineStr">
        <is>
          <t xml:space="preserve">Concrete-Rectangular Beam</t>
        </is>
      </c>
      <c r="T430">
        <v>26650.000</v>
      </c>
      <c r="U430" t="inlineStr">
        <is>
          <t xml:space="preserve">Structural Framing</t>
        </is>
      </c>
      <c r="V430" t="inlineStr">
        <is>
          <t xml:space="preserve">BEAM &lt;25 mm&gt;</t>
        </is>
      </c>
      <c r="W430">
        <v>26650.000</v>
      </c>
      <c r="X430">
        <v>550.000</v>
      </c>
      <c r="Y430" t="inlineStr">
        <is>
          <t xml:space="preserve">No</t>
        </is>
      </c>
      <c r="Z430" t="inlineStr">
        <is>
          <t xml:space="preserve">Other</t>
        </is>
      </c>
      <c r="AA430">
        <v>0.000</v>
      </c>
      <c r="AB430" s="2">
        <v>1.4</v>
      </c>
      <c r="AC430">
        <v>0.000</v>
      </c>
      <c r="AD430" s="2">
        <v>1</v>
      </c>
      <c r="AE430" t="inlineStr">
        <is>
          <t xml:space="preserve">RCC_BEAM</t>
        </is>
      </c>
      <c r="AF430" t="inlineStr">
        <is>
          <t xml:space="preserve">B15</t>
        </is>
      </c>
      <c r="AG430" t="inlineStr">
        <is>
          <t xml:space="preserve">11 8TH LEVEL</t>
        </is>
      </c>
      <c r="AH430" t="inlineStr">
        <is>
          <t xml:space="preserve">One or two joins disabled</t>
        </is>
      </c>
      <c r="AI430" t="inlineStr">
        <is>
          <t xml:space="preserve">Normal</t>
        </is>
      </c>
      <c r="AJ430">
        <v>26100.000</v>
      </c>
      <c r="AK430" t="inlineStr">
        <is>
          <t xml:space="preserve">Concrete-Rectangular Beam: B(a) - 200 X 550</t>
        </is>
      </c>
      <c r="AL430" t="inlineStr">
        <is>
          <t xml:space="preserve">2RDRO$xg1Fg9lPMfKNbKB2</t>
        </is>
      </c>
      <c r="AM430" t="inlineStr">
        <is>
          <t xml:space="preserve"/>
        </is>
      </c>
      <c r="AN430" t="inlineStr">
        <is>
          <t xml:space="preserve">Uniform</t>
        </is>
      </c>
      <c r="AO430" t="inlineStr">
        <is>
          <t xml:space="preserve">By Type</t>
        </is>
      </c>
      <c r="AP430" t="inlineStr">
        <is>
          <t xml:space="preserve">0.00°</t>
        </is>
      </c>
    </row>
    <row r="431">
      <c r="A431">
        <v>3138764</v>
      </c>
      <c r="B431">
        <v>0.000</v>
      </c>
      <c r="C431" t="inlineStr">
        <is>
          <t xml:space="preserve">Left</t>
        </is>
      </c>
      <c r="D431" t="inlineStr">
        <is>
          <t xml:space="preserve">Top</t>
        </is>
      </c>
      <c r="E431" s="2">
        <v>7.475</v>
      </c>
      <c r="F431" t="inlineStr">
        <is>
          <t xml:space="preserve">BEAM &lt;25 mm&gt;</t>
        </is>
      </c>
      <c r="G431" t="inlineStr">
        <is>
          <t xml:space="preserve">Level : 11 8TH LEVEL</t>
        </is>
      </c>
      <c r="H431" t="inlineStr">
        <is>
          <t xml:space="preserve">M30</t>
        </is>
      </c>
      <c r="I431">
        <v>300.000</v>
      </c>
      <c r="J431">
        <v>8600.000</v>
      </c>
      <c r="K431">
        <v>3089020</v>
      </c>
      <c r="L431">
        <v>8600.000</v>
      </c>
      <c r="M431" s="2">
        <v>1.419</v>
      </c>
      <c r="N431">
        <v>0.000</v>
      </c>
      <c r="O431" t="inlineStr">
        <is>
          <t xml:space="preserve">BEAM &lt;25 mm&gt;</t>
        </is>
      </c>
      <c r="P431" t="inlineStr">
        <is>
          <t xml:space="preserve">New Construction</t>
        </is>
      </c>
      <c r="Q431" t="inlineStr">
        <is>
          <t xml:space="preserve">B(b) - 300 X 550</t>
        </is>
      </c>
      <c r="R431" t="inlineStr">
        <is>
          <t xml:space="preserve">1.42 m³</t>
        </is>
      </c>
      <c r="S431" t="inlineStr">
        <is>
          <t xml:space="preserve">Concrete-Rectangular Beam</t>
        </is>
      </c>
      <c r="T431">
        <v>26650.000</v>
      </c>
      <c r="U431" t="inlineStr">
        <is>
          <t xml:space="preserve">Structural Framing</t>
        </is>
      </c>
      <c r="V431" t="inlineStr">
        <is>
          <t xml:space="preserve">BEAM &lt;25 mm&gt;</t>
        </is>
      </c>
      <c r="W431">
        <v>26650.000</v>
      </c>
      <c r="X431">
        <v>550.000</v>
      </c>
      <c r="Y431" t="inlineStr">
        <is>
          <t xml:space="preserve">No</t>
        </is>
      </c>
      <c r="Z431" t="inlineStr">
        <is>
          <t xml:space="preserve">Other</t>
        </is>
      </c>
      <c r="AA431">
        <v>0.000</v>
      </c>
      <c r="AB431" s="2">
        <v>8.6</v>
      </c>
      <c r="AC431">
        <v>0.000</v>
      </c>
      <c r="AD431" s="2">
        <v>1</v>
      </c>
      <c r="AE431" t="inlineStr">
        <is>
          <t xml:space="preserve">RCC_BEAM</t>
        </is>
      </c>
      <c r="AF431" t="inlineStr">
        <is>
          <t xml:space="preserve">B17</t>
        </is>
      </c>
      <c r="AG431" t="inlineStr">
        <is>
          <t xml:space="preserve">11 8TH LEVEL</t>
        </is>
      </c>
      <c r="AH431" t="inlineStr">
        <is>
          <t xml:space="preserve">One or two joins disabled</t>
        </is>
      </c>
      <c r="AI431" t="inlineStr">
        <is>
          <t xml:space="preserve">Normal</t>
        </is>
      </c>
      <c r="AJ431">
        <v>26100.000</v>
      </c>
      <c r="AK431" t="inlineStr">
        <is>
          <t xml:space="preserve">Concrete-Rectangular Beam: B(b) - 300 X 550</t>
        </is>
      </c>
      <c r="AL431" t="inlineStr">
        <is>
          <t xml:space="preserve">2RDRO$xg1Fg9lPMfKNbKB4</t>
        </is>
      </c>
      <c r="AM431" t="inlineStr">
        <is>
          <t xml:space="preserve"/>
        </is>
      </c>
      <c r="AN431" t="inlineStr">
        <is>
          <t xml:space="preserve">Uniform</t>
        </is>
      </c>
      <c r="AO431" t="inlineStr">
        <is>
          <t xml:space="preserve">By Type</t>
        </is>
      </c>
      <c r="AP431" t="inlineStr">
        <is>
          <t xml:space="preserve">0.00°</t>
        </is>
      </c>
    </row>
    <row r="432">
      <c r="A432">
        <v>3138768</v>
      </c>
      <c r="B432">
        <v>0.000</v>
      </c>
      <c r="C432" t="inlineStr">
        <is>
          <t xml:space="preserve">Left</t>
        </is>
      </c>
      <c r="D432" t="inlineStr">
        <is>
          <t xml:space="preserve">Top</t>
        </is>
      </c>
      <c r="E432" s="2">
        <v>2.3975</v>
      </c>
      <c r="F432" t="inlineStr">
        <is>
          <t xml:space="preserve">BEAM &lt;25 mm&gt;</t>
        </is>
      </c>
      <c r="G432" t="inlineStr">
        <is>
          <t xml:space="preserve">Level : 11 8TH LEVEL</t>
        </is>
      </c>
      <c r="H432" t="inlineStr">
        <is>
          <t xml:space="preserve">M30</t>
        </is>
      </c>
      <c r="I432">
        <v>200.000</v>
      </c>
      <c r="J432">
        <v>3050.000</v>
      </c>
      <c r="K432">
        <v>3089018</v>
      </c>
      <c r="L432">
        <v>3050.000</v>
      </c>
      <c r="M432" s="2">
        <v>0.3355</v>
      </c>
      <c r="N432">
        <v>0.000</v>
      </c>
      <c r="O432" t="inlineStr">
        <is>
          <t xml:space="preserve">BEAM &lt;25 mm&gt;</t>
        </is>
      </c>
      <c r="P432" t="inlineStr">
        <is>
          <t xml:space="preserve">New Construction</t>
        </is>
      </c>
      <c r="Q432" t="inlineStr">
        <is>
          <t xml:space="preserve">B(a) - 200 X 550</t>
        </is>
      </c>
      <c r="R432" t="inlineStr">
        <is>
          <t xml:space="preserve">0.34 m³</t>
        </is>
      </c>
      <c r="S432" t="inlineStr">
        <is>
          <t xml:space="preserve">Concrete-Rectangular Beam</t>
        </is>
      </c>
      <c r="T432">
        <v>26650.000</v>
      </c>
      <c r="U432" t="inlineStr">
        <is>
          <t xml:space="preserve">Structural Framing</t>
        </is>
      </c>
      <c r="V432" t="inlineStr">
        <is>
          <t xml:space="preserve">BEAM &lt;25 mm&gt;</t>
        </is>
      </c>
      <c r="W432">
        <v>26650.000</v>
      </c>
      <c r="X432">
        <v>550.000</v>
      </c>
      <c r="Y432" t="inlineStr">
        <is>
          <t xml:space="preserve">No</t>
        </is>
      </c>
      <c r="Z432" t="inlineStr">
        <is>
          <t xml:space="preserve">Other</t>
        </is>
      </c>
      <c r="AA432">
        <v>0.000</v>
      </c>
      <c r="AB432" s="2">
        <v>3.05</v>
      </c>
      <c r="AC432">
        <v>0.000</v>
      </c>
      <c r="AD432" s="2">
        <v>1</v>
      </c>
      <c r="AE432" t="inlineStr">
        <is>
          <t xml:space="preserve">RCC_BEAM</t>
        </is>
      </c>
      <c r="AF432" t="inlineStr">
        <is>
          <t xml:space="preserve">B43</t>
        </is>
      </c>
      <c r="AG432" t="inlineStr">
        <is>
          <t xml:space="preserve">11 8TH LEVEL</t>
        </is>
      </c>
      <c r="AH432" t="inlineStr">
        <is>
          <t xml:space="preserve">One or two joins disabled</t>
        </is>
      </c>
      <c r="AI432" t="inlineStr">
        <is>
          <t xml:space="preserve">Normal</t>
        </is>
      </c>
      <c r="AJ432">
        <v>26100.000</v>
      </c>
      <c r="AK432" t="inlineStr">
        <is>
          <t xml:space="preserve">Concrete-Rectangular Beam: B(a) - 200 X 550</t>
        </is>
      </c>
      <c r="AL432" t="inlineStr">
        <is>
          <t xml:space="preserve">2RDRO$xg1Fg9lPMfKNbKBO</t>
        </is>
      </c>
      <c r="AM432" t="inlineStr">
        <is>
          <t xml:space="preserve"/>
        </is>
      </c>
      <c r="AN432" t="inlineStr">
        <is>
          <t xml:space="preserve">Uniform</t>
        </is>
      </c>
      <c r="AO432" t="inlineStr">
        <is>
          <t xml:space="preserve">By Type</t>
        </is>
      </c>
      <c r="AP432" t="inlineStr">
        <is>
          <t xml:space="preserve">0.00°</t>
        </is>
      </c>
    </row>
    <row r="433">
      <c r="A433">
        <v>3138770</v>
      </c>
      <c r="B433">
        <v>0.000</v>
      </c>
      <c r="C433" t="inlineStr">
        <is>
          <t xml:space="preserve">Right</t>
        </is>
      </c>
      <c r="D433" t="inlineStr">
        <is>
          <t xml:space="preserve">Top</t>
        </is>
      </c>
      <c r="E433" s="2">
        <v>2.96</v>
      </c>
      <c r="F433" t="inlineStr">
        <is>
          <t xml:space="preserve">BEAM &lt;25 mm&gt;</t>
        </is>
      </c>
      <c r="G433" t="inlineStr">
        <is>
          <t xml:space="preserve">Level : 11 8TH LEVEL</t>
        </is>
      </c>
      <c r="H433" t="inlineStr">
        <is>
          <t xml:space="preserve">M30</t>
        </is>
      </c>
      <c r="I433">
        <v>200.000</v>
      </c>
      <c r="J433">
        <v>3800.000</v>
      </c>
      <c r="K433">
        <v>3089018</v>
      </c>
      <c r="L433">
        <v>3800.000</v>
      </c>
      <c r="M433" s="2">
        <v>0.418</v>
      </c>
      <c r="N433">
        <v>0.000</v>
      </c>
      <c r="O433" t="inlineStr">
        <is>
          <t xml:space="preserve">BEAM &lt;25 mm&gt;</t>
        </is>
      </c>
      <c r="P433" t="inlineStr">
        <is>
          <t xml:space="preserve">New Construction</t>
        </is>
      </c>
      <c r="Q433" t="inlineStr">
        <is>
          <t xml:space="preserve">B(a) - 200 X 550</t>
        </is>
      </c>
      <c r="R433" t="inlineStr">
        <is>
          <t xml:space="preserve">0.42 m³</t>
        </is>
      </c>
      <c r="S433" t="inlineStr">
        <is>
          <t xml:space="preserve">Concrete-Rectangular Beam</t>
        </is>
      </c>
      <c r="T433">
        <v>26650.000</v>
      </c>
      <c r="U433" t="inlineStr">
        <is>
          <t xml:space="preserve">Structural Framing</t>
        </is>
      </c>
      <c r="V433" t="inlineStr">
        <is>
          <t xml:space="preserve">BEAM &lt;25 mm&gt;</t>
        </is>
      </c>
      <c r="W433">
        <v>26650.000</v>
      </c>
      <c r="X433">
        <v>550.000</v>
      </c>
      <c r="Y433" t="inlineStr">
        <is>
          <t xml:space="preserve">No</t>
        </is>
      </c>
      <c r="Z433" t="inlineStr">
        <is>
          <t xml:space="preserve">Other</t>
        </is>
      </c>
      <c r="AA433">
        <v>0.000</v>
      </c>
      <c r="AB433" s="2">
        <v>3.8</v>
      </c>
      <c r="AC433">
        <v>0.000</v>
      </c>
      <c r="AD433" s="2">
        <v>1</v>
      </c>
      <c r="AE433" t="inlineStr">
        <is>
          <t xml:space="preserve">RCC_BEAM</t>
        </is>
      </c>
      <c r="AF433" t="inlineStr">
        <is>
          <t xml:space="preserve">B16</t>
        </is>
      </c>
      <c r="AG433" t="inlineStr">
        <is>
          <t xml:space="preserve">11 8TH LEVEL</t>
        </is>
      </c>
      <c r="AH433" t="inlineStr">
        <is>
          <t xml:space="preserve">One or two joins disabled</t>
        </is>
      </c>
      <c r="AI433" t="inlineStr">
        <is>
          <t xml:space="preserve">Normal</t>
        </is>
      </c>
      <c r="AJ433">
        <v>26100.000</v>
      </c>
      <c r="AK433" t="inlineStr">
        <is>
          <t xml:space="preserve">Concrete-Rectangular Beam: B(a) - 200 X 550</t>
        </is>
      </c>
      <c r="AL433" t="inlineStr">
        <is>
          <t xml:space="preserve">2RDRO$xg1Fg9lPMfKNbKBQ</t>
        </is>
      </c>
      <c r="AM433" t="inlineStr">
        <is>
          <t xml:space="preserve"/>
        </is>
      </c>
      <c r="AN433" t="inlineStr">
        <is>
          <t xml:space="preserve">Uniform</t>
        </is>
      </c>
      <c r="AO433" t="inlineStr">
        <is>
          <t xml:space="preserve">By Type</t>
        </is>
      </c>
      <c r="AP433" t="inlineStr">
        <is>
          <t xml:space="preserve">0.00°</t>
        </is>
      </c>
    </row>
    <row r="434">
      <c r="A434">
        <v>3138772</v>
      </c>
      <c r="B434">
        <v>0.000</v>
      </c>
      <c r="C434" t="inlineStr">
        <is>
          <t xml:space="preserve">Left</t>
        </is>
      </c>
      <c r="D434" t="inlineStr">
        <is>
          <t xml:space="preserve">Top</t>
        </is>
      </c>
      <c r="E434" s="2">
        <v>1.91</v>
      </c>
      <c r="F434" t="inlineStr">
        <is>
          <t xml:space="preserve">BEAM &lt;25 mm&gt;</t>
        </is>
      </c>
      <c r="G434" t="inlineStr">
        <is>
          <t xml:space="preserve">Level : 11 8TH LEVEL</t>
        </is>
      </c>
      <c r="H434" t="inlineStr">
        <is>
          <t xml:space="preserve">M30</t>
        </is>
      </c>
      <c r="I434">
        <v>200.000</v>
      </c>
      <c r="J434">
        <v>2400.000</v>
      </c>
      <c r="K434">
        <v>3089018</v>
      </c>
      <c r="L434">
        <v>2400.000</v>
      </c>
      <c r="M434" s="2">
        <v>0.264</v>
      </c>
      <c r="N434">
        <v>0.000</v>
      </c>
      <c r="O434" t="inlineStr">
        <is>
          <t xml:space="preserve">BEAM &lt;25 mm&gt;</t>
        </is>
      </c>
      <c r="P434" t="inlineStr">
        <is>
          <t xml:space="preserve">New Construction</t>
        </is>
      </c>
      <c r="Q434" t="inlineStr">
        <is>
          <t xml:space="preserve">B(a) - 200 X 550</t>
        </is>
      </c>
      <c r="R434" t="inlineStr">
        <is>
          <t xml:space="preserve">0.26 m³</t>
        </is>
      </c>
      <c r="S434" t="inlineStr">
        <is>
          <t xml:space="preserve">Concrete-Rectangular Beam</t>
        </is>
      </c>
      <c r="T434">
        <v>26650.000</v>
      </c>
      <c r="U434" t="inlineStr">
        <is>
          <t xml:space="preserve">Structural Framing</t>
        </is>
      </c>
      <c r="V434" t="inlineStr">
        <is>
          <t xml:space="preserve">BEAM &lt;25 mm&gt;</t>
        </is>
      </c>
      <c r="W434">
        <v>26650.000</v>
      </c>
      <c r="X434">
        <v>550.000</v>
      </c>
      <c r="Y434" t="inlineStr">
        <is>
          <t xml:space="preserve">No</t>
        </is>
      </c>
      <c r="Z434" t="inlineStr">
        <is>
          <t xml:space="preserve">Other</t>
        </is>
      </c>
      <c r="AA434">
        <v>0.000</v>
      </c>
      <c r="AB434" s="2">
        <v>2.4</v>
      </c>
      <c r="AC434">
        <v>0.000</v>
      </c>
      <c r="AD434" s="2">
        <v>1</v>
      </c>
      <c r="AE434" t="inlineStr">
        <is>
          <t xml:space="preserve">RCC_BEAM</t>
        </is>
      </c>
      <c r="AF434" t="inlineStr">
        <is>
          <t xml:space="preserve">B49</t>
        </is>
      </c>
      <c r="AG434" t="inlineStr">
        <is>
          <t xml:space="preserve">11 8TH LEVEL</t>
        </is>
      </c>
      <c r="AH434" t="inlineStr">
        <is>
          <t xml:space="preserve">One or two joins disabled</t>
        </is>
      </c>
      <c r="AI434" t="inlineStr">
        <is>
          <t xml:space="preserve">Normal</t>
        </is>
      </c>
      <c r="AJ434">
        <v>26100.000</v>
      </c>
      <c r="AK434" t="inlineStr">
        <is>
          <t xml:space="preserve">Concrete-Rectangular Beam: B(a) - 200 X 550</t>
        </is>
      </c>
      <c r="AL434" t="inlineStr">
        <is>
          <t xml:space="preserve">2RDRO$xg1Fg9lPMfKNbKBS</t>
        </is>
      </c>
      <c r="AM434" t="inlineStr">
        <is>
          <t xml:space="preserve"/>
        </is>
      </c>
      <c r="AN434" t="inlineStr">
        <is>
          <t xml:space="preserve">Uniform</t>
        </is>
      </c>
      <c r="AO434" t="inlineStr">
        <is>
          <t xml:space="preserve">By Type</t>
        </is>
      </c>
      <c r="AP434" t="inlineStr">
        <is>
          <t xml:space="preserve">0.00°</t>
        </is>
      </c>
    </row>
    <row r="435">
      <c r="A435">
        <v>3138774</v>
      </c>
      <c r="B435">
        <v>0.000</v>
      </c>
      <c r="C435" t="inlineStr">
        <is>
          <t xml:space="preserve">Left</t>
        </is>
      </c>
      <c r="D435" t="inlineStr">
        <is>
          <t xml:space="preserve">Top</t>
        </is>
      </c>
      <c r="E435" s="2">
        <v>1.91</v>
      </c>
      <c r="F435" t="inlineStr">
        <is>
          <t xml:space="preserve">BEAM &lt;25 mm&gt;</t>
        </is>
      </c>
      <c r="G435" t="inlineStr">
        <is>
          <t xml:space="preserve">Level : 11 8TH LEVEL</t>
        </is>
      </c>
      <c r="H435" t="inlineStr">
        <is>
          <t xml:space="preserve">M30</t>
        </is>
      </c>
      <c r="I435">
        <v>200.000</v>
      </c>
      <c r="J435">
        <v>2400.000</v>
      </c>
      <c r="K435">
        <v>3089018</v>
      </c>
      <c r="L435">
        <v>2400.000</v>
      </c>
      <c r="M435" s="2">
        <v>0.264</v>
      </c>
      <c r="N435">
        <v>0.000</v>
      </c>
      <c r="O435" t="inlineStr">
        <is>
          <t xml:space="preserve">BEAM &lt;25 mm&gt;</t>
        </is>
      </c>
      <c r="P435" t="inlineStr">
        <is>
          <t xml:space="preserve">New Construction</t>
        </is>
      </c>
      <c r="Q435" t="inlineStr">
        <is>
          <t xml:space="preserve">B(a) - 200 X 550</t>
        </is>
      </c>
      <c r="R435" t="inlineStr">
        <is>
          <t xml:space="preserve">0.26 m³</t>
        </is>
      </c>
      <c r="S435" t="inlineStr">
        <is>
          <t xml:space="preserve">Concrete-Rectangular Beam</t>
        </is>
      </c>
      <c r="T435">
        <v>26650.000</v>
      </c>
      <c r="U435" t="inlineStr">
        <is>
          <t xml:space="preserve">Structural Framing</t>
        </is>
      </c>
      <c r="V435" t="inlineStr">
        <is>
          <t xml:space="preserve">BEAM &lt;25 mm&gt;</t>
        </is>
      </c>
      <c r="W435">
        <v>26650.000</v>
      </c>
      <c r="X435">
        <v>550.000</v>
      </c>
      <c r="Y435" t="inlineStr">
        <is>
          <t xml:space="preserve">No</t>
        </is>
      </c>
      <c r="Z435" t="inlineStr">
        <is>
          <t xml:space="preserve">Other</t>
        </is>
      </c>
      <c r="AA435">
        <v>0.000</v>
      </c>
      <c r="AB435" s="2">
        <v>2.4</v>
      </c>
      <c r="AC435">
        <v>0.000</v>
      </c>
      <c r="AD435" s="2">
        <v>1</v>
      </c>
      <c r="AE435" t="inlineStr">
        <is>
          <t xml:space="preserve">RCC_BEAM</t>
        </is>
      </c>
      <c r="AF435" t="inlineStr">
        <is>
          <t xml:space="preserve">B46</t>
        </is>
      </c>
      <c r="AG435" t="inlineStr">
        <is>
          <t xml:space="preserve">11 8TH LEVEL</t>
        </is>
      </c>
      <c r="AH435" t="inlineStr">
        <is>
          <t xml:space="preserve">One or two joins disabled</t>
        </is>
      </c>
      <c r="AI435" t="inlineStr">
        <is>
          <t xml:space="preserve">Normal</t>
        </is>
      </c>
      <c r="AJ435">
        <v>26100.000</v>
      </c>
      <c r="AK435" t="inlineStr">
        <is>
          <t xml:space="preserve">Concrete-Rectangular Beam: B(a) - 200 X 550</t>
        </is>
      </c>
      <c r="AL435" t="inlineStr">
        <is>
          <t xml:space="preserve">2RDRO$xg1Fg9lPMfKNbKBU</t>
        </is>
      </c>
      <c r="AM435" t="inlineStr">
        <is>
          <t xml:space="preserve"/>
        </is>
      </c>
      <c r="AN435" t="inlineStr">
        <is>
          <t xml:space="preserve">Uniform</t>
        </is>
      </c>
      <c r="AO435" t="inlineStr">
        <is>
          <t xml:space="preserve">By Type</t>
        </is>
      </c>
      <c r="AP435" t="inlineStr">
        <is>
          <t xml:space="preserve">0.00°</t>
        </is>
      </c>
    </row>
    <row r="436">
      <c r="A436">
        <v>3138776</v>
      </c>
      <c r="B436">
        <v>0.000</v>
      </c>
      <c r="C436" t="inlineStr">
        <is>
          <t xml:space="preserve">Right</t>
        </is>
      </c>
      <c r="D436" t="inlineStr">
        <is>
          <t xml:space="preserve">Top</t>
        </is>
      </c>
      <c r="E436" s="2">
        <v>4.055</v>
      </c>
      <c r="F436" t="inlineStr">
        <is>
          <t xml:space="preserve">BEAM &lt;25 mm&gt;</t>
        </is>
      </c>
      <c r="G436" t="inlineStr">
        <is>
          <t xml:space="preserve">Level : 11 8TH LEVEL</t>
        </is>
      </c>
      <c r="H436" t="inlineStr">
        <is>
          <t xml:space="preserve">M30</t>
        </is>
      </c>
      <c r="I436">
        <v>200.000</v>
      </c>
      <c r="J436">
        <v>5260.000</v>
      </c>
      <c r="K436">
        <v>3089018</v>
      </c>
      <c r="L436">
        <v>5260.000</v>
      </c>
      <c r="M436" s="2">
        <v>0.5786</v>
      </c>
      <c r="N436">
        <v>0.000</v>
      </c>
      <c r="O436" t="inlineStr">
        <is>
          <t xml:space="preserve">BEAM &lt;25 mm&gt;</t>
        </is>
      </c>
      <c r="P436" t="inlineStr">
        <is>
          <t xml:space="preserve">New Construction</t>
        </is>
      </c>
      <c r="Q436" t="inlineStr">
        <is>
          <t xml:space="preserve">B(a) - 200 X 550</t>
        </is>
      </c>
      <c r="R436" t="inlineStr">
        <is>
          <t xml:space="preserve">0.58 m³</t>
        </is>
      </c>
      <c r="S436" t="inlineStr">
        <is>
          <t xml:space="preserve">Concrete-Rectangular Beam</t>
        </is>
      </c>
      <c r="T436">
        <v>26650.000</v>
      </c>
      <c r="U436" t="inlineStr">
        <is>
          <t xml:space="preserve">Structural Framing</t>
        </is>
      </c>
      <c r="V436" t="inlineStr">
        <is>
          <t xml:space="preserve">BEAM &lt;25 mm&gt;</t>
        </is>
      </c>
      <c r="W436">
        <v>26650.000</v>
      </c>
      <c r="X436">
        <v>550.000</v>
      </c>
      <c r="Y436" t="inlineStr">
        <is>
          <t xml:space="preserve">No</t>
        </is>
      </c>
      <c r="Z436" t="inlineStr">
        <is>
          <t xml:space="preserve">Other</t>
        </is>
      </c>
      <c r="AA436">
        <v>0.000</v>
      </c>
      <c r="AB436" s="2">
        <v>5.26</v>
      </c>
      <c r="AC436">
        <v>0.000</v>
      </c>
      <c r="AD436" s="2">
        <v>1</v>
      </c>
      <c r="AE436" t="inlineStr">
        <is>
          <t xml:space="preserve">RCC_BEAM</t>
        </is>
      </c>
      <c r="AF436" t="inlineStr">
        <is>
          <t xml:space="preserve">B20</t>
        </is>
      </c>
      <c r="AG436" t="inlineStr">
        <is>
          <t xml:space="preserve">11 8TH LEVEL</t>
        </is>
      </c>
      <c r="AH436" t="inlineStr">
        <is>
          <t xml:space="preserve">One or two joins disabled</t>
        </is>
      </c>
      <c r="AI436" t="inlineStr">
        <is>
          <t xml:space="preserve">Normal</t>
        </is>
      </c>
      <c r="AJ436">
        <v>26100.000</v>
      </c>
      <c r="AK436" t="inlineStr">
        <is>
          <t xml:space="preserve">Concrete-Rectangular Beam: B(a) - 200 X 550</t>
        </is>
      </c>
      <c r="AL436" t="inlineStr">
        <is>
          <t xml:space="preserve">2RDRO$xg1Fg9lPMfKNbKBG</t>
        </is>
      </c>
      <c r="AM436" t="inlineStr">
        <is>
          <t xml:space="preserve"/>
        </is>
      </c>
      <c r="AN436" t="inlineStr">
        <is>
          <t xml:space="preserve">Uniform</t>
        </is>
      </c>
      <c r="AO436" t="inlineStr">
        <is>
          <t xml:space="preserve">By Type</t>
        </is>
      </c>
      <c r="AP436" t="inlineStr">
        <is>
          <t xml:space="preserve">0.00°</t>
        </is>
      </c>
    </row>
    <row r="437">
      <c r="A437">
        <v>3138778</v>
      </c>
      <c r="B437">
        <v>0.000</v>
      </c>
      <c r="C437" t="inlineStr">
        <is>
          <t xml:space="preserve">Left</t>
        </is>
      </c>
      <c r="D437" t="inlineStr">
        <is>
          <t xml:space="preserve">Top</t>
        </is>
      </c>
      <c r="E437" s="2">
        <v>1.535</v>
      </c>
      <c r="F437" t="inlineStr">
        <is>
          <t xml:space="preserve">BEAM &lt;25 mm&gt;</t>
        </is>
      </c>
      <c r="G437" t="inlineStr">
        <is>
          <t xml:space="preserve">Level : 11 8TH LEVEL</t>
        </is>
      </c>
      <c r="H437" t="inlineStr">
        <is>
          <t xml:space="preserve">M30</t>
        </is>
      </c>
      <c r="I437">
        <v>200.000</v>
      </c>
      <c r="J437">
        <v>1900.000</v>
      </c>
      <c r="K437">
        <v>3089018</v>
      </c>
      <c r="L437">
        <v>1900.000</v>
      </c>
      <c r="M437" s="2">
        <v>0.209</v>
      </c>
      <c r="N437">
        <v>0.000</v>
      </c>
      <c r="O437" t="inlineStr">
        <is>
          <t xml:space="preserve">BEAM &lt;25 mm&gt;</t>
        </is>
      </c>
      <c r="P437" t="inlineStr">
        <is>
          <t xml:space="preserve">New Construction</t>
        </is>
      </c>
      <c r="Q437" t="inlineStr">
        <is>
          <t xml:space="preserve">B(a) - 200 X 550</t>
        </is>
      </c>
      <c r="R437" t="inlineStr">
        <is>
          <t xml:space="preserve">0.21 m³</t>
        </is>
      </c>
      <c r="S437" t="inlineStr">
        <is>
          <t xml:space="preserve">Concrete-Rectangular Beam</t>
        </is>
      </c>
      <c r="T437">
        <v>26650.000</v>
      </c>
      <c r="U437" t="inlineStr">
        <is>
          <t xml:space="preserve">Structural Framing</t>
        </is>
      </c>
      <c r="V437" t="inlineStr">
        <is>
          <t xml:space="preserve">BEAM &lt;25 mm&gt;</t>
        </is>
      </c>
      <c r="W437">
        <v>26650.000</v>
      </c>
      <c r="X437">
        <v>550.000</v>
      </c>
      <c r="Y437" t="inlineStr">
        <is>
          <t xml:space="preserve">No</t>
        </is>
      </c>
      <c r="Z437" t="inlineStr">
        <is>
          <t xml:space="preserve">Other</t>
        </is>
      </c>
      <c r="AA437">
        <v>0.000</v>
      </c>
      <c r="AB437" s="2">
        <v>1.9</v>
      </c>
      <c r="AC437">
        <v>0.000</v>
      </c>
      <c r="AD437" s="2">
        <v>1</v>
      </c>
      <c r="AE437" t="inlineStr">
        <is>
          <t xml:space="preserve">RCC_BEAM</t>
        </is>
      </c>
      <c r="AF437" t="inlineStr">
        <is>
          <t xml:space="preserve">B30</t>
        </is>
      </c>
      <c r="AG437" t="inlineStr">
        <is>
          <t xml:space="preserve">11 8TH LEVEL</t>
        </is>
      </c>
      <c r="AH437" t="inlineStr">
        <is>
          <t xml:space="preserve">One or two joins disabled</t>
        </is>
      </c>
      <c r="AI437" t="inlineStr">
        <is>
          <t xml:space="preserve">Normal</t>
        </is>
      </c>
      <c r="AJ437">
        <v>26100.000</v>
      </c>
      <c r="AK437" t="inlineStr">
        <is>
          <t xml:space="preserve">Concrete-Rectangular Beam: B(a) - 200 X 550</t>
        </is>
      </c>
      <c r="AL437" t="inlineStr">
        <is>
          <t xml:space="preserve">2RDRO$xg1Fg9lPMfKNbKBI</t>
        </is>
      </c>
      <c r="AM437" t="inlineStr">
        <is>
          <t xml:space="preserve"/>
        </is>
      </c>
      <c r="AN437" t="inlineStr">
        <is>
          <t xml:space="preserve">Uniform</t>
        </is>
      </c>
      <c r="AO437" t="inlineStr">
        <is>
          <t xml:space="preserve">By Type</t>
        </is>
      </c>
      <c r="AP437" t="inlineStr">
        <is>
          <t xml:space="preserve">0.00°</t>
        </is>
      </c>
    </row>
    <row r="438">
      <c r="A438">
        <v>3138780</v>
      </c>
      <c r="B438">
        <v>0.000</v>
      </c>
      <c r="C438" t="inlineStr">
        <is>
          <t xml:space="preserve">Left</t>
        </is>
      </c>
      <c r="D438" t="inlineStr">
        <is>
          <t xml:space="preserve">Top</t>
        </is>
      </c>
      <c r="E438" s="2">
        <v>1.91</v>
      </c>
      <c r="F438" t="inlineStr">
        <is>
          <t xml:space="preserve"/>
        </is>
      </c>
      <c r="G438" t="inlineStr">
        <is>
          <t xml:space="preserve">Level : 11 8TH LEVEL</t>
        </is>
      </c>
      <c r="H438" t="inlineStr">
        <is>
          <t xml:space="preserve">M30</t>
        </is>
      </c>
      <c r="I438">
        <v>200.000</v>
      </c>
      <c r="J438">
        <v>2400.000</v>
      </c>
      <c r="K438">
        <v>3089018</v>
      </c>
      <c r="L438">
        <v>2400.000</v>
      </c>
      <c r="M438" s="2">
        <v>0.264</v>
      </c>
      <c r="N438">
        <v>0.000</v>
      </c>
      <c r="O438" t="inlineStr">
        <is>
          <t xml:space="preserve">BEAM &lt;25 mm&gt;</t>
        </is>
      </c>
      <c r="P438" t="inlineStr">
        <is>
          <t xml:space="preserve">New Construction</t>
        </is>
      </c>
      <c r="Q438" t="inlineStr">
        <is>
          <t xml:space="preserve">B(a) - 200 X 550</t>
        </is>
      </c>
      <c r="R438" t="inlineStr">
        <is>
          <t xml:space="preserve">0.26 m³</t>
        </is>
      </c>
      <c r="S438" t="inlineStr">
        <is>
          <t xml:space="preserve">Concrete-Rectangular Beam</t>
        </is>
      </c>
      <c r="T438">
        <v>26650.000</v>
      </c>
      <c r="U438" t="inlineStr">
        <is>
          <t xml:space="preserve">Structural Framing</t>
        </is>
      </c>
      <c r="V438" t="inlineStr">
        <is>
          <t xml:space="preserve">BEAM &lt;25 mm&gt;</t>
        </is>
      </c>
      <c r="W438">
        <v>26650.000</v>
      </c>
      <c r="X438">
        <v>550.000</v>
      </c>
      <c r="Y438" t="inlineStr">
        <is>
          <t xml:space="preserve">No</t>
        </is>
      </c>
      <c r="Z438" t="inlineStr">
        <is>
          <t xml:space="preserve">Other</t>
        </is>
      </c>
      <c r="AA438">
        <v>0.000</v>
      </c>
      <c r="AB438" s="2">
        <v>2.4</v>
      </c>
      <c r="AC438">
        <v>0.000</v>
      </c>
      <c r="AD438" s="2">
        <v>1</v>
      </c>
      <c r="AE438" t="inlineStr">
        <is>
          <t xml:space="preserve">RCC_BEAM</t>
        </is>
      </c>
      <c r="AF438" t="inlineStr">
        <is>
          <t xml:space="preserve">B48</t>
        </is>
      </c>
      <c r="AG438" t="inlineStr">
        <is>
          <t xml:space="preserve">11 8TH LEVEL</t>
        </is>
      </c>
      <c r="AH438" t="inlineStr">
        <is>
          <t xml:space="preserve">One or two joins disabled</t>
        </is>
      </c>
      <c r="AI438" t="inlineStr">
        <is>
          <t xml:space="preserve">Normal</t>
        </is>
      </c>
      <c r="AJ438">
        <v>26100.000</v>
      </c>
      <c r="AK438" t="inlineStr">
        <is>
          <t xml:space="preserve">Concrete-Rectangular Beam: B(a) - 200 X 550</t>
        </is>
      </c>
      <c r="AL438" t="inlineStr">
        <is>
          <t xml:space="preserve">2RDRO$xg1Fg9lPMfKNbKBK</t>
        </is>
      </c>
      <c r="AM438" t="inlineStr">
        <is>
          <t xml:space="preserve"/>
        </is>
      </c>
      <c r="AN438" t="inlineStr">
        <is>
          <t xml:space="preserve">Uniform</t>
        </is>
      </c>
      <c r="AO438" t="inlineStr">
        <is>
          <t xml:space="preserve">By Type</t>
        </is>
      </c>
      <c r="AP438" t="inlineStr">
        <is>
          <t xml:space="preserve">0.00°</t>
        </is>
      </c>
    </row>
    <row r="439">
      <c r="A439">
        <v>3138782</v>
      </c>
      <c r="B439">
        <v>0.000</v>
      </c>
      <c r="C439" t="inlineStr">
        <is>
          <t xml:space="preserve">Right</t>
        </is>
      </c>
      <c r="D439" t="inlineStr">
        <is>
          <t xml:space="preserve">Top</t>
        </is>
      </c>
      <c r="E439" s="2">
        <v>1.91</v>
      </c>
      <c r="F439" t="inlineStr">
        <is>
          <t xml:space="preserve">BEAM &lt;25 mm&gt;</t>
        </is>
      </c>
      <c r="G439" t="inlineStr">
        <is>
          <t xml:space="preserve">Level : 11 8TH LEVEL</t>
        </is>
      </c>
      <c r="H439" t="inlineStr">
        <is>
          <t xml:space="preserve">M30</t>
        </is>
      </c>
      <c r="I439">
        <v>200.000</v>
      </c>
      <c r="J439">
        <v>2400.000</v>
      </c>
      <c r="K439">
        <v>3089018</v>
      </c>
      <c r="L439">
        <v>2400.000</v>
      </c>
      <c r="M439" s="2">
        <v>0.264</v>
      </c>
      <c r="N439">
        <v>0.000</v>
      </c>
      <c r="O439" t="inlineStr">
        <is>
          <t xml:space="preserve">BEAM &lt;25 mm&gt;</t>
        </is>
      </c>
      <c r="P439" t="inlineStr">
        <is>
          <t xml:space="preserve">New Construction</t>
        </is>
      </c>
      <c r="Q439" t="inlineStr">
        <is>
          <t xml:space="preserve">B(a) - 200 X 550</t>
        </is>
      </c>
      <c r="R439" t="inlineStr">
        <is>
          <t xml:space="preserve">0.26 m³</t>
        </is>
      </c>
      <c r="S439" t="inlineStr">
        <is>
          <t xml:space="preserve">Concrete-Rectangular Beam</t>
        </is>
      </c>
      <c r="T439">
        <v>26650.000</v>
      </c>
      <c r="U439" t="inlineStr">
        <is>
          <t xml:space="preserve">Structural Framing</t>
        </is>
      </c>
      <c r="V439" t="inlineStr">
        <is>
          <t xml:space="preserve">BEAM &lt;25 mm&gt;</t>
        </is>
      </c>
      <c r="W439">
        <v>26650.000</v>
      </c>
      <c r="X439">
        <v>550.000</v>
      </c>
      <c r="Y439" t="inlineStr">
        <is>
          <t xml:space="preserve">No</t>
        </is>
      </c>
      <c r="Z439" t="inlineStr">
        <is>
          <t xml:space="preserve">Other</t>
        </is>
      </c>
      <c r="AA439">
        <v>0.000</v>
      </c>
      <c r="AB439" s="2">
        <v>2.4</v>
      </c>
      <c r="AC439">
        <v>0.000</v>
      </c>
      <c r="AD439" s="2">
        <v>1</v>
      </c>
      <c r="AE439" t="inlineStr">
        <is>
          <t xml:space="preserve">RCC_BEAM</t>
        </is>
      </c>
      <c r="AF439" t="inlineStr">
        <is>
          <t xml:space="preserve">B18</t>
        </is>
      </c>
      <c r="AG439" t="inlineStr">
        <is>
          <t xml:space="preserve">11 8TH LEVEL</t>
        </is>
      </c>
      <c r="AH439" t="inlineStr">
        <is>
          <t xml:space="preserve">One or two joins disabled</t>
        </is>
      </c>
      <c r="AI439" t="inlineStr">
        <is>
          <t xml:space="preserve">Normal</t>
        </is>
      </c>
      <c r="AJ439">
        <v>26100.000</v>
      </c>
      <c r="AK439" t="inlineStr">
        <is>
          <t xml:space="preserve">Concrete-Rectangular Beam: B(a) - 200 X 550</t>
        </is>
      </c>
      <c r="AL439" t="inlineStr">
        <is>
          <t xml:space="preserve">2RDRO$xg1Fg9lPMfKNbKBM</t>
        </is>
      </c>
      <c r="AM439" t="inlineStr">
        <is>
          <t xml:space="preserve"/>
        </is>
      </c>
      <c r="AN439" t="inlineStr">
        <is>
          <t xml:space="preserve">Uniform</t>
        </is>
      </c>
      <c r="AO439" t="inlineStr">
        <is>
          <t xml:space="preserve">By Type</t>
        </is>
      </c>
      <c r="AP439" t="inlineStr">
        <is>
          <t xml:space="preserve">0.00°</t>
        </is>
      </c>
    </row>
    <row r="440">
      <c r="A440">
        <v>3138784</v>
      </c>
      <c r="B440">
        <v>0.000</v>
      </c>
      <c r="C440" t="inlineStr">
        <is>
          <t xml:space="preserve">Left</t>
        </is>
      </c>
      <c r="D440" t="inlineStr">
        <is>
          <t xml:space="preserve">Top</t>
        </is>
      </c>
      <c r="E440" s="2">
        <v>1.2275</v>
      </c>
      <c r="F440" t="inlineStr">
        <is>
          <t xml:space="preserve">BEAM &lt;25 mm&gt;</t>
        </is>
      </c>
      <c r="G440" t="inlineStr">
        <is>
          <t xml:space="preserve">Level : 11 8TH LEVEL</t>
        </is>
      </c>
      <c r="H440" t="inlineStr">
        <is>
          <t xml:space="preserve">M30</t>
        </is>
      </c>
      <c r="I440">
        <v>300.000</v>
      </c>
      <c r="J440">
        <v>1250.000</v>
      </c>
      <c r="K440">
        <v>3089020</v>
      </c>
      <c r="L440">
        <v>1250.000</v>
      </c>
      <c r="M440" s="2">
        <v>0.2063</v>
      </c>
      <c r="N440">
        <v>0.000</v>
      </c>
      <c r="O440" t="inlineStr">
        <is>
          <t xml:space="preserve">BEAM &lt;25 mm&gt;</t>
        </is>
      </c>
      <c r="P440" t="inlineStr">
        <is>
          <t xml:space="preserve">New Construction</t>
        </is>
      </c>
      <c r="Q440" t="inlineStr">
        <is>
          <t xml:space="preserve">B(b) - 300 X 550</t>
        </is>
      </c>
      <c r="R440" t="inlineStr">
        <is>
          <t xml:space="preserve">0.21 m³</t>
        </is>
      </c>
      <c r="S440" t="inlineStr">
        <is>
          <t xml:space="preserve">Concrete-Rectangular Beam</t>
        </is>
      </c>
      <c r="T440">
        <v>26650.000</v>
      </c>
      <c r="U440" t="inlineStr">
        <is>
          <t xml:space="preserve">Structural Framing</t>
        </is>
      </c>
      <c r="V440" t="inlineStr">
        <is>
          <t xml:space="preserve">BEAM &lt;25 mm&gt;</t>
        </is>
      </c>
      <c r="W440">
        <v>26650.000</v>
      </c>
      <c r="X440">
        <v>550.000</v>
      </c>
      <c r="Y440" t="inlineStr">
        <is>
          <t xml:space="preserve">No</t>
        </is>
      </c>
      <c r="Z440" t="inlineStr">
        <is>
          <t xml:space="preserve">Other</t>
        </is>
      </c>
      <c r="AA440">
        <v>0.000</v>
      </c>
      <c r="AB440" s="2">
        <v>1.25</v>
      </c>
      <c r="AC440">
        <v>0.000</v>
      </c>
      <c r="AD440" s="2">
        <v>1</v>
      </c>
      <c r="AE440" t="inlineStr">
        <is>
          <t xml:space="preserve">RCC_BEAM</t>
        </is>
      </c>
      <c r="AF440" t="inlineStr">
        <is>
          <t xml:space="preserve">B51</t>
        </is>
      </c>
      <c r="AG440" t="inlineStr">
        <is>
          <t xml:space="preserve">11 8TH LEVEL</t>
        </is>
      </c>
      <c r="AH440" t="inlineStr">
        <is>
          <t xml:space="preserve">One or two joins disabled</t>
        </is>
      </c>
      <c r="AI440" t="inlineStr">
        <is>
          <t xml:space="preserve">Normal</t>
        </is>
      </c>
      <c r="AJ440">
        <v>26100.000</v>
      </c>
      <c r="AK440" t="inlineStr">
        <is>
          <t xml:space="preserve">Concrete-Rectangular Beam: B(b) - 300 X 550</t>
        </is>
      </c>
      <c r="AL440" t="inlineStr">
        <is>
          <t xml:space="preserve">2RDRO$xg1Fg9lPMfKNbKBe</t>
        </is>
      </c>
      <c r="AM440" t="inlineStr">
        <is>
          <t xml:space="preserve"/>
        </is>
      </c>
      <c r="AN440" t="inlineStr">
        <is>
          <t xml:space="preserve">Uniform</t>
        </is>
      </c>
      <c r="AO440" t="inlineStr">
        <is>
          <t xml:space="preserve">By Type</t>
        </is>
      </c>
      <c r="AP440" t="inlineStr">
        <is>
          <t xml:space="preserve">0.00°</t>
        </is>
      </c>
    </row>
    <row r="441">
      <c r="A441">
        <v>3138786</v>
      </c>
      <c r="B441">
        <v>0.000</v>
      </c>
      <c r="C441" t="inlineStr">
        <is>
          <t xml:space="preserve">Right</t>
        </is>
      </c>
      <c r="D441" t="inlineStr">
        <is>
          <t xml:space="preserve">Top</t>
        </is>
      </c>
      <c r="E441" s="2">
        <v>10.2605</v>
      </c>
      <c r="F441" t="inlineStr">
        <is>
          <t xml:space="preserve">BEAM &lt;25 mm&gt;</t>
        </is>
      </c>
      <c r="G441" t="inlineStr">
        <is>
          <t xml:space="preserve">Level : 11 8TH LEVEL</t>
        </is>
      </c>
      <c r="H441" t="inlineStr">
        <is>
          <t xml:space="preserve">M30</t>
        </is>
      </c>
      <c r="I441">
        <v>500.000</v>
      </c>
      <c r="J441">
        <v>9510.000</v>
      </c>
      <c r="K441">
        <v>3089026</v>
      </c>
      <c r="L441">
        <v>9510.000</v>
      </c>
      <c r="M441" s="2">
        <v>2.6153</v>
      </c>
      <c r="N441">
        <v>0.000</v>
      </c>
      <c r="O441" t="inlineStr">
        <is>
          <t xml:space="preserve">BEAM &lt;25 mm&gt;</t>
        </is>
      </c>
      <c r="P441" t="inlineStr">
        <is>
          <t xml:space="preserve">New Construction</t>
        </is>
      </c>
      <c r="Q441" t="inlineStr">
        <is>
          <t xml:space="preserve">B(e) - 500 X 550</t>
        </is>
      </c>
      <c r="R441" t="inlineStr">
        <is>
          <t xml:space="preserve">2.62 m³</t>
        </is>
      </c>
      <c r="S441" t="inlineStr">
        <is>
          <t xml:space="preserve">Concrete-Rectangular Beam</t>
        </is>
      </c>
      <c r="T441">
        <v>26650.000</v>
      </c>
      <c r="U441" t="inlineStr">
        <is>
          <t xml:space="preserve">Structural Framing</t>
        </is>
      </c>
      <c r="V441" t="inlineStr">
        <is>
          <t xml:space="preserve">BEAM &lt;25 mm&gt;</t>
        </is>
      </c>
      <c r="W441">
        <v>26650.000</v>
      </c>
      <c r="X441">
        <v>550.000</v>
      </c>
      <c r="Y441" t="inlineStr">
        <is>
          <t xml:space="preserve">No</t>
        </is>
      </c>
      <c r="Z441" t="inlineStr">
        <is>
          <t xml:space="preserve">Other</t>
        </is>
      </c>
      <c r="AA441">
        <v>0.000</v>
      </c>
      <c r="AB441" s="2">
        <v>9.51</v>
      </c>
      <c r="AC441">
        <v>0.000</v>
      </c>
      <c r="AD441" s="2">
        <v>1</v>
      </c>
      <c r="AE441" t="inlineStr">
        <is>
          <t xml:space="preserve">RCC_BEAM</t>
        </is>
      </c>
      <c r="AF441" t="inlineStr">
        <is>
          <t xml:space="preserve">B22</t>
        </is>
      </c>
      <c r="AG441" t="inlineStr">
        <is>
          <t xml:space="preserve">11 8TH LEVEL</t>
        </is>
      </c>
      <c r="AH441" t="inlineStr">
        <is>
          <t xml:space="preserve">One or two joins disabled</t>
        </is>
      </c>
      <c r="AI441" t="inlineStr">
        <is>
          <t xml:space="preserve">Normal</t>
        </is>
      </c>
      <c r="AJ441">
        <v>26100.000</v>
      </c>
      <c r="AK441" t="inlineStr">
        <is>
          <t xml:space="preserve">Concrete-Rectangular Beam: B(e) - 500 X 550</t>
        </is>
      </c>
      <c r="AL441" t="inlineStr">
        <is>
          <t xml:space="preserve">2RDRO$xg1Fg9lPMfKNbKBg</t>
        </is>
      </c>
      <c r="AM441" t="inlineStr">
        <is>
          <t xml:space="preserve"/>
        </is>
      </c>
      <c r="AN441" t="inlineStr">
        <is>
          <t xml:space="preserve">Uniform</t>
        </is>
      </c>
      <c r="AO441" t="inlineStr">
        <is>
          <t xml:space="preserve">By Type</t>
        </is>
      </c>
      <c r="AP441" t="inlineStr">
        <is>
          <t xml:space="preserve">0.00°</t>
        </is>
      </c>
    </row>
    <row r="442">
      <c r="A442">
        <v>3138788</v>
      </c>
      <c r="B442">
        <v>0.000</v>
      </c>
      <c r="C442" t="inlineStr">
        <is>
          <t xml:space="preserve">Left</t>
        </is>
      </c>
      <c r="D442" t="inlineStr">
        <is>
          <t xml:space="preserve">Top</t>
        </is>
      </c>
      <c r="E442" s="2">
        <v>0.6763</v>
      </c>
      <c r="F442" t="inlineStr">
        <is>
          <t xml:space="preserve">BEAM &lt;25 mm&gt;</t>
        </is>
      </c>
      <c r="G442" t="inlineStr">
        <is>
          <t xml:space="preserve">Level : 11 8TH LEVEL</t>
        </is>
      </c>
      <c r="H442" t="inlineStr">
        <is>
          <t xml:space="preserve">M30</t>
        </is>
      </c>
      <c r="I442">
        <v>200.000</v>
      </c>
      <c r="J442">
        <v>755.000</v>
      </c>
      <c r="K442">
        <v>3089018</v>
      </c>
      <c r="L442">
        <v>755.000</v>
      </c>
      <c r="M442" s="2">
        <v>0.0831</v>
      </c>
      <c r="N442">
        <v>0.000</v>
      </c>
      <c r="O442" t="inlineStr">
        <is>
          <t xml:space="preserve">BEAM &lt;25 mm&gt;</t>
        </is>
      </c>
      <c r="P442" t="inlineStr">
        <is>
          <t xml:space="preserve">New Construction</t>
        </is>
      </c>
      <c r="Q442" t="inlineStr">
        <is>
          <t xml:space="preserve">B(a) - 200 X 550</t>
        </is>
      </c>
      <c r="R442" t="inlineStr">
        <is>
          <t xml:space="preserve">0.08 m³</t>
        </is>
      </c>
      <c r="S442" t="inlineStr">
        <is>
          <t xml:space="preserve">Concrete-Rectangular Beam</t>
        </is>
      </c>
      <c r="T442">
        <v>26650.000</v>
      </c>
      <c r="U442" t="inlineStr">
        <is>
          <t xml:space="preserve">Structural Framing</t>
        </is>
      </c>
      <c r="V442" t="inlineStr">
        <is>
          <t xml:space="preserve">BEAM &lt;25 mm&gt;</t>
        </is>
      </c>
      <c r="W442">
        <v>26650.000</v>
      </c>
      <c r="X442">
        <v>550.000</v>
      </c>
      <c r="Y442" t="inlineStr">
        <is>
          <t xml:space="preserve">No</t>
        </is>
      </c>
      <c r="Z442" t="inlineStr">
        <is>
          <t xml:space="preserve">Other</t>
        </is>
      </c>
      <c r="AA442">
        <v>0.000</v>
      </c>
      <c r="AB442" s="2">
        <v>0.755</v>
      </c>
      <c r="AC442">
        <v>0.000</v>
      </c>
      <c r="AD442" s="2">
        <v>1</v>
      </c>
      <c r="AE442" t="inlineStr">
        <is>
          <t xml:space="preserve">RCC_BEAM</t>
        </is>
      </c>
      <c r="AF442" t="inlineStr">
        <is>
          <t xml:space="preserve">B52</t>
        </is>
      </c>
      <c r="AG442" t="inlineStr">
        <is>
          <t xml:space="preserve">11 8TH LEVEL</t>
        </is>
      </c>
      <c r="AH442" t="inlineStr">
        <is>
          <t xml:space="preserve">One or two joins disabled</t>
        </is>
      </c>
      <c r="AI442" t="inlineStr">
        <is>
          <t xml:space="preserve">Normal</t>
        </is>
      </c>
      <c r="AJ442">
        <v>26100.000</v>
      </c>
      <c r="AK442" t="inlineStr">
        <is>
          <t xml:space="preserve">Concrete-Rectangular Beam: B(a) - 200 X 550</t>
        </is>
      </c>
      <c r="AL442" t="inlineStr">
        <is>
          <t xml:space="preserve">2RDRO$xg1Fg9lPMfKNbKBi</t>
        </is>
      </c>
      <c r="AM442" t="inlineStr">
        <is>
          <t xml:space="preserve"/>
        </is>
      </c>
      <c r="AN442" t="inlineStr">
        <is>
          <t xml:space="preserve">Uniform</t>
        </is>
      </c>
      <c r="AO442" t="inlineStr">
        <is>
          <t xml:space="preserve">By Type</t>
        </is>
      </c>
      <c r="AP442" t="inlineStr">
        <is>
          <t xml:space="preserve">0.00°</t>
        </is>
      </c>
    </row>
    <row r="443">
      <c r="A443">
        <v>3138790</v>
      </c>
      <c r="B443">
        <v>0.000</v>
      </c>
      <c r="C443" t="inlineStr">
        <is>
          <t xml:space="preserve">Right</t>
        </is>
      </c>
      <c r="D443" t="inlineStr">
        <is>
          <t xml:space="preserve">Top</t>
        </is>
      </c>
      <c r="E443" s="2">
        <v>3.1825</v>
      </c>
      <c r="F443" t="inlineStr">
        <is>
          <t xml:space="preserve">BEAM &lt;25 mm&gt;</t>
        </is>
      </c>
      <c r="G443" t="inlineStr">
        <is>
          <t xml:space="preserve">Level : 11 8TH LEVEL</t>
        </is>
      </c>
      <c r="H443" t="inlineStr">
        <is>
          <t xml:space="preserve">M30</t>
        </is>
      </c>
      <c r="I443">
        <v>300.000</v>
      </c>
      <c r="J443">
        <v>3550.000</v>
      </c>
      <c r="K443">
        <v>3089020</v>
      </c>
      <c r="L443">
        <v>3550.000</v>
      </c>
      <c r="M443" s="2">
        <v>0.5858</v>
      </c>
      <c r="N443">
        <v>0.000</v>
      </c>
      <c r="O443" t="inlineStr">
        <is>
          <t xml:space="preserve">BEAM &lt;25 mm&gt;</t>
        </is>
      </c>
      <c r="P443" t="inlineStr">
        <is>
          <t xml:space="preserve">New Construction</t>
        </is>
      </c>
      <c r="Q443" t="inlineStr">
        <is>
          <t xml:space="preserve">B(b) - 300 X 550</t>
        </is>
      </c>
      <c r="R443" t="inlineStr">
        <is>
          <t xml:space="preserve">0.59 m³</t>
        </is>
      </c>
      <c r="S443" t="inlineStr">
        <is>
          <t xml:space="preserve">Concrete-Rectangular Beam</t>
        </is>
      </c>
      <c r="T443">
        <v>26650.000</v>
      </c>
      <c r="U443" t="inlineStr">
        <is>
          <t xml:space="preserve">Structural Framing</t>
        </is>
      </c>
      <c r="V443" t="inlineStr">
        <is>
          <t xml:space="preserve">BEAM &lt;25 mm&gt;</t>
        </is>
      </c>
      <c r="W443">
        <v>26650.000</v>
      </c>
      <c r="X443">
        <v>550.000</v>
      </c>
      <c r="Y443" t="inlineStr">
        <is>
          <t xml:space="preserve">No</t>
        </is>
      </c>
      <c r="Z443" t="inlineStr">
        <is>
          <t xml:space="preserve">Other</t>
        </is>
      </c>
      <c r="AA443">
        <v>0.000</v>
      </c>
      <c r="AB443" s="2">
        <v>3.55</v>
      </c>
      <c r="AC443">
        <v>0.000</v>
      </c>
      <c r="AD443" s="2">
        <v>1</v>
      </c>
      <c r="AE443" t="inlineStr">
        <is>
          <t xml:space="preserve">RCC_BEAM</t>
        </is>
      </c>
      <c r="AF443" t="inlineStr">
        <is>
          <t xml:space="preserve">B40</t>
        </is>
      </c>
      <c r="AG443" t="inlineStr">
        <is>
          <t xml:space="preserve">11 8TH LEVEL</t>
        </is>
      </c>
      <c r="AH443" t="inlineStr">
        <is>
          <t xml:space="preserve">One or two joins disabled</t>
        </is>
      </c>
      <c r="AI443" t="inlineStr">
        <is>
          <t xml:space="preserve">Normal</t>
        </is>
      </c>
      <c r="AJ443">
        <v>26100.000</v>
      </c>
      <c r="AK443" t="inlineStr">
        <is>
          <t xml:space="preserve">Concrete-Rectangular Beam: B(b) - 300 X 550</t>
        </is>
      </c>
      <c r="AL443" t="inlineStr">
        <is>
          <t xml:space="preserve">2RDRO$xg1Fg9lPMfKNbKBk</t>
        </is>
      </c>
      <c r="AM443" t="inlineStr">
        <is>
          <t xml:space="preserve"/>
        </is>
      </c>
      <c r="AN443" t="inlineStr">
        <is>
          <t xml:space="preserve">Uniform</t>
        </is>
      </c>
      <c r="AO443" t="inlineStr">
        <is>
          <t xml:space="preserve">By Type</t>
        </is>
      </c>
      <c r="AP443" t="inlineStr">
        <is>
          <t xml:space="preserve">0.00°</t>
        </is>
      </c>
    </row>
    <row r="444">
      <c r="A444">
        <v>3138794</v>
      </c>
      <c r="B444">
        <v>0.000</v>
      </c>
      <c r="C444" t="inlineStr">
        <is>
          <t xml:space="preserve">Right</t>
        </is>
      </c>
      <c r="D444" t="inlineStr">
        <is>
          <t xml:space="preserve">Top</t>
        </is>
      </c>
      <c r="E444" s="2">
        <v>1.2275</v>
      </c>
      <c r="F444" t="inlineStr">
        <is>
          <t xml:space="preserve">BEAM &lt;25 mm&gt;</t>
        </is>
      </c>
      <c r="G444" t="inlineStr">
        <is>
          <t xml:space="preserve">Level : 11 8TH LEVEL</t>
        </is>
      </c>
      <c r="H444" t="inlineStr">
        <is>
          <t xml:space="preserve">M30</t>
        </is>
      </c>
      <c r="I444">
        <v>300.000</v>
      </c>
      <c r="J444">
        <v>1250.000</v>
      </c>
      <c r="K444">
        <v>3089020</v>
      </c>
      <c r="L444">
        <v>1250.000</v>
      </c>
      <c r="M444" s="2">
        <v>0.2063</v>
      </c>
      <c r="N444">
        <v>0.000</v>
      </c>
      <c r="O444" t="inlineStr">
        <is>
          <t xml:space="preserve">BEAM &lt;25 mm&gt;</t>
        </is>
      </c>
      <c r="P444" t="inlineStr">
        <is>
          <t xml:space="preserve">New Construction</t>
        </is>
      </c>
      <c r="Q444" t="inlineStr">
        <is>
          <t xml:space="preserve">B(b) - 300 X 550</t>
        </is>
      </c>
      <c r="R444" t="inlineStr">
        <is>
          <t xml:space="preserve">0.21 m³</t>
        </is>
      </c>
      <c r="S444" t="inlineStr">
        <is>
          <t xml:space="preserve">Concrete-Rectangular Beam</t>
        </is>
      </c>
      <c r="T444">
        <v>26650.000</v>
      </c>
      <c r="U444" t="inlineStr">
        <is>
          <t xml:space="preserve">Structural Framing</t>
        </is>
      </c>
      <c r="V444" t="inlineStr">
        <is>
          <t xml:space="preserve">BEAM &lt;25 mm&gt;</t>
        </is>
      </c>
      <c r="W444">
        <v>26650.000</v>
      </c>
      <c r="X444">
        <v>550.000</v>
      </c>
      <c r="Y444" t="inlineStr">
        <is>
          <t xml:space="preserve">No</t>
        </is>
      </c>
      <c r="Z444" t="inlineStr">
        <is>
          <t xml:space="preserve">Other</t>
        </is>
      </c>
      <c r="AA444">
        <v>0.000</v>
      </c>
      <c r="AB444" s="2">
        <v>1.25</v>
      </c>
      <c r="AC444">
        <v>0.000</v>
      </c>
      <c r="AD444" s="2">
        <v>1</v>
      </c>
      <c r="AE444" t="inlineStr">
        <is>
          <t xml:space="preserve">RCC_BEAM</t>
        </is>
      </c>
      <c r="AF444" t="inlineStr">
        <is>
          <t xml:space="preserve">B34</t>
        </is>
      </c>
      <c r="AG444" t="inlineStr">
        <is>
          <t xml:space="preserve">11 8TH LEVEL</t>
        </is>
      </c>
      <c r="AH444" t="inlineStr">
        <is>
          <t xml:space="preserve">One or two joins disabled</t>
        </is>
      </c>
      <c r="AI444" t="inlineStr">
        <is>
          <t xml:space="preserve">Normal</t>
        </is>
      </c>
      <c r="AJ444">
        <v>26100.000</v>
      </c>
      <c r="AK444" t="inlineStr">
        <is>
          <t xml:space="preserve">Concrete-Rectangular Beam: B(b) - 300 X 550</t>
        </is>
      </c>
      <c r="AL444" t="inlineStr">
        <is>
          <t xml:space="preserve">2RDRO$xg1Fg9lPMfKNbKBY</t>
        </is>
      </c>
      <c r="AM444" t="inlineStr">
        <is>
          <t xml:space="preserve"/>
        </is>
      </c>
      <c r="AN444" t="inlineStr">
        <is>
          <t xml:space="preserve">Uniform</t>
        </is>
      </c>
      <c r="AO444" t="inlineStr">
        <is>
          <t xml:space="preserve">By Type</t>
        </is>
      </c>
      <c r="AP444" t="inlineStr">
        <is>
          <t xml:space="preserve">0.00°</t>
        </is>
      </c>
    </row>
    <row r="445">
      <c r="A445">
        <v>3138796</v>
      </c>
      <c r="B445">
        <v>0.000</v>
      </c>
      <c r="C445" t="inlineStr">
        <is>
          <t xml:space="preserve">Left</t>
        </is>
      </c>
      <c r="D445" t="inlineStr">
        <is>
          <t xml:space="preserve">Top</t>
        </is>
      </c>
      <c r="E445" s="2">
        <v>3.6375</v>
      </c>
      <c r="F445" t="inlineStr">
        <is>
          <t xml:space="preserve">BEAM &lt;25 mm&gt;</t>
        </is>
      </c>
      <c r="G445" t="inlineStr">
        <is>
          <t xml:space="preserve">Level : 11 8TH LEVEL</t>
        </is>
      </c>
      <c r="H445" t="inlineStr">
        <is>
          <t xml:space="preserve">M30</t>
        </is>
      </c>
      <c r="I445">
        <v>250.000</v>
      </c>
      <c r="J445">
        <v>4550.000</v>
      </c>
      <c r="K445">
        <v>3089024</v>
      </c>
      <c r="L445">
        <v>4550.000</v>
      </c>
      <c r="M445" s="2">
        <v>0.5486</v>
      </c>
      <c r="N445">
        <v>0.000</v>
      </c>
      <c r="O445" t="inlineStr">
        <is>
          <t xml:space="preserve">BEAM &lt;25 mm&gt;</t>
        </is>
      </c>
      <c r="P445" t="inlineStr">
        <is>
          <t xml:space="preserve">New Construction</t>
        </is>
      </c>
      <c r="Q445" t="inlineStr">
        <is>
          <t xml:space="preserve">B(d) - 250 X 550</t>
        </is>
      </c>
      <c r="R445" t="inlineStr">
        <is>
          <t xml:space="preserve">0.55 m³</t>
        </is>
      </c>
      <c r="S445" t="inlineStr">
        <is>
          <t xml:space="preserve">Concrete-Rectangular Beam</t>
        </is>
      </c>
      <c r="T445">
        <v>26650.000</v>
      </c>
      <c r="U445" t="inlineStr">
        <is>
          <t xml:space="preserve">Structural Framing</t>
        </is>
      </c>
      <c r="V445" t="inlineStr">
        <is>
          <t xml:space="preserve">BEAM &lt;25 mm&gt;</t>
        </is>
      </c>
      <c r="W445">
        <v>26650.000</v>
      </c>
      <c r="X445">
        <v>550.000</v>
      </c>
      <c r="Y445" t="inlineStr">
        <is>
          <t xml:space="preserve">No</t>
        </is>
      </c>
      <c r="Z445" t="inlineStr">
        <is>
          <t xml:space="preserve">Other</t>
        </is>
      </c>
      <c r="AA445">
        <v>0.000</v>
      </c>
      <c r="AB445" s="2">
        <v>4.55</v>
      </c>
      <c r="AC445">
        <v>0.000</v>
      </c>
      <c r="AD445" s="2">
        <v>1</v>
      </c>
      <c r="AE445" t="inlineStr">
        <is>
          <t xml:space="preserve">RCC_BEAM</t>
        </is>
      </c>
      <c r="AF445" t="inlineStr">
        <is>
          <t xml:space="preserve">B35</t>
        </is>
      </c>
      <c r="AG445" t="inlineStr">
        <is>
          <t xml:space="preserve">11 8TH LEVEL</t>
        </is>
      </c>
      <c r="AH445" t="inlineStr">
        <is>
          <t xml:space="preserve">One or two joins disabled</t>
        </is>
      </c>
      <c r="AI445" t="inlineStr">
        <is>
          <t xml:space="preserve">Normal</t>
        </is>
      </c>
      <c r="AJ445">
        <v>26100.000</v>
      </c>
      <c r="AK445" t="inlineStr">
        <is>
          <t xml:space="preserve">Concrete-Rectangular Beam: B(d) - 250 X 550</t>
        </is>
      </c>
      <c r="AL445" t="inlineStr">
        <is>
          <t xml:space="preserve">2RDRO$xg1Fg9lPMfKNbKBa</t>
        </is>
      </c>
      <c r="AM445" t="inlineStr">
        <is>
          <t xml:space="preserve"/>
        </is>
      </c>
      <c r="AN445" t="inlineStr">
        <is>
          <t xml:space="preserve">Uniform</t>
        </is>
      </c>
      <c r="AO445" t="inlineStr">
        <is>
          <t xml:space="preserve">By Type</t>
        </is>
      </c>
      <c r="AP445" t="inlineStr">
        <is>
          <t xml:space="preserve">0.00°</t>
        </is>
      </c>
    </row>
    <row r="446">
      <c r="A446">
        <v>3138798</v>
      </c>
      <c r="B446">
        <v>0.000</v>
      </c>
      <c r="C446" t="inlineStr">
        <is>
          <t xml:space="preserve">Right</t>
        </is>
      </c>
      <c r="D446" t="inlineStr">
        <is>
          <t xml:space="preserve">Top</t>
        </is>
      </c>
      <c r="E446" s="2">
        <v>2.9975</v>
      </c>
      <c r="F446" t="inlineStr">
        <is>
          <t xml:space="preserve">BEAM &lt;25 mm&gt;</t>
        </is>
      </c>
      <c r="G446" t="inlineStr">
        <is>
          <t xml:space="preserve">Level : 11 8TH LEVEL</t>
        </is>
      </c>
      <c r="H446" t="inlineStr">
        <is>
          <t xml:space="preserve">M30</t>
        </is>
      </c>
      <c r="I446">
        <v>200.000</v>
      </c>
      <c r="J446">
        <v>3850.000</v>
      </c>
      <c r="K446">
        <v>3089018</v>
      </c>
      <c r="L446">
        <v>3850.000</v>
      </c>
      <c r="M446" s="2">
        <v>0.4235</v>
      </c>
      <c r="N446">
        <v>0.000</v>
      </c>
      <c r="O446" t="inlineStr">
        <is>
          <t xml:space="preserve">BEAM &lt;25 mm&gt;</t>
        </is>
      </c>
      <c r="P446" t="inlineStr">
        <is>
          <t xml:space="preserve">New Construction</t>
        </is>
      </c>
      <c r="Q446" t="inlineStr">
        <is>
          <t xml:space="preserve">B(a) - 200 X 550</t>
        </is>
      </c>
      <c r="R446" t="inlineStr">
        <is>
          <t xml:space="preserve">0.42 m³</t>
        </is>
      </c>
      <c r="S446" t="inlineStr">
        <is>
          <t xml:space="preserve">Concrete-Rectangular Beam</t>
        </is>
      </c>
      <c r="T446">
        <v>26650.000</v>
      </c>
      <c r="U446" t="inlineStr">
        <is>
          <t xml:space="preserve">Structural Framing</t>
        </is>
      </c>
      <c r="V446" t="inlineStr">
        <is>
          <t xml:space="preserve">BEAM &lt;25 mm&gt;</t>
        </is>
      </c>
      <c r="W446">
        <v>26650.000</v>
      </c>
      <c r="X446">
        <v>550.000</v>
      </c>
      <c r="Y446" t="inlineStr">
        <is>
          <t xml:space="preserve">No</t>
        </is>
      </c>
      <c r="Z446" t="inlineStr">
        <is>
          <t xml:space="preserve">Other</t>
        </is>
      </c>
      <c r="AA446">
        <v>0.000</v>
      </c>
      <c r="AB446" s="2">
        <v>3.85</v>
      </c>
      <c r="AC446">
        <v>0.000</v>
      </c>
      <c r="AD446" s="2">
        <v>1</v>
      </c>
      <c r="AE446" t="inlineStr">
        <is>
          <t xml:space="preserve">RCC_BEAM</t>
        </is>
      </c>
      <c r="AF446" t="inlineStr">
        <is>
          <t xml:space="preserve">B24</t>
        </is>
      </c>
      <c r="AG446" t="inlineStr">
        <is>
          <t xml:space="preserve">11 8TH LEVEL</t>
        </is>
      </c>
      <c r="AH446" t="inlineStr">
        <is>
          <t xml:space="preserve">One or two joins disabled</t>
        </is>
      </c>
      <c r="AI446" t="inlineStr">
        <is>
          <t xml:space="preserve">Normal</t>
        </is>
      </c>
      <c r="AJ446">
        <v>26100.000</v>
      </c>
      <c r="AK446" t="inlineStr">
        <is>
          <t xml:space="preserve">Concrete-Rectangular Beam: B(a) - 200 X 550</t>
        </is>
      </c>
      <c r="AL446" t="inlineStr">
        <is>
          <t xml:space="preserve">2RDRO$xg1Fg9lPMfKNbKBc</t>
        </is>
      </c>
      <c r="AM446" t="inlineStr">
        <is>
          <t xml:space="preserve"/>
        </is>
      </c>
      <c r="AN446" t="inlineStr">
        <is>
          <t xml:space="preserve">Uniform</t>
        </is>
      </c>
      <c r="AO446" t="inlineStr">
        <is>
          <t xml:space="preserve">By Type</t>
        </is>
      </c>
      <c r="AP446" t="inlineStr">
        <is>
          <t xml:space="preserve">0.00°</t>
        </is>
      </c>
    </row>
    <row r="447">
      <c r="A447">
        <v>3138800</v>
      </c>
      <c r="B447">
        <v>0.000</v>
      </c>
      <c r="C447" t="inlineStr">
        <is>
          <t xml:space="preserve">Right</t>
        </is>
      </c>
      <c r="D447" t="inlineStr">
        <is>
          <t xml:space="preserve">Top</t>
        </is>
      </c>
      <c r="E447" s="2">
        <v>3.11</v>
      </c>
      <c r="F447" t="inlineStr">
        <is>
          <t xml:space="preserve">BEAM &lt;25 mm&gt;</t>
        </is>
      </c>
      <c r="G447" t="inlineStr">
        <is>
          <t xml:space="preserve">Level : 11 8TH LEVEL</t>
        </is>
      </c>
      <c r="H447" t="inlineStr">
        <is>
          <t xml:space="preserve">M30</t>
        </is>
      </c>
      <c r="I447">
        <v>200.000</v>
      </c>
      <c r="J447">
        <v>4000.000</v>
      </c>
      <c r="K447">
        <v>3089018</v>
      </c>
      <c r="L447">
        <v>4000.000</v>
      </c>
      <c r="M447" s="2">
        <v>0.44</v>
      </c>
      <c r="N447">
        <v>0.000</v>
      </c>
      <c r="O447" t="inlineStr">
        <is>
          <t xml:space="preserve">BEAM &lt;25 mm&gt;</t>
        </is>
      </c>
      <c r="P447" t="inlineStr">
        <is>
          <t xml:space="preserve">New Construction</t>
        </is>
      </c>
      <c r="Q447" t="inlineStr">
        <is>
          <t xml:space="preserve">B(a) - 200 X 550</t>
        </is>
      </c>
      <c r="R447" t="inlineStr">
        <is>
          <t xml:space="preserve">0.44 m³</t>
        </is>
      </c>
      <c r="S447" t="inlineStr">
        <is>
          <t xml:space="preserve">Concrete-Rectangular Beam</t>
        </is>
      </c>
      <c r="T447">
        <v>26650.000</v>
      </c>
      <c r="U447" t="inlineStr">
        <is>
          <t xml:space="preserve">Structural Framing</t>
        </is>
      </c>
      <c r="V447" t="inlineStr">
        <is>
          <t xml:space="preserve">BEAM &lt;25 mm&gt;</t>
        </is>
      </c>
      <c r="W447">
        <v>26650.000</v>
      </c>
      <c r="X447">
        <v>550.000</v>
      </c>
      <c r="Y447" t="inlineStr">
        <is>
          <t xml:space="preserve">No</t>
        </is>
      </c>
      <c r="Z447" t="inlineStr">
        <is>
          <t xml:space="preserve">Other</t>
        </is>
      </c>
      <c r="AA447">
        <v>0.000</v>
      </c>
      <c r="AB447" s="2">
        <v>4.0</v>
      </c>
      <c r="AC447">
        <v>0.000</v>
      </c>
      <c r="AD447" s="2">
        <v>1</v>
      </c>
      <c r="AE447" t="inlineStr">
        <is>
          <t xml:space="preserve">RCC_BEAM</t>
        </is>
      </c>
      <c r="AF447" t="inlineStr">
        <is>
          <t xml:space="preserve">B19</t>
        </is>
      </c>
      <c r="AG447" t="inlineStr">
        <is>
          <t xml:space="preserve">11 8TH LEVEL</t>
        </is>
      </c>
      <c r="AH447" t="inlineStr">
        <is>
          <t xml:space="preserve">One or two joins disabled</t>
        </is>
      </c>
      <c r="AI447" t="inlineStr">
        <is>
          <t xml:space="preserve">Normal</t>
        </is>
      </c>
      <c r="AJ447">
        <v>26100.000</v>
      </c>
      <c r="AK447" t="inlineStr">
        <is>
          <t xml:space="preserve">Concrete-Rectangular Beam: B(a) - 200 X 550</t>
        </is>
      </c>
      <c r="AL447" t="inlineStr">
        <is>
          <t xml:space="preserve">2RDRO$xg1Fg9lPMfKNbKBu</t>
        </is>
      </c>
      <c r="AM447" t="inlineStr">
        <is>
          <t xml:space="preserve"/>
        </is>
      </c>
      <c r="AN447" t="inlineStr">
        <is>
          <t xml:space="preserve">Uniform</t>
        </is>
      </c>
      <c r="AO447" t="inlineStr">
        <is>
          <t xml:space="preserve">By Type</t>
        </is>
      </c>
      <c r="AP447" t="inlineStr">
        <is>
          <t xml:space="preserve">0.00°</t>
        </is>
      </c>
    </row>
    <row r="448">
      <c r="A448">
        <v>3138802</v>
      </c>
      <c r="B448">
        <v>0.000</v>
      </c>
      <c r="C448" t="inlineStr">
        <is>
          <t xml:space="preserve">Right</t>
        </is>
      </c>
      <c r="D448" t="inlineStr">
        <is>
          <t xml:space="preserve">Top</t>
        </is>
      </c>
      <c r="E448" s="2">
        <v>0.7575</v>
      </c>
      <c r="F448" t="inlineStr">
        <is>
          <t xml:space="preserve">BEAM &lt;25 mm&gt;</t>
        </is>
      </c>
      <c r="G448" t="inlineStr">
        <is>
          <t xml:space="preserve">Level : 11 8TH LEVEL</t>
        </is>
      </c>
      <c r="H448" t="inlineStr">
        <is>
          <t xml:space="preserve">M30</t>
        </is>
      </c>
      <c r="I448">
        <v>200.000</v>
      </c>
      <c r="J448">
        <v>1250.000</v>
      </c>
      <c r="K448">
        <v>3089028</v>
      </c>
      <c r="L448">
        <v>1250.000</v>
      </c>
      <c r="M448" s="2">
        <v>0.0875</v>
      </c>
      <c r="N448">
        <v>-200.000</v>
      </c>
      <c r="O448" t="inlineStr">
        <is>
          <t xml:space="preserve">BEAM &lt;25 mm&gt;</t>
        </is>
      </c>
      <c r="P448" t="inlineStr">
        <is>
          <t xml:space="preserve">New Construction</t>
        </is>
      </c>
      <c r="Q448" t="inlineStr">
        <is>
          <t xml:space="preserve">B(f) - 200 X 350</t>
        </is>
      </c>
      <c r="R448" t="inlineStr">
        <is>
          <t xml:space="preserve">0.09 m³</t>
        </is>
      </c>
      <c r="S448" t="inlineStr">
        <is>
          <t xml:space="preserve">Concrete-Rectangular Beam</t>
        </is>
      </c>
      <c r="T448">
        <v>26650.000</v>
      </c>
      <c r="U448" t="inlineStr">
        <is>
          <t xml:space="preserve">Structural Framing</t>
        </is>
      </c>
      <c r="V448" t="inlineStr">
        <is>
          <t xml:space="preserve">BEAM &lt;25 mm&gt;</t>
        </is>
      </c>
      <c r="W448">
        <v>26450.000</v>
      </c>
      <c r="X448">
        <v>350.000</v>
      </c>
      <c r="Y448" t="inlineStr">
        <is>
          <t xml:space="preserve">No</t>
        </is>
      </c>
      <c r="Z448" t="inlineStr">
        <is>
          <t xml:space="preserve">Other</t>
        </is>
      </c>
      <c r="AA448">
        <v>0.000</v>
      </c>
      <c r="AB448" s="2">
        <v>1.25</v>
      </c>
      <c r="AC448">
        <v>0.000</v>
      </c>
      <c r="AD448" s="2">
        <v>1</v>
      </c>
      <c r="AE448" t="inlineStr">
        <is>
          <t xml:space="preserve">RCC_BEAM</t>
        </is>
      </c>
      <c r="AF448" t="inlineStr">
        <is>
          <t xml:space="preserve">B28</t>
        </is>
      </c>
      <c r="AG448" t="inlineStr">
        <is>
          <t xml:space="preserve">11 8TH LEVEL</t>
        </is>
      </c>
      <c r="AH448" t="inlineStr">
        <is>
          <t xml:space="preserve">One or two joins disabled</t>
        </is>
      </c>
      <c r="AI448" t="inlineStr">
        <is>
          <t xml:space="preserve">Normal</t>
        </is>
      </c>
      <c r="AJ448">
        <v>26100.000</v>
      </c>
      <c r="AK448" t="inlineStr">
        <is>
          <t xml:space="preserve">Concrete-Rectangular Beam: B(f) - 200 X 350</t>
        </is>
      </c>
      <c r="AL448" t="inlineStr">
        <is>
          <t xml:space="preserve">2RDRO$xg1Fg9lPMfKNbKBw</t>
        </is>
      </c>
      <c r="AM448" t="inlineStr">
        <is>
          <t xml:space="preserve"/>
        </is>
      </c>
      <c r="AN448" t="inlineStr">
        <is>
          <t xml:space="preserve">Uniform</t>
        </is>
      </c>
      <c r="AO448" t="inlineStr">
        <is>
          <t xml:space="preserve">By Type</t>
        </is>
      </c>
      <c r="AP448" t="inlineStr">
        <is>
          <t xml:space="preserve">0.00°</t>
        </is>
      </c>
    </row>
    <row r="449">
      <c r="A449">
        <v>3139077</v>
      </c>
      <c r="B449">
        <v>0.000</v>
      </c>
      <c r="C449" t="inlineStr">
        <is>
          <t xml:space="preserve">Left</t>
        </is>
      </c>
      <c r="D449" t="inlineStr">
        <is>
          <t xml:space="preserve">Top</t>
        </is>
      </c>
      <c r="E449" s="2">
        <v>0.9725</v>
      </c>
      <c r="F449" t="inlineStr">
        <is>
          <t xml:space="preserve"/>
        </is>
      </c>
      <c r="G449" t="inlineStr">
        <is>
          <t xml:space="preserve">Level : 11 8TH LEVEL</t>
        </is>
      </c>
      <c r="H449" t="inlineStr">
        <is>
          <t xml:space="preserve">M30</t>
        </is>
      </c>
      <c r="I449">
        <v>200.000</v>
      </c>
      <c r="J449">
        <v>1150.000</v>
      </c>
      <c r="K449">
        <v>3089018</v>
      </c>
      <c r="L449">
        <v>1150.000</v>
      </c>
      <c r="M449" s="2">
        <v>0.1265</v>
      </c>
      <c r="N449">
        <v>0.000</v>
      </c>
      <c r="O449" t="inlineStr">
        <is>
          <t xml:space="preserve">BEAM &lt;25 mm&gt;</t>
        </is>
      </c>
      <c r="P449" t="inlineStr">
        <is>
          <t xml:space="preserve">New Construction</t>
        </is>
      </c>
      <c r="Q449" t="inlineStr">
        <is>
          <t xml:space="preserve">B(a) - 200 X 550</t>
        </is>
      </c>
      <c r="R449" t="inlineStr">
        <is>
          <t xml:space="preserve">0.13 m³</t>
        </is>
      </c>
      <c r="S449" t="inlineStr">
        <is>
          <t xml:space="preserve">Concrete-Rectangular Beam</t>
        </is>
      </c>
      <c r="T449">
        <v>26650.000</v>
      </c>
      <c r="U449" t="inlineStr">
        <is>
          <t xml:space="preserve">Structural Framing</t>
        </is>
      </c>
      <c r="V449" t="inlineStr">
        <is>
          <t xml:space="preserve">BEAM &lt;25 mm&gt;</t>
        </is>
      </c>
      <c r="W449">
        <v>26650.000</v>
      </c>
      <c r="X449">
        <v>550.000</v>
      </c>
      <c r="Y449" t="inlineStr">
        <is>
          <t xml:space="preserve">No</t>
        </is>
      </c>
      <c r="Z449" t="inlineStr">
        <is>
          <t xml:space="preserve">Other</t>
        </is>
      </c>
      <c r="AA449">
        <v>0.000</v>
      </c>
      <c r="AB449" s="2">
        <v>1.15</v>
      </c>
      <c r="AC449">
        <v>0.000</v>
      </c>
      <c r="AD449" s="2">
        <v>1</v>
      </c>
      <c r="AE449" t="inlineStr">
        <is>
          <t xml:space="preserve">RCC_BEAM</t>
        </is>
      </c>
      <c r="AF449" t="inlineStr">
        <is>
          <t xml:space="preserve">B12</t>
        </is>
      </c>
      <c r="AG449" t="inlineStr">
        <is>
          <t xml:space="preserve">11 8TH LEVEL</t>
        </is>
      </c>
      <c r="AH449" t="inlineStr">
        <is>
          <t xml:space="preserve">One or two joins disabled</t>
        </is>
      </c>
      <c r="AI449" t="inlineStr">
        <is>
          <t xml:space="preserve">Normal</t>
        </is>
      </c>
      <c r="AJ449">
        <v>26100.000</v>
      </c>
      <c r="AK449" t="inlineStr">
        <is>
          <t xml:space="preserve">Concrete-Rectangular Beam: B(a) - 200 X 550</t>
        </is>
      </c>
      <c r="AL449" t="inlineStr">
        <is>
          <t xml:space="preserve">2RDRO$xg1Fg9lPMfKNbK0D</t>
        </is>
      </c>
      <c r="AM449" t="inlineStr">
        <is>
          <t xml:space="preserve"/>
        </is>
      </c>
      <c r="AN449" t="inlineStr">
        <is>
          <t xml:space="preserve">Uniform</t>
        </is>
      </c>
      <c r="AO449" t="inlineStr">
        <is>
          <t xml:space="preserve">By Type</t>
        </is>
      </c>
      <c r="AP449" t="inlineStr">
        <is>
          <t xml:space="preserve">0.00°</t>
        </is>
      </c>
    </row>
    <row r="450">
      <c r="A450">
        <v>3139079</v>
      </c>
      <c r="B450">
        <v>0.000</v>
      </c>
      <c r="C450" t="inlineStr">
        <is>
          <t xml:space="preserve">Right</t>
        </is>
      </c>
      <c r="D450" t="inlineStr">
        <is>
          <t xml:space="preserve">Top</t>
        </is>
      </c>
      <c r="E450" s="2">
        <v>3.0725</v>
      </c>
      <c r="F450" t="inlineStr">
        <is>
          <t xml:space="preserve">BEAM &lt;25 mm&gt;</t>
        </is>
      </c>
      <c r="G450" t="inlineStr">
        <is>
          <t xml:space="preserve">Level : 11 8TH LEVEL</t>
        </is>
      </c>
      <c r="H450" t="inlineStr">
        <is>
          <t xml:space="preserve">M30</t>
        </is>
      </c>
      <c r="I450">
        <v>200.000</v>
      </c>
      <c r="J450">
        <v>3950.000</v>
      </c>
      <c r="K450">
        <v>3089018</v>
      </c>
      <c r="L450">
        <v>3950.000</v>
      </c>
      <c r="M450" s="2">
        <v>0.4345</v>
      </c>
      <c r="N450">
        <v>0.000</v>
      </c>
      <c r="O450" t="inlineStr">
        <is>
          <t xml:space="preserve">BEAM &lt;25 mm&gt;</t>
        </is>
      </c>
      <c r="P450" t="inlineStr">
        <is>
          <t xml:space="preserve">New Construction</t>
        </is>
      </c>
      <c r="Q450" t="inlineStr">
        <is>
          <t xml:space="preserve">B(a) - 200 X 550</t>
        </is>
      </c>
      <c r="R450" t="inlineStr">
        <is>
          <t xml:space="preserve">0.43 m³</t>
        </is>
      </c>
      <c r="S450" t="inlineStr">
        <is>
          <t xml:space="preserve">Concrete-Rectangular Beam</t>
        </is>
      </c>
      <c r="T450">
        <v>26650.000</v>
      </c>
      <c r="U450" t="inlineStr">
        <is>
          <t xml:space="preserve">Structural Framing</t>
        </is>
      </c>
      <c r="V450" t="inlineStr">
        <is>
          <t xml:space="preserve">BEAM &lt;25 mm&gt;</t>
        </is>
      </c>
      <c r="W450">
        <v>26650.000</v>
      </c>
      <c r="X450">
        <v>550.000</v>
      </c>
      <c r="Y450" t="inlineStr">
        <is>
          <t xml:space="preserve">No</t>
        </is>
      </c>
      <c r="Z450" t="inlineStr">
        <is>
          <t xml:space="preserve">Other</t>
        </is>
      </c>
      <c r="AA450">
        <v>0.000</v>
      </c>
      <c r="AB450" s="2">
        <v>3.95</v>
      </c>
      <c r="AC450">
        <v>0.000</v>
      </c>
      <c r="AD450" s="2">
        <v>1</v>
      </c>
      <c r="AE450" t="inlineStr">
        <is>
          <t xml:space="preserve">RCC_BEAM</t>
        </is>
      </c>
      <c r="AF450" t="inlineStr">
        <is>
          <t xml:space="preserve">B21</t>
        </is>
      </c>
      <c r="AG450" t="inlineStr">
        <is>
          <t xml:space="preserve">11 8TH LEVEL</t>
        </is>
      </c>
      <c r="AH450" t="inlineStr">
        <is>
          <t xml:space="preserve">One or two joins disabled</t>
        </is>
      </c>
      <c r="AI450" t="inlineStr">
        <is>
          <t xml:space="preserve">Normal</t>
        </is>
      </c>
      <c r="AJ450">
        <v>26100.000</v>
      </c>
      <c r="AK450" t="inlineStr">
        <is>
          <t xml:space="preserve">Concrete-Rectangular Beam: B(a) - 200 X 550</t>
        </is>
      </c>
      <c r="AL450" t="inlineStr">
        <is>
          <t xml:space="preserve">2RDRO$xg1Fg9lPMfKNbK0F</t>
        </is>
      </c>
      <c r="AM450" t="inlineStr">
        <is>
          <t xml:space="preserve"/>
        </is>
      </c>
      <c r="AN450" t="inlineStr">
        <is>
          <t xml:space="preserve">Uniform</t>
        </is>
      </c>
      <c r="AO450" t="inlineStr">
        <is>
          <t xml:space="preserve">By Type</t>
        </is>
      </c>
      <c r="AP450" t="inlineStr">
        <is>
          <t xml:space="preserve">0.00°</t>
        </is>
      </c>
    </row>
    <row r="451">
      <c r="A451">
        <v>3139085</v>
      </c>
      <c r="B451">
        <v>0.000</v>
      </c>
      <c r="C451" t="inlineStr">
        <is>
          <t xml:space="preserve">Left</t>
        </is>
      </c>
      <c r="D451" t="inlineStr">
        <is>
          <t xml:space="preserve">Top</t>
        </is>
      </c>
      <c r="E451" s="2">
        <v>0.635</v>
      </c>
      <c r="F451" t="inlineStr">
        <is>
          <t xml:space="preserve">BEAM &lt;25 mm&gt;</t>
        </is>
      </c>
      <c r="G451" t="inlineStr">
        <is>
          <t xml:space="preserve">Level : 11 8TH LEVEL</t>
        </is>
      </c>
      <c r="H451" t="inlineStr">
        <is>
          <t xml:space="preserve">M30</t>
        </is>
      </c>
      <c r="I451">
        <v>200.000</v>
      </c>
      <c r="J451">
        <v>700.000</v>
      </c>
      <c r="K451">
        <v>3089018</v>
      </c>
      <c r="L451">
        <v>700.000</v>
      </c>
      <c r="M451" s="2">
        <v>0.077</v>
      </c>
      <c r="N451">
        <v>0.000</v>
      </c>
      <c r="O451" t="inlineStr">
        <is>
          <t xml:space="preserve">BEAM &lt;25 mm&gt;</t>
        </is>
      </c>
      <c r="P451" t="inlineStr">
        <is>
          <t xml:space="preserve">New Construction</t>
        </is>
      </c>
      <c r="Q451" t="inlineStr">
        <is>
          <t xml:space="preserve">B(a) - 200 X 550</t>
        </is>
      </c>
      <c r="R451" t="inlineStr">
        <is>
          <t xml:space="preserve">0.08 m³</t>
        </is>
      </c>
      <c r="S451" t="inlineStr">
        <is>
          <t xml:space="preserve">Concrete-Rectangular Beam</t>
        </is>
      </c>
      <c r="T451">
        <v>26650.000</v>
      </c>
      <c r="U451" t="inlineStr">
        <is>
          <t xml:space="preserve">Structural Framing</t>
        </is>
      </c>
      <c r="V451" t="inlineStr">
        <is>
          <t xml:space="preserve">BEAM &lt;25 mm&gt;</t>
        </is>
      </c>
      <c r="W451">
        <v>26650.000</v>
      </c>
      <c r="X451">
        <v>550.000</v>
      </c>
      <c r="Y451" t="inlineStr">
        <is>
          <t xml:space="preserve">No</t>
        </is>
      </c>
      <c r="Z451" t="inlineStr">
        <is>
          <t xml:space="preserve">Other</t>
        </is>
      </c>
      <c r="AA451">
        <v>0.000</v>
      </c>
      <c r="AB451" s="2">
        <v>0.7</v>
      </c>
      <c r="AC451">
        <v>0.000</v>
      </c>
      <c r="AD451" s="2">
        <v>1</v>
      </c>
      <c r="AE451" t="inlineStr">
        <is>
          <t xml:space="preserve">RCC_BEAM</t>
        </is>
      </c>
      <c r="AF451" t="inlineStr">
        <is>
          <t xml:space="preserve">B50</t>
        </is>
      </c>
      <c r="AG451" t="inlineStr">
        <is>
          <t xml:space="preserve">11 8TH LEVEL</t>
        </is>
      </c>
      <c r="AH451" t="inlineStr">
        <is>
          <t xml:space="preserve">One or two joins disabled</t>
        </is>
      </c>
      <c r="AI451" t="inlineStr">
        <is>
          <t xml:space="preserve">Normal</t>
        </is>
      </c>
      <c r="AJ451">
        <v>26100.000</v>
      </c>
      <c r="AK451" t="inlineStr">
        <is>
          <t xml:space="preserve">Concrete-Rectangular Beam: B(a) - 200 X 550</t>
        </is>
      </c>
      <c r="AL451" t="inlineStr">
        <is>
          <t xml:space="preserve">2RDRO$xg1Fg9lPMfKNbK05</t>
        </is>
      </c>
      <c r="AM451" t="inlineStr">
        <is>
          <t xml:space="preserve"/>
        </is>
      </c>
      <c r="AN451" t="inlineStr">
        <is>
          <t xml:space="preserve">Uniform</t>
        </is>
      </c>
      <c r="AO451" t="inlineStr">
        <is>
          <t xml:space="preserve">By Type</t>
        </is>
      </c>
      <c r="AP451" t="inlineStr">
        <is>
          <t xml:space="preserve">0.00°</t>
        </is>
      </c>
    </row>
    <row r="452">
      <c r="A452">
        <v>3139099</v>
      </c>
      <c r="B452">
        <v>0.000</v>
      </c>
      <c r="C452" t="inlineStr">
        <is>
          <t xml:space="preserve">Right</t>
        </is>
      </c>
      <c r="D452" t="inlineStr">
        <is>
          <t xml:space="preserve">Top</t>
        </is>
      </c>
      <c r="E452" s="2">
        <v>2.435</v>
      </c>
      <c r="F452" t="inlineStr">
        <is>
          <t xml:space="preserve">BEAM &lt;25 mm&gt;</t>
        </is>
      </c>
      <c r="G452" t="inlineStr">
        <is>
          <t xml:space="preserve">Level : 11 8TH LEVEL</t>
        </is>
      </c>
      <c r="H452" t="inlineStr">
        <is>
          <t xml:space="preserve">M30</t>
        </is>
      </c>
      <c r="I452">
        <v>200.000</v>
      </c>
      <c r="J452">
        <v>3100.000</v>
      </c>
      <c r="K452">
        <v>3089018</v>
      </c>
      <c r="L452">
        <v>3100.000</v>
      </c>
      <c r="M452" s="2">
        <v>0.341</v>
      </c>
      <c r="N452">
        <v>0.000</v>
      </c>
      <c r="O452" t="inlineStr">
        <is>
          <t xml:space="preserve">BEAM &lt;25 mm&gt;</t>
        </is>
      </c>
      <c r="P452" t="inlineStr">
        <is>
          <t xml:space="preserve">New Construction</t>
        </is>
      </c>
      <c r="Q452" t="inlineStr">
        <is>
          <t xml:space="preserve">B(a) - 200 X 550</t>
        </is>
      </c>
      <c r="R452" t="inlineStr">
        <is>
          <t xml:space="preserve">0.34 m³</t>
        </is>
      </c>
      <c r="S452" t="inlineStr">
        <is>
          <t xml:space="preserve">Concrete-Rectangular Beam</t>
        </is>
      </c>
      <c r="T452">
        <v>26650.000</v>
      </c>
      <c r="U452" t="inlineStr">
        <is>
          <t xml:space="preserve">Structural Framing</t>
        </is>
      </c>
      <c r="V452" t="inlineStr">
        <is>
          <t xml:space="preserve">BEAM &lt;25 mm&gt;</t>
        </is>
      </c>
      <c r="W452">
        <v>26650.000</v>
      </c>
      <c r="X452">
        <v>550.000</v>
      </c>
      <c r="Y452" t="inlineStr">
        <is>
          <t xml:space="preserve">No</t>
        </is>
      </c>
      <c r="Z452" t="inlineStr">
        <is>
          <t xml:space="preserve">Other</t>
        </is>
      </c>
      <c r="AA452">
        <v>0.000</v>
      </c>
      <c r="AB452" s="2">
        <v>3.1</v>
      </c>
      <c r="AC452">
        <v>0.000</v>
      </c>
      <c r="AD452" s="2">
        <v>1</v>
      </c>
      <c r="AE452" t="inlineStr">
        <is>
          <t xml:space="preserve">RCC_BEAM</t>
        </is>
      </c>
      <c r="AF452" t="inlineStr">
        <is>
          <t xml:space="preserve">B29A</t>
        </is>
      </c>
      <c r="AG452" t="inlineStr">
        <is>
          <t xml:space="preserve">11 8TH LEVEL</t>
        </is>
      </c>
      <c r="AH452" t="inlineStr">
        <is>
          <t xml:space="preserve">One or two joins disabled</t>
        </is>
      </c>
      <c r="AI452" t="inlineStr">
        <is>
          <t xml:space="preserve">Normal</t>
        </is>
      </c>
      <c r="AJ452">
        <v>26100.000</v>
      </c>
      <c r="AK452" t="inlineStr">
        <is>
          <t xml:space="preserve">Concrete-Rectangular Beam: B(a) - 200 X 550</t>
        </is>
      </c>
      <c r="AL452" t="inlineStr">
        <is>
          <t xml:space="preserve">2RDRO$xg1Fg9lPMfKNbK0J</t>
        </is>
      </c>
      <c r="AM452" t="inlineStr">
        <is>
          <t xml:space="preserve"/>
        </is>
      </c>
      <c r="AN452" t="inlineStr">
        <is>
          <t xml:space="preserve">Uniform</t>
        </is>
      </c>
      <c r="AO452" t="inlineStr">
        <is>
          <t xml:space="preserve">By Type</t>
        </is>
      </c>
      <c r="AP452" t="inlineStr">
        <is>
          <t xml:space="preserve">0.00°</t>
        </is>
      </c>
    </row>
    <row r="453">
      <c r="A453">
        <v>3139101</v>
      </c>
      <c r="B453">
        <v>0.000</v>
      </c>
      <c r="C453" t="inlineStr">
        <is>
          <t xml:space="preserve">Right</t>
        </is>
      </c>
      <c r="D453" t="inlineStr">
        <is>
          <t xml:space="preserve">Top</t>
        </is>
      </c>
      <c r="E453" s="2">
        <v>1.0475</v>
      </c>
      <c r="F453" t="inlineStr">
        <is>
          <t xml:space="preserve"/>
        </is>
      </c>
      <c r="G453" t="inlineStr">
        <is>
          <t xml:space="preserve">Level : 11 8TH LEVEL</t>
        </is>
      </c>
      <c r="H453" t="inlineStr">
        <is>
          <t xml:space="preserve">M30</t>
        </is>
      </c>
      <c r="I453">
        <v>200.000</v>
      </c>
      <c r="J453">
        <v>1250.000</v>
      </c>
      <c r="K453">
        <v>3089018</v>
      </c>
      <c r="L453">
        <v>1250.000</v>
      </c>
      <c r="M453" s="2">
        <v>0.1375</v>
      </c>
      <c r="N453">
        <v>0.000</v>
      </c>
      <c r="O453" t="inlineStr">
        <is>
          <t xml:space="preserve">BEAM &lt;25 mm&gt;</t>
        </is>
      </c>
      <c r="P453" t="inlineStr">
        <is>
          <t xml:space="preserve">New Construction</t>
        </is>
      </c>
      <c r="Q453" t="inlineStr">
        <is>
          <t xml:space="preserve">B(a) - 200 X 550</t>
        </is>
      </c>
      <c r="R453" t="inlineStr">
        <is>
          <t xml:space="preserve">0.14 m³</t>
        </is>
      </c>
      <c r="S453" t="inlineStr">
        <is>
          <t xml:space="preserve">Concrete-Rectangular Beam</t>
        </is>
      </c>
      <c r="T453">
        <v>26650.000</v>
      </c>
      <c r="U453" t="inlineStr">
        <is>
          <t xml:space="preserve">Structural Framing</t>
        </is>
      </c>
      <c r="V453" t="inlineStr">
        <is>
          <t xml:space="preserve">BEAM &lt;25 mm&gt;</t>
        </is>
      </c>
      <c r="W453">
        <v>26650.000</v>
      </c>
      <c r="X453">
        <v>550.000</v>
      </c>
      <c r="Y453" t="inlineStr">
        <is>
          <t xml:space="preserve">No</t>
        </is>
      </c>
      <c r="Z453" t="inlineStr">
        <is>
          <t xml:space="preserve">Other</t>
        </is>
      </c>
      <c r="AA453">
        <v>0.000</v>
      </c>
      <c r="AB453" s="2">
        <v>1.25</v>
      </c>
      <c r="AC453">
        <v>0.000</v>
      </c>
      <c r="AD453" s="2">
        <v>1</v>
      </c>
      <c r="AE453" t="inlineStr">
        <is>
          <t xml:space="preserve">RCC_BEAM</t>
        </is>
      </c>
      <c r="AF453" t="inlineStr">
        <is>
          <t xml:space="preserve">B29</t>
        </is>
      </c>
      <c r="AG453" t="inlineStr">
        <is>
          <t xml:space="preserve">11 8TH LEVEL</t>
        </is>
      </c>
      <c r="AH453" t="inlineStr">
        <is>
          <t xml:space="preserve">One or two joins disabled</t>
        </is>
      </c>
      <c r="AI453" t="inlineStr">
        <is>
          <t xml:space="preserve">Normal</t>
        </is>
      </c>
      <c r="AJ453">
        <v>26100.000</v>
      </c>
      <c r="AK453" t="inlineStr">
        <is>
          <t xml:space="preserve">Concrete-Rectangular Beam: B(a) - 200 X 550</t>
        </is>
      </c>
      <c r="AL453" t="inlineStr">
        <is>
          <t xml:space="preserve">2RDRO$xg1Fg9lPMfKNbK0L</t>
        </is>
      </c>
      <c r="AM453" t="inlineStr">
        <is>
          <t xml:space="preserve"/>
        </is>
      </c>
      <c r="AN453" t="inlineStr">
        <is>
          <t xml:space="preserve">Uniform</t>
        </is>
      </c>
      <c r="AO453" t="inlineStr">
        <is>
          <t xml:space="preserve">By Type</t>
        </is>
      </c>
      <c r="AP453" t="inlineStr">
        <is>
          <t xml:space="preserve">0.00°</t>
        </is>
      </c>
    </row>
    <row r="454">
      <c r="A454">
        <v>3139103</v>
      </c>
      <c r="B454">
        <v>0.000</v>
      </c>
      <c r="C454" t="inlineStr">
        <is>
          <t xml:space="preserve">Left</t>
        </is>
      </c>
      <c r="D454" t="inlineStr">
        <is>
          <t xml:space="preserve">Top</t>
        </is>
      </c>
      <c r="E454" s="2">
        <v>4.2575</v>
      </c>
      <c r="F454" t="inlineStr">
        <is>
          <t xml:space="preserve"/>
        </is>
      </c>
      <c r="G454" t="inlineStr">
        <is>
          <t xml:space="preserve">Level : 11 8TH LEVEL</t>
        </is>
      </c>
      <c r="H454" t="inlineStr">
        <is>
          <t xml:space="preserve">M30</t>
        </is>
      </c>
      <c r="I454">
        <v>250.000</v>
      </c>
      <c r="J454">
        <v>5150.000</v>
      </c>
      <c r="K454">
        <v>3089024</v>
      </c>
      <c r="L454">
        <v>5150.000</v>
      </c>
      <c r="M454" s="2">
        <v>0.7081</v>
      </c>
      <c r="N454">
        <v>0.000</v>
      </c>
      <c r="O454" t="inlineStr">
        <is>
          <t xml:space="preserve">BEAM &lt;25 mm&gt;</t>
        </is>
      </c>
      <c r="P454" t="inlineStr">
        <is>
          <t xml:space="preserve">New Construction</t>
        </is>
      </c>
      <c r="Q454" t="inlineStr">
        <is>
          <t xml:space="preserve">B(d) - 250 X 550</t>
        </is>
      </c>
      <c r="R454" t="inlineStr">
        <is>
          <t xml:space="preserve">0.71 m³</t>
        </is>
      </c>
      <c r="S454" t="inlineStr">
        <is>
          <t xml:space="preserve">Concrete-Rectangular Beam</t>
        </is>
      </c>
      <c r="T454">
        <v>26650.000</v>
      </c>
      <c r="U454" t="inlineStr">
        <is>
          <t xml:space="preserve">Structural Framing</t>
        </is>
      </c>
      <c r="V454" t="inlineStr">
        <is>
          <t xml:space="preserve">BEAM &lt;25 mm&gt;</t>
        </is>
      </c>
      <c r="W454">
        <v>26650.000</v>
      </c>
      <c r="X454">
        <v>550.000</v>
      </c>
      <c r="Y454" t="inlineStr">
        <is>
          <t xml:space="preserve">No</t>
        </is>
      </c>
      <c r="Z454" t="inlineStr">
        <is>
          <t xml:space="preserve">Other</t>
        </is>
      </c>
      <c r="AA454">
        <v>0.000</v>
      </c>
      <c r="AB454" s="2">
        <v>5.15</v>
      </c>
      <c r="AC454">
        <v>0.000</v>
      </c>
      <c r="AD454" s="2">
        <v>1</v>
      </c>
      <c r="AE454" t="inlineStr">
        <is>
          <t xml:space="preserve">RCC_BEAM</t>
        </is>
      </c>
      <c r="AF454" t="inlineStr">
        <is>
          <t xml:space="preserve">B44</t>
        </is>
      </c>
      <c r="AG454" t="inlineStr">
        <is>
          <t xml:space="preserve">11 8TH LEVEL</t>
        </is>
      </c>
      <c r="AH454" t="inlineStr">
        <is>
          <t xml:space="preserve">One or two joins disabled</t>
        </is>
      </c>
      <c r="AI454" t="inlineStr">
        <is>
          <t xml:space="preserve">Normal</t>
        </is>
      </c>
      <c r="AJ454">
        <v>26100.000</v>
      </c>
      <c r="AK454" t="inlineStr">
        <is>
          <t xml:space="preserve">Concrete-Rectangular Beam: B(d) - 250 X 550</t>
        </is>
      </c>
      <c r="AL454" t="inlineStr">
        <is>
          <t xml:space="preserve">2RDRO$xg1Fg9lPMfKNbK0N</t>
        </is>
      </c>
      <c r="AM454" t="inlineStr">
        <is>
          <t xml:space="preserve"/>
        </is>
      </c>
      <c r="AN454" t="inlineStr">
        <is>
          <t xml:space="preserve">Uniform</t>
        </is>
      </c>
      <c r="AO454" t="inlineStr">
        <is>
          <t xml:space="preserve">By Type</t>
        </is>
      </c>
      <c r="AP454" t="inlineStr">
        <is>
          <t xml:space="preserve">0.00°</t>
        </is>
      </c>
    </row>
    <row r="455">
      <c r="A455">
        <v>3139127</v>
      </c>
      <c r="B455">
        <v>0.000</v>
      </c>
      <c r="C455" t="inlineStr">
        <is>
          <t xml:space="preserve">Left</t>
        </is>
      </c>
      <c r="D455" t="inlineStr">
        <is>
          <t xml:space="preserve">Top</t>
        </is>
      </c>
      <c r="E455" s="2">
        <v>1.0475</v>
      </c>
      <c r="F455" t="inlineStr">
        <is>
          <t xml:space="preserve"/>
        </is>
      </c>
      <c r="G455" t="inlineStr">
        <is>
          <t xml:space="preserve">Level : 11 8TH LEVEL</t>
        </is>
      </c>
      <c r="H455" t="inlineStr">
        <is>
          <t xml:space="preserve">M30</t>
        </is>
      </c>
      <c r="I455">
        <v>200.000</v>
      </c>
      <c r="J455">
        <v>1250.000</v>
      </c>
      <c r="K455">
        <v>3089018</v>
      </c>
      <c r="L455">
        <v>1250.000</v>
      </c>
      <c r="M455" s="2">
        <v>0.1375</v>
      </c>
      <c r="N455">
        <v>0.000</v>
      </c>
      <c r="O455" t="inlineStr">
        <is>
          <t xml:space="preserve">BEAM &lt;25 mm&gt;</t>
        </is>
      </c>
      <c r="P455" t="inlineStr">
        <is>
          <t xml:space="preserve">New Construction</t>
        </is>
      </c>
      <c r="Q455" t="inlineStr">
        <is>
          <t xml:space="preserve">B(a) - 200 X 550</t>
        </is>
      </c>
      <c r="R455" t="inlineStr">
        <is>
          <t xml:space="preserve">0.14 m³</t>
        </is>
      </c>
      <c r="S455" t="inlineStr">
        <is>
          <t xml:space="preserve">Concrete-Rectangular Beam</t>
        </is>
      </c>
      <c r="T455">
        <v>26650.000</v>
      </c>
      <c r="U455" t="inlineStr">
        <is>
          <t xml:space="preserve">Structural Framing</t>
        </is>
      </c>
      <c r="V455" t="inlineStr">
        <is>
          <t xml:space="preserve">BEAM &lt;25 mm&gt;</t>
        </is>
      </c>
      <c r="W455">
        <v>26650.000</v>
      </c>
      <c r="X455">
        <v>550.000</v>
      </c>
      <c r="Y455" t="inlineStr">
        <is>
          <t xml:space="preserve">No</t>
        </is>
      </c>
      <c r="Z455" t="inlineStr">
        <is>
          <t xml:space="preserve">Other</t>
        </is>
      </c>
      <c r="AA455">
        <v>0.000</v>
      </c>
      <c r="AB455" s="2">
        <v>1.25</v>
      </c>
      <c r="AC455">
        <v>0.000</v>
      </c>
      <c r="AD455" s="2">
        <v>1</v>
      </c>
      <c r="AE455" t="inlineStr">
        <is>
          <t xml:space="preserve">RCC_BEAM</t>
        </is>
      </c>
      <c r="AF455" t="inlineStr">
        <is>
          <t xml:space="preserve">B42</t>
        </is>
      </c>
      <c r="AG455" t="inlineStr">
        <is>
          <t xml:space="preserve">11 8TH LEVEL</t>
        </is>
      </c>
      <c r="AH455" t="inlineStr">
        <is>
          <t xml:space="preserve">One or two joins disabled</t>
        </is>
      </c>
      <c r="AI455" t="inlineStr">
        <is>
          <t xml:space="preserve">Normal</t>
        </is>
      </c>
      <c r="AJ455">
        <v>26100.000</v>
      </c>
      <c r="AK455" t="inlineStr">
        <is>
          <t xml:space="preserve">Concrete-Rectangular Beam: B(a) - 200 X 550</t>
        </is>
      </c>
      <c r="AL455" t="inlineStr">
        <is>
          <t xml:space="preserve">2RDRO$xg1Fg9lPMfKNbK0$</t>
        </is>
      </c>
      <c r="AM455" t="inlineStr">
        <is>
          <t xml:space="preserve"/>
        </is>
      </c>
      <c r="AN455" t="inlineStr">
        <is>
          <t xml:space="preserve">Uniform</t>
        </is>
      </c>
      <c r="AO455" t="inlineStr">
        <is>
          <t xml:space="preserve">By Type</t>
        </is>
      </c>
      <c r="AP455" t="inlineStr">
        <is>
          <t xml:space="preserve">0.00°</t>
        </is>
      </c>
    </row>
    <row r="456">
      <c r="A456">
        <v>3139130</v>
      </c>
      <c r="B456">
        <v>0.000</v>
      </c>
      <c r="C456" t="inlineStr">
        <is>
          <t xml:space="preserve">Left</t>
        </is>
      </c>
      <c r="D456" t="inlineStr">
        <is>
          <t xml:space="preserve">Top</t>
        </is>
      </c>
      <c r="E456" s="2">
        <v>1.46</v>
      </c>
      <c r="F456" t="inlineStr">
        <is>
          <t xml:space="preserve"/>
        </is>
      </c>
      <c r="G456" t="inlineStr">
        <is>
          <t xml:space="preserve">Level : 11 8TH LEVEL</t>
        </is>
      </c>
      <c r="H456" t="inlineStr">
        <is>
          <t xml:space="preserve">M30</t>
        </is>
      </c>
      <c r="I456">
        <v>200.000</v>
      </c>
      <c r="J456">
        <v>1800.000</v>
      </c>
      <c r="K456">
        <v>3089018</v>
      </c>
      <c r="L456">
        <v>1800.000</v>
      </c>
      <c r="M456" s="2">
        <v>0.198</v>
      </c>
      <c r="N456">
        <v>0.000</v>
      </c>
      <c r="O456" t="inlineStr">
        <is>
          <t xml:space="preserve">BEAM &lt;25 mm&gt;</t>
        </is>
      </c>
      <c r="P456" t="inlineStr">
        <is>
          <t xml:space="preserve">New Construction</t>
        </is>
      </c>
      <c r="Q456" t="inlineStr">
        <is>
          <t xml:space="preserve">B(a) - 200 X 550</t>
        </is>
      </c>
      <c r="R456" t="inlineStr">
        <is>
          <t xml:space="preserve">0.20 m³</t>
        </is>
      </c>
      <c r="S456" t="inlineStr">
        <is>
          <t xml:space="preserve">Concrete-Rectangular Beam</t>
        </is>
      </c>
      <c r="T456">
        <v>26650.000</v>
      </c>
      <c r="U456" t="inlineStr">
        <is>
          <t xml:space="preserve">Structural Framing</t>
        </is>
      </c>
      <c r="V456" t="inlineStr">
        <is>
          <t xml:space="preserve">BEAM &lt;25 mm&gt;</t>
        </is>
      </c>
      <c r="W456">
        <v>26650.000</v>
      </c>
      <c r="X456">
        <v>550.000</v>
      </c>
      <c r="Y456" t="inlineStr">
        <is>
          <t xml:space="preserve">No</t>
        </is>
      </c>
      <c r="Z456" t="inlineStr">
        <is>
          <t xml:space="preserve">Other</t>
        </is>
      </c>
      <c r="AA456">
        <v>0.000</v>
      </c>
      <c r="AB456" s="2">
        <v>1.8</v>
      </c>
      <c r="AC456">
        <v>0.000</v>
      </c>
      <c r="AD456" s="2">
        <v>1</v>
      </c>
      <c r="AE456" t="inlineStr">
        <is>
          <t xml:space="preserve">RCC_BEAM</t>
        </is>
      </c>
      <c r="AF456" t="inlineStr">
        <is>
          <t xml:space="preserve">B41A</t>
        </is>
      </c>
      <c r="AG456" t="inlineStr">
        <is>
          <t xml:space="preserve">11 8TH LEVEL</t>
        </is>
      </c>
      <c r="AH456" t="inlineStr">
        <is>
          <t xml:space="preserve">One or two joins disabled</t>
        </is>
      </c>
      <c r="AI456" t="inlineStr">
        <is>
          <t xml:space="preserve">Normal</t>
        </is>
      </c>
      <c r="AJ456">
        <v>26100.000</v>
      </c>
      <c r="AK456" t="inlineStr">
        <is>
          <t xml:space="preserve">Concrete-Rectangular Beam: B(a) - 200 X 550</t>
        </is>
      </c>
      <c r="AL456" t="inlineStr">
        <is>
          <t xml:space="preserve">2RDRO$xg1Fg9lPMfKNbK0o</t>
        </is>
      </c>
      <c r="AM456" t="inlineStr">
        <is>
          <t xml:space="preserve"/>
        </is>
      </c>
      <c r="AN456" t="inlineStr">
        <is>
          <t xml:space="preserve">Uniform</t>
        </is>
      </c>
      <c r="AO456" t="inlineStr">
        <is>
          <t xml:space="preserve">By Type</t>
        </is>
      </c>
      <c r="AP456" t="inlineStr">
        <is>
          <t xml:space="preserve">0.00°</t>
        </is>
      </c>
    </row>
    <row r="457">
      <c r="A457">
        <v>3163029</v>
      </c>
      <c r="B457">
        <v>0.000</v>
      </c>
      <c r="C457" t="inlineStr">
        <is>
          <t xml:space="preserve">Right</t>
        </is>
      </c>
      <c r="D457" t="inlineStr">
        <is>
          <t xml:space="preserve">Top</t>
        </is>
      </c>
      <c r="E457" s="2">
        <v>0.2925</v>
      </c>
      <c r="F457" t="inlineStr">
        <is>
          <t xml:space="preserve">BEAM &lt;25 mm&gt;</t>
        </is>
      </c>
      <c r="G457" t="inlineStr">
        <is>
          <t xml:space="preserve">Level : 12 TERRACE LEVEL</t>
        </is>
      </c>
      <c r="H457" t="inlineStr">
        <is>
          <t xml:space="preserve">M30</t>
        </is>
      </c>
      <c r="I457">
        <v>300.000</v>
      </c>
      <c r="J457">
        <v>150.000</v>
      </c>
      <c r="K457">
        <v>3089020</v>
      </c>
      <c r="L457">
        <v>150.000</v>
      </c>
      <c r="M457" s="2">
        <v>0.0247</v>
      </c>
      <c r="N457">
        <v>0.000</v>
      </c>
      <c r="O457" t="inlineStr">
        <is>
          <t xml:space="preserve">BEAM &lt;25 mm&gt;</t>
        </is>
      </c>
      <c r="P457" t="inlineStr">
        <is>
          <t xml:space="preserve">New Construction</t>
        </is>
      </c>
      <c r="Q457" t="inlineStr">
        <is>
          <t xml:space="preserve">B(b) - 300 X 550</t>
        </is>
      </c>
      <c r="R457" t="inlineStr">
        <is>
          <t xml:space="preserve">0.02 m³</t>
        </is>
      </c>
      <c r="S457" t="inlineStr">
        <is>
          <t xml:space="preserve">Concrete-Rectangular Beam</t>
        </is>
      </c>
      <c r="T457">
        <v>30000.000</v>
      </c>
      <c r="U457" t="inlineStr">
        <is>
          <t xml:space="preserve">Structural Framing</t>
        </is>
      </c>
      <c r="V457" t="inlineStr">
        <is>
          <t xml:space="preserve">BEAM &lt;25 mm&gt;</t>
        </is>
      </c>
      <c r="W457">
        <v>30000.000</v>
      </c>
      <c r="X457">
        <v>550.000</v>
      </c>
      <c r="Y457" t="inlineStr">
        <is>
          <t xml:space="preserve">No</t>
        </is>
      </c>
      <c r="Z457" t="inlineStr">
        <is>
          <t xml:space="preserve">Other</t>
        </is>
      </c>
      <c r="AA457">
        <v>0.000</v>
      </c>
      <c r="AB457" s="2">
        <v>0.15</v>
      </c>
      <c r="AC457">
        <v>0.000</v>
      </c>
      <c r="AD457" s="2">
        <v>1</v>
      </c>
      <c r="AE457" t="inlineStr">
        <is>
          <t xml:space="preserve">RCC_BEAM</t>
        </is>
      </c>
      <c r="AF457" t="inlineStr">
        <is>
          <t xml:space="preserve">B2A</t>
        </is>
      </c>
      <c r="AG457" t="inlineStr">
        <is>
          <t xml:space="preserve">12 TERRACE LEVEL</t>
        </is>
      </c>
      <c r="AH457" t="inlineStr">
        <is>
          <t xml:space="preserve">One or two joins disabled</t>
        </is>
      </c>
      <c r="AI457" t="inlineStr">
        <is>
          <t xml:space="preserve">Normal</t>
        </is>
      </c>
      <c r="AJ457">
        <v>29450.000</v>
      </c>
      <c r="AK457" t="inlineStr">
        <is>
          <t xml:space="preserve">Concrete-Rectangular Beam: B(b) - 300 X 550</t>
        </is>
      </c>
      <c r="AL457" t="inlineStr">
        <is>
          <t xml:space="preserve">3c0_nqF3n5_h$nvPZAyNbd</t>
        </is>
      </c>
      <c r="AM457" t="inlineStr">
        <is>
          <t xml:space="preserve"/>
        </is>
      </c>
      <c r="AN457" t="inlineStr">
        <is>
          <t xml:space="preserve">Uniform</t>
        </is>
      </c>
      <c r="AO457" t="inlineStr">
        <is>
          <t xml:space="preserve">By Type</t>
        </is>
      </c>
      <c r="AP457" t="inlineStr">
        <is>
          <t xml:space="preserve">0.00°</t>
        </is>
      </c>
    </row>
    <row r="458">
      <c r="A458">
        <v>3163031</v>
      </c>
      <c r="B458">
        <v>0.000</v>
      </c>
      <c r="C458" t="inlineStr">
        <is>
          <t xml:space="preserve">Left</t>
        </is>
      </c>
      <c r="D458" t="inlineStr">
        <is>
          <t xml:space="preserve">Top</t>
        </is>
      </c>
      <c r="E458" s="2">
        <v>0.2925</v>
      </c>
      <c r="F458" t="inlineStr">
        <is>
          <t xml:space="preserve">BEAM &lt;25 mm&gt;</t>
        </is>
      </c>
      <c r="G458" t="inlineStr">
        <is>
          <t xml:space="preserve">Level : 12 TERRACE LEVEL</t>
        </is>
      </c>
      <c r="H458" t="inlineStr">
        <is>
          <t xml:space="preserve">M30</t>
        </is>
      </c>
      <c r="I458">
        <v>300.000</v>
      </c>
      <c r="J458">
        <v>150.000</v>
      </c>
      <c r="K458">
        <v>3089020</v>
      </c>
      <c r="L458">
        <v>150.000</v>
      </c>
      <c r="M458" s="2">
        <v>0.0248</v>
      </c>
      <c r="N458">
        <v>0.000</v>
      </c>
      <c r="O458" t="inlineStr">
        <is>
          <t xml:space="preserve">BEAM &lt;25 mm&gt;</t>
        </is>
      </c>
      <c r="P458" t="inlineStr">
        <is>
          <t xml:space="preserve">New Construction</t>
        </is>
      </c>
      <c r="Q458" t="inlineStr">
        <is>
          <t xml:space="preserve">B(b) - 300 X 550</t>
        </is>
      </c>
      <c r="R458" t="inlineStr">
        <is>
          <t xml:space="preserve">0.02 m³</t>
        </is>
      </c>
      <c r="S458" t="inlineStr">
        <is>
          <t xml:space="preserve">Concrete-Rectangular Beam</t>
        </is>
      </c>
      <c r="T458">
        <v>30000.000</v>
      </c>
      <c r="U458" t="inlineStr">
        <is>
          <t xml:space="preserve">Structural Framing</t>
        </is>
      </c>
      <c r="V458" t="inlineStr">
        <is>
          <t xml:space="preserve">BEAM &lt;25 mm&gt;</t>
        </is>
      </c>
      <c r="W458">
        <v>30000.000</v>
      </c>
      <c r="X458">
        <v>550.000</v>
      </c>
      <c r="Y458" t="inlineStr">
        <is>
          <t xml:space="preserve">No</t>
        </is>
      </c>
      <c r="Z458" t="inlineStr">
        <is>
          <t xml:space="preserve">Other</t>
        </is>
      </c>
      <c r="AA458">
        <v>0.000</v>
      </c>
      <c r="AB458" s="2">
        <v>0.15</v>
      </c>
      <c r="AC458">
        <v>0.000</v>
      </c>
      <c r="AD458" s="2">
        <v>1</v>
      </c>
      <c r="AE458" t="inlineStr">
        <is>
          <t xml:space="preserve">RCC_BEAM</t>
        </is>
      </c>
      <c r="AF458" t="inlineStr">
        <is>
          <t xml:space="preserve">B2A</t>
        </is>
      </c>
      <c r="AG458" t="inlineStr">
        <is>
          <t xml:space="preserve">12 TERRACE LEVEL</t>
        </is>
      </c>
      <c r="AH458" t="inlineStr">
        <is>
          <t xml:space="preserve">One or two joins disabled</t>
        </is>
      </c>
      <c r="AI458" t="inlineStr">
        <is>
          <t xml:space="preserve">Normal</t>
        </is>
      </c>
      <c r="AJ458">
        <v>29450.000</v>
      </c>
      <c r="AK458" t="inlineStr">
        <is>
          <t xml:space="preserve">Concrete-Rectangular Beam: B(b) - 300 X 550</t>
        </is>
      </c>
      <c r="AL458" t="inlineStr">
        <is>
          <t xml:space="preserve">3c0_nqF3n5_h$nvPZAyNbb</t>
        </is>
      </c>
      <c r="AM458" t="inlineStr">
        <is>
          <t xml:space="preserve"/>
        </is>
      </c>
      <c r="AN458" t="inlineStr">
        <is>
          <t xml:space="preserve">Uniform</t>
        </is>
      </c>
      <c r="AO458" t="inlineStr">
        <is>
          <t xml:space="preserve">By Type</t>
        </is>
      </c>
      <c r="AP458" t="inlineStr">
        <is>
          <t xml:space="preserve">0.00°</t>
        </is>
      </c>
    </row>
    <row r="459">
      <c r="A459">
        <v>3163033</v>
      </c>
      <c r="B459">
        <v>0.000</v>
      </c>
      <c r="C459" t="inlineStr">
        <is>
          <t xml:space="preserve">Right</t>
        </is>
      </c>
      <c r="D459" t="inlineStr">
        <is>
          <t xml:space="preserve">Top</t>
        </is>
      </c>
      <c r="E459" s="2">
        <v>2.885</v>
      </c>
      <c r="F459" t="inlineStr">
        <is>
          <t xml:space="preserve">BEAM &lt;25 mm&gt;</t>
        </is>
      </c>
      <c r="G459" t="inlineStr">
        <is>
          <t xml:space="preserve">Level : 12 TERRACE LEVEL</t>
        </is>
      </c>
      <c r="H459" t="inlineStr">
        <is>
          <t xml:space="preserve">M30</t>
        </is>
      </c>
      <c r="I459">
        <v>200.000</v>
      </c>
      <c r="J459">
        <v>3700.000</v>
      </c>
      <c r="K459">
        <v>3089018</v>
      </c>
      <c r="L459">
        <v>3700.000</v>
      </c>
      <c r="M459" s="2">
        <v>0.407</v>
      </c>
      <c r="N459">
        <v>0.000</v>
      </c>
      <c r="O459" t="inlineStr">
        <is>
          <t xml:space="preserve">BEAM &lt;25 mm&gt;</t>
        </is>
      </c>
      <c r="P459" t="inlineStr">
        <is>
          <t xml:space="preserve">New Construction</t>
        </is>
      </c>
      <c r="Q459" t="inlineStr">
        <is>
          <t xml:space="preserve">B(a) - 200 X 550</t>
        </is>
      </c>
      <c r="R459" t="inlineStr">
        <is>
          <t xml:space="preserve">0.41 m³</t>
        </is>
      </c>
      <c r="S459" t="inlineStr">
        <is>
          <t xml:space="preserve">Concrete-Rectangular Beam</t>
        </is>
      </c>
      <c r="T459">
        <v>30000.000</v>
      </c>
      <c r="U459" t="inlineStr">
        <is>
          <t xml:space="preserve">Structural Framing</t>
        </is>
      </c>
      <c r="V459" t="inlineStr">
        <is>
          <t xml:space="preserve">BEAM &lt;25 mm&gt;</t>
        </is>
      </c>
      <c r="W459">
        <v>30000.000</v>
      </c>
      <c r="X459">
        <v>550.000</v>
      </c>
      <c r="Y459" t="inlineStr">
        <is>
          <t xml:space="preserve">No</t>
        </is>
      </c>
      <c r="Z459" t="inlineStr">
        <is>
          <t xml:space="preserve">Other</t>
        </is>
      </c>
      <c r="AA459">
        <v>0.000</v>
      </c>
      <c r="AB459" s="2">
        <v>3.7</v>
      </c>
      <c r="AC459">
        <v>0.000</v>
      </c>
      <c r="AD459" s="2">
        <v>1</v>
      </c>
      <c r="AE459" t="inlineStr">
        <is>
          <t xml:space="preserve">RCC_BEAM</t>
        </is>
      </c>
      <c r="AF459" t="inlineStr">
        <is>
          <t xml:space="preserve">B26</t>
        </is>
      </c>
      <c r="AG459" t="inlineStr">
        <is>
          <t xml:space="preserve">12 TERRACE LEVEL</t>
        </is>
      </c>
      <c r="AH459" t="inlineStr">
        <is>
          <t xml:space="preserve">One or two joins disabled</t>
        </is>
      </c>
      <c r="AI459" t="inlineStr">
        <is>
          <t xml:space="preserve">Normal</t>
        </is>
      </c>
      <c r="AJ459">
        <v>29450.000</v>
      </c>
      <c r="AK459" t="inlineStr">
        <is>
          <t xml:space="preserve">Concrete-Rectangular Beam: B(a) - 200 X 550</t>
        </is>
      </c>
      <c r="AL459" t="inlineStr">
        <is>
          <t xml:space="preserve">3c0_nqF3n5_h$nvPZAyNbh</t>
        </is>
      </c>
      <c r="AM459" t="inlineStr">
        <is>
          <t xml:space="preserve"/>
        </is>
      </c>
      <c r="AN459" t="inlineStr">
        <is>
          <t xml:space="preserve">Uniform</t>
        </is>
      </c>
      <c r="AO459" t="inlineStr">
        <is>
          <t xml:space="preserve">By Type</t>
        </is>
      </c>
      <c r="AP459" t="inlineStr">
        <is>
          <t xml:space="preserve">0.00°</t>
        </is>
      </c>
    </row>
    <row r="460">
      <c r="A460">
        <v>3163035</v>
      </c>
      <c r="B460">
        <v>0.000</v>
      </c>
      <c r="C460" t="inlineStr">
        <is>
          <t xml:space="preserve">Right</t>
        </is>
      </c>
      <c r="D460" t="inlineStr">
        <is>
          <t xml:space="preserve">Top</t>
        </is>
      </c>
      <c r="E460" s="2">
        <v>0.785</v>
      </c>
      <c r="F460" t="inlineStr">
        <is>
          <t xml:space="preserve">BEAM &lt;25 mm&gt;</t>
        </is>
      </c>
      <c r="G460" t="inlineStr">
        <is>
          <t xml:space="preserve">Level : 12 TERRACE LEVEL</t>
        </is>
      </c>
      <c r="H460" t="inlineStr">
        <is>
          <t xml:space="preserve">M30</t>
        </is>
      </c>
      <c r="I460">
        <v>200.000</v>
      </c>
      <c r="J460">
        <v>900.000</v>
      </c>
      <c r="K460">
        <v>3089018</v>
      </c>
      <c r="L460">
        <v>900.000</v>
      </c>
      <c r="M460" s="2">
        <v>0.099</v>
      </c>
      <c r="N460">
        <v>0.000</v>
      </c>
      <c r="O460" t="inlineStr">
        <is>
          <t xml:space="preserve">BEAM &lt;25 mm&gt;</t>
        </is>
      </c>
      <c r="P460" t="inlineStr">
        <is>
          <t xml:space="preserve">New Construction</t>
        </is>
      </c>
      <c r="Q460" t="inlineStr">
        <is>
          <t xml:space="preserve">B(a) - 200 X 550</t>
        </is>
      </c>
      <c r="R460" t="inlineStr">
        <is>
          <t xml:space="preserve">0.10 m³</t>
        </is>
      </c>
      <c r="S460" t="inlineStr">
        <is>
          <t xml:space="preserve">Concrete-Rectangular Beam</t>
        </is>
      </c>
      <c r="T460">
        <v>30000.000</v>
      </c>
      <c r="U460" t="inlineStr">
        <is>
          <t xml:space="preserve">Structural Framing</t>
        </is>
      </c>
      <c r="V460" t="inlineStr">
        <is>
          <t xml:space="preserve">BEAM &lt;25 mm&gt;</t>
        </is>
      </c>
      <c r="W460">
        <v>30000.000</v>
      </c>
      <c r="X460">
        <v>550.000</v>
      </c>
      <c r="Y460" t="inlineStr">
        <is>
          <t xml:space="preserve">No</t>
        </is>
      </c>
      <c r="Z460" t="inlineStr">
        <is>
          <t xml:space="preserve">Other</t>
        </is>
      </c>
      <c r="AA460">
        <v>0.000</v>
      </c>
      <c r="AB460" s="2">
        <v>0.9</v>
      </c>
      <c r="AC460">
        <v>0.000</v>
      </c>
      <c r="AD460" s="2">
        <v>1</v>
      </c>
      <c r="AE460" t="inlineStr">
        <is>
          <t xml:space="preserve">RCC_BEAM</t>
        </is>
      </c>
      <c r="AF460" t="inlineStr">
        <is>
          <t xml:space="preserve">B3</t>
        </is>
      </c>
      <c r="AG460" t="inlineStr">
        <is>
          <t xml:space="preserve">12 TERRACE LEVEL</t>
        </is>
      </c>
      <c r="AH460" t="inlineStr">
        <is>
          <t xml:space="preserve">One or two joins disabled</t>
        </is>
      </c>
      <c r="AI460" t="inlineStr">
        <is>
          <t xml:space="preserve">Normal</t>
        </is>
      </c>
      <c r="AJ460">
        <v>29450.000</v>
      </c>
      <c r="AK460" t="inlineStr">
        <is>
          <t xml:space="preserve">Concrete-Rectangular Beam: B(a) - 200 X 550</t>
        </is>
      </c>
      <c r="AL460" t="inlineStr">
        <is>
          <t xml:space="preserve">3c0_nqF3n5_h$nvPZAyNbf</t>
        </is>
      </c>
      <c r="AM460" t="inlineStr">
        <is>
          <t xml:space="preserve"/>
        </is>
      </c>
      <c r="AN460" t="inlineStr">
        <is>
          <t xml:space="preserve">Uniform</t>
        </is>
      </c>
      <c r="AO460" t="inlineStr">
        <is>
          <t xml:space="preserve">By Type</t>
        </is>
      </c>
      <c r="AP460" t="inlineStr">
        <is>
          <t xml:space="preserve">0.00°</t>
        </is>
      </c>
    </row>
    <row r="461">
      <c r="A461">
        <v>3163037</v>
      </c>
      <c r="B461">
        <v>0.000</v>
      </c>
      <c r="C461" t="inlineStr">
        <is>
          <t xml:space="preserve">Right</t>
        </is>
      </c>
      <c r="D461" t="inlineStr">
        <is>
          <t xml:space="preserve">Top</t>
        </is>
      </c>
      <c r="E461" s="2">
        <v>0.6325</v>
      </c>
      <c r="F461" t="inlineStr">
        <is>
          <t xml:space="preserve">BEAM &lt;25 mm&gt;</t>
        </is>
      </c>
      <c r="G461" t="inlineStr">
        <is>
          <t xml:space="preserve">Level : 12 TERRACE LEVEL</t>
        </is>
      </c>
      <c r="H461" t="inlineStr">
        <is>
          <t xml:space="preserve">M30</t>
        </is>
      </c>
      <c r="I461">
        <v>300.000</v>
      </c>
      <c r="J461">
        <v>550.000</v>
      </c>
      <c r="K461">
        <v>3089020</v>
      </c>
      <c r="L461">
        <v>550.000</v>
      </c>
      <c r="M461" s="2">
        <v>0.0908</v>
      </c>
      <c r="N461">
        <v>0.000</v>
      </c>
      <c r="O461" t="inlineStr">
        <is>
          <t xml:space="preserve">BEAM &lt;25 mm&gt;</t>
        </is>
      </c>
      <c r="P461" t="inlineStr">
        <is>
          <t xml:space="preserve">New Construction</t>
        </is>
      </c>
      <c r="Q461" t="inlineStr">
        <is>
          <t xml:space="preserve">B(b) - 300 X 550</t>
        </is>
      </c>
      <c r="R461" t="inlineStr">
        <is>
          <t xml:space="preserve">0.09 m³</t>
        </is>
      </c>
      <c r="S461" t="inlineStr">
        <is>
          <t xml:space="preserve">Concrete-Rectangular Beam</t>
        </is>
      </c>
      <c r="T461">
        <v>30000.000</v>
      </c>
      <c r="U461" t="inlineStr">
        <is>
          <t xml:space="preserve">Structural Framing</t>
        </is>
      </c>
      <c r="V461" t="inlineStr">
        <is>
          <t xml:space="preserve">BEAM &lt;25 mm&gt;</t>
        </is>
      </c>
      <c r="W461">
        <v>30000.000</v>
      </c>
      <c r="X461">
        <v>550.000</v>
      </c>
      <c r="Y461" t="inlineStr">
        <is>
          <t xml:space="preserve">No</t>
        </is>
      </c>
      <c r="Z461" t="inlineStr">
        <is>
          <t xml:space="preserve">Other</t>
        </is>
      </c>
      <c r="AA461">
        <v>0.000</v>
      </c>
      <c r="AB461" s="2">
        <v>0.55</v>
      </c>
      <c r="AC461">
        <v>0.000</v>
      </c>
      <c r="AD461" s="2">
        <v>1</v>
      </c>
      <c r="AE461" t="inlineStr">
        <is>
          <t xml:space="preserve">RCC_BEAM</t>
        </is>
      </c>
      <c r="AF461" t="inlineStr">
        <is>
          <t xml:space="preserve">B2</t>
        </is>
      </c>
      <c r="AG461" t="inlineStr">
        <is>
          <t xml:space="preserve">12 TERRACE LEVEL</t>
        </is>
      </c>
      <c r="AH461" t="inlineStr">
        <is>
          <t xml:space="preserve">One or two joins disabled</t>
        </is>
      </c>
      <c r="AI461" t="inlineStr">
        <is>
          <t xml:space="preserve">Normal</t>
        </is>
      </c>
      <c r="AJ461">
        <v>29450.000</v>
      </c>
      <c r="AK461" t="inlineStr">
        <is>
          <t xml:space="preserve">Concrete-Rectangular Beam: B(b) - 300 X 550</t>
        </is>
      </c>
      <c r="AL461" t="inlineStr">
        <is>
          <t xml:space="preserve">3c0_nqF3n5_h$nvPZAyNbl</t>
        </is>
      </c>
      <c r="AM461" t="inlineStr">
        <is>
          <t xml:space="preserve"/>
        </is>
      </c>
      <c r="AN461" t="inlineStr">
        <is>
          <t xml:space="preserve">Uniform</t>
        </is>
      </c>
      <c r="AO461" t="inlineStr">
        <is>
          <t xml:space="preserve">By Type</t>
        </is>
      </c>
      <c r="AP461" t="inlineStr">
        <is>
          <t xml:space="preserve">0.00°</t>
        </is>
      </c>
    </row>
    <row r="462">
      <c r="A462">
        <v>3163039</v>
      </c>
      <c r="B462">
        <v>0.000</v>
      </c>
      <c r="C462" t="inlineStr">
        <is>
          <t xml:space="preserve">Left</t>
        </is>
      </c>
      <c r="D462" t="inlineStr">
        <is>
          <t xml:space="preserve">Top</t>
        </is>
      </c>
      <c r="E462" s="2">
        <v>7.39</v>
      </c>
      <c r="F462" t="inlineStr">
        <is>
          <t xml:space="preserve">BEAM &lt;25 mm&gt;</t>
        </is>
      </c>
      <c r="G462" t="inlineStr">
        <is>
          <t xml:space="preserve">Level : 12 TERRACE LEVEL</t>
        </is>
      </c>
      <c r="H462" t="inlineStr">
        <is>
          <t xml:space="preserve">M30</t>
        </is>
      </c>
      <c r="I462">
        <v>300.000</v>
      </c>
      <c r="J462">
        <v>8500.000</v>
      </c>
      <c r="K462">
        <v>3089020</v>
      </c>
      <c r="L462">
        <v>8500.000</v>
      </c>
      <c r="M462" s="2">
        <v>1.4025</v>
      </c>
      <c r="N462">
        <v>0.000</v>
      </c>
      <c r="O462" t="inlineStr">
        <is>
          <t xml:space="preserve">BEAM &lt;25 mm&gt;</t>
        </is>
      </c>
      <c r="P462" t="inlineStr">
        <is>
          <t xml:space="preserve">New Construction</t>
        </is>
      </c>
      <c r="Q462" t="inlineStr">
        <is>
          <t xml:space="preserve">B(b) - 300 X 550</t>
        </is>
      </c>
      <c r="R462" t="inlineStr">
        <is>
          <t xml:space="preserve">1.40 m³</t>
        </is>
      </c>
      <c r="S462" t="inlineStr">
        <is>
          <t xml:space="preserve">Concrete-Rectangular Beam</t>
        </is>
      </c>
      <c r="T462">
        <v>30000.000</v>
      </c>
      <c r="U462" t="inlineStr">
        <is>
          <t xml:space="preserve">Structural Framing</t>
        </is>
      </c>
      <c r="V462" t="inlineStr">
        <is>
          <t xml:space="preserve">BEAM &lt;25 mm&gt;</t>
        </is>
      </c>
      <c r="W462">
        <v>30000.000</v>
      </c>
      <c r="X462">
        <v>550.000</v>
      </c>
      <c r="Y462" t="inlineStr">
        <is>
          <t xml:space="preserve">No</t>
        </is>
      </c>
      <c r="Z462" t="inlineStr">
        <is>
          <t xml:space="preserve">Other</t>
        </is>
      </c>
      <c r="AA462">
        <v>0.000</v>
      </c>
      <c r="AB462" s="2">
        <v>8.5</v>
      </c>
      <c r="AC462">
        <v>0.000</v>
      </c>
      <c r="AD462" s="2">
        <v>1</v>
      </c>
      <c r="AE462" t="inlineStr">
        <is>
          <t xml:space="preserve">RCC_BEAM</t>
        </is>
      </c>
      <c r="AF462" t="inlineStr">
        <is>
          <t xml:space="preserve">B1</t>
        </is>
      </c>
      <c r="AG462" t="inlineStr">
        <is>
          <t xml:space="preserve">12 TERRACE LEVEL</t>
        </is>
      </c>
      <c r="AH462" t="inlineStr">
        <is>
          <t xml:space="preserve">One or two joins disabled</t>
        </is>
      </c>
      <c r="AI462" t="inlineStr">
        <is>
          <t xml:space="preserve">Normal</t>
        </is>
      </c>
      <c r="AJ462">
        <v>29450.000</v>
      </c>
      <c r="AK462" t="inlineStr">
        <is>
          <t xml:space="preserve">Concrete-Rectangular Beam: B(b) - 300 X 550</t>
        </is>
      </c>
      <c r="AL462" t="inlineStr">
        <is>
          <t xml:space="preserve">3c0_nqF3n5_h$nvPZAyNbj</t>
        </is>
      </c>
      <c r="AM462" t="inlineStr">
        <is>
          <t xml:space="preserve"/>
        </is>
      </c>
      <c r="AN462" t="inlineStr">
        <is>
          <t xml:space="preserve">Uniform</t>
        </is>
      </c>
      <c r="AO462" t="inlineStr">
        <is>
          <t xml:space="preserve">By Type</t>
        </is>
      </c>
      <c r="AP462" t="inlineStr">
        <is>
          <t xml:space="preserve">0.00°</t>
        </is>
      </c>
    </row>
    <row r="463">
      <c r="A463">
        <v>3163041</v>
      </c>
      <c r="B463">
        <v>0.000</v>
      </c>
      <c r="C463" t="inlineStr">
        <is>
          <t xml:space="preserve">Left</t>
        </is>
      </c>
      <c r="D463" t="inlineStr">
        <is>
          <t xml:space="preserve">Top</t>
        </is>
      </c>
      <c r="E463" s="2">
        <v>3.4475</v>
      </c>
      <c r="F463" t="inlineStr">
        <is>
          <t xml:space="preserve">BEAM &lt;25 mm&gt;</t>
        </is>
      </c>
      <c r="G463" t="inlineStr">
        <is>
          <t xml:space="preserve">Level : 12 TERRACE LEVEL</t>
        </is>
      </c>
      <c r="H463" t="inlineStr">
        <is>
          <t xml:space="preserve">M30</t>
        </is>
      </c>
      <c r="I463">
        <v>200.000</v>
      </c>
      <c r="J463">
        <v>4450.000</v>
      </c>
      <c r="K463">
        <v>3089018</v>
      </c>
      <c r="L463">
        <v>4450.000</v>
      </c>
      <c r="M463" s="2">
        <v>0.4895</v>
      </c>
      <c r="N463">
        <v>0.000</v>
      </c>
      <c r="O463" t="inlineStr">
        <is>
          <t xml:space="preserve">BEAM &lt;25 mm&gt;</t>
        </is>
      </c>
      <c r="P463" t="inlineStr">
        <is>
          <t xml:space="preserve">New Construction</t>
        </is>
      </c>
      <c r="Q463" t="inlineStr">
        <is>
          <t xml:space="preserve">B(a) - 200 X 550</t>
        </is>
      </c>
      <c r="R463" t="inlineStr">
        <is>
          <t xml:space="preserve">0.49 m³</t>
        </is>
      </c>
      <c r="S463" t="inlineStr">
        <is>
          <t xml:space="preserve">Concrete-Rectangular Beam</t>
        </is>
      </c>
      <c r="T463">
        <v>30000.000</v>
      </c>
      <c r="U463" t="inlineStr">
        <is>
          <t xml:space="preserve">Structural Framing</t>
        </is>
      </c>
      <c r="V463" t="inlineStr">
        <is>
          <t xml:space="preserve">BEAM &lt;25 mm&gt;</t>
        </is>
      </c>
      <c r="W463">
        <v>30000.000</v>
      </c>
      <c r="X463">
        <v>550.000</v>
      </c>
      <c r="Y463" t="inlineStr">
        <is>
          <t xml:space="preserve">No</t>
        </is>
      </c>
      <c r="Z463" t="inlineStr">
        <is>
          <t xml:space="preserve">Other</t>
        </is>
      </c>
      <c r="AA463">
        <v>0.000</v>
      </c>
      <c r="AB463" s="2">
        <v>4.45</v>
      </c>
      <c r="AC463">
        <v>0.000</v>
      </c>
      <c r="AD463" s="2">
        <v>1</v>
      </c>
      <c r="AE463" t="inlineStr">
        <is>
          <t xml:space="preserve">RCC_BEAM</t>
        </is>
      </c>
      <c r="AF463" t="inlineStr">
        <is>
          <t xml:space="preserve">B42</t>
        </is>
      </c>
      <c r="AG463" t="inlineStr">
        <is>
          <t xml:space="preserve">12 TERRACE LEVEL</t>
        </is>
      </c>
      <c r="AH463" t="inlineStr">
        <is>
          <t xml:space="preserve">One or two joins disabled</t>
        </is>
      </c>
      <c r="AI463" t="inlineStr">
        <is>
          <t xml:space="preserve">Normal</t>
        </is>
      </c>
      <c r="AJ463">
        <v>29450.000</v>
      </c>
      <c r="AK463" t="inlineStr">
        <is>
          <t xml:space="preserve">Concrete-Rectangular Beam: B(a) - 200 X 550</t>
        </is>
      </c>
      <c r="AL463" t="inlineStr">
        <is>
          <t xml:space="preserve">3c0_nqF3n5_h$nvPZAyNbJ</t>
        </is>
      </c>
      <c r="AM463" t="inlineStr">
        <is>
          <t xml:space="preserve"/>
        </is>
      </c>
      <c r="AN463" t="inlineStr">
        <is>
          <t xml:space="preserve">Uniform</t>
        </is>
      </c>
      <c r="AO463" t="inlineStr">
        <is>
          <t xml:space="preserve">By Type</t>
        </is>
      </c>
      <c r="AP463" t="inlineStr">
        <is>
          <t xml:space="preserve">0.00°</t>
        </is>
      </c>
    </row>
    <row r="464">
      <c r="A464">
        <v>3163043</v>
      </c>
      <c r="B464">
        <v>0.000</v>
      </c>
      <c r="C464" t="inlineStr">
        <is>
          <t xml:space="preserve">Left</t>
        </is>
      </c>
      <c r="D464" t="inlineStr">
        <is>
          <t xml:space="preserve">Top</t>
        </is>
      </c>
      <c r="E464" s="2">
        <v>0.785</v>
      </c>
      <c r="F464" t="inlineStr">
        <is>
          <t xml:space="preserve">BEAM &lt;25 mm&gt;</t>
        </is>
      </c>
      <c r="G464" t="inlineStr">
        <is>
          <t xml:space="preserve">Level : 12 TERRACE LEVEL</t>
        </is>
      </c>
      <c r="H464" t="inlineStr">
        <is>
          <t xml:space="preserve">M30</t>
        </is>
      </c>
      <c r="I464">
        <v>200.000</v>
      </c>
      <c r="J464">
        <v>900.000</v>
      </c>
      <c r="K464">
        <v>3089018</v>
      </c>
      <c r="L464">
        <v>900.000</v>
      </c>
      <c r="M464" s="2">
        <v>0.099</v>
      </c>
      <c r="N464">
        <v>0.000</v>
      </c>
      <c r="O464" t="inlineStr">
        <is>
          <t xml:space="preserve">BEAM &lt;25 mm&gt;</t>
        </is>
      </c>
      <c r="P464" t="inlineStr">
        <is>
          <t xml:space="preserve">New Construction</t>
        </is>
      </c>
      <c r="Q464" t="inlineStr">
        <is>
          <t xml:space="preserve">B(a) - 200 X 550</t>
        </is>
      </c>
      <c r="R464" t="inlineStr">
        <is>
          <t xml:space="preserve">0.10 m³</t>
        </is>
      </c>
      <c r="S464" t="inlineStr">
        <is>
          <t xml:space="preserve">Concrete-Rectangular Beam</t>
        </is>
      </c>
      <c r="T464">
        <v>30000.000</v>
      </c>
      <c r="U464" t="inlineStr">
        <is>
          <t xml:space="preserve">Structural Framing</t>
        </is>
      </c>
      <c r="V464" t="inlineStr">
        <is>
          <t xml:space="preserve">BEAM &lt;25 mm&gt;</t>
        </is>
      </c>
      <c r="W464">
        <v>30000.000</v>
      </c>
      <c r="X464">
        <v>550.000</v>
      </c>
      <c r="Y464" t="inlineStr">
        <is>
          <t xml:space="preserve">No</t>
        </is>
      </c>
      <c r="Z464" t="inlineStr">
        <is>
          <t xml:space="preserve">Other</t>
        </is>
      </c>
      <c r="AA464">
        <v>0.000</v>
      </c>
      <c r="AB464" s="2">
        <v>0.9</v>
      </c>
      <c r="AC464">
        <v>0.000</v>
      </c>
      <c r="AD464" s="2">
        <v>1</v>
      </c>
      <c r="AE464" t="inlineStr">
        <is>
          <t xml:space="preserve">RCC_BEAM</t>
        </is>
      </c>
      <c r="AF464" t="inlineStr">
        <is>
          <t xml:space="preserve">B6</t>
        </is>
      </c>
      <c r="AG464" t="inlineStr">
        <is>
          <t xml:space="preserve">12 TERRACE LEVEL</t>
        </is>
      </c>
      <c r="AH464" t="inlineStr">
        <is>
          <t xml:space="preserve">One or two joins disabled</t>
        </is>
      </c>
      <c r="AI464" t="inlineStr">
        <is>
          <t xml:space="preserve">Normal</t>
        </is>
      </c>
      <c r="AJ464">
        <v>29450.000</v>
      </c>
      <c r="AK464" t="inlineStr">
        <is>
          <t xml:space="preserve">Concrete-Rectangular Beam: B(a) - 200 X 550</t>
        </is>
      </c>
      <c r="AL464" t="inlineStr">
        <is>
          <t xml:space="preserve">3c0_nqF3n5_h$nvPZAyNbH</t>
        </is>
      </c>
      <c r="AM464" t="inlineStr">
        <is>
          <t xml:space="preserve"/>
        </is>
      </c>
      <c r="AN464" t="inlineStr">
        <is>
          <t xml:space="preserve">Uniform</t>
        </is>
      </c>
      <c r="AO464" t="inlineStr">
        <is>
          <t xml:space="preserve">By Type</t>
        </is>
      </c>
      <c r="AP464" t="inlineStr">
        <is>
          <t xml:space="preserve">0.00°</t>
        </is>
      </c>
    </row>
    <row r="465">
      <c r="A465">
        <v>3163045</v>
      </c>
      <c r="B465">
        <v>0.000</v>
      </c>
      <c r="C465" t="inlineStr">
        <is>
          <t xml:space="preserve">Right</t>
        </is>
      </c>
      <c r="D465" t="inlineStr">
        <is>
          <t xml:space="preserve">Top</t>
        </is>
      </c>
      <c r="E465" s="2">
        <v>3.6538</v>
      </c>
      <c r="F465" t="inlineStr">
        <is>
          <t xml:space="preserve">BEAM &lt;25 mm&gt;</t>
        </is>
      </c>
      <c r="G465" t="inlineStr">
        <is>
          <t xml:space="preserve">Level : 12 TERRACE LEVEL</t>
        </is>
      </c>
      <c r="H465" t="inlineStr">
        <is>
          <t xml:space="preserve">M30</t>
        </is>
      </c>
      <c r="I465">
        <v>200.000</v>
      </c>
      <c r="J465">
        <v>4725.000</v>
      </c>
      <c r="K465">
        <v>3089018</v>
      </c>
      <c r="L465">
        <v>4725.000</v>
      </c>
      <c r="M465" s="2">
        <v>0.5198</v>
      </c>
      <c r="N465">
        <v>0.000</v>
      </c>
      <c r="O465" t="inlineStr">
        <is>
          <t xml:space="preserve">BEAM &lt;25 mm&gt;</t>
        </is>
      </c>
      <c r="P465" t="inlineStr">
        <is>
          <t xml:space="preserve">New Construction</t>
        </is>
      </c>
      <c r="Q465" t="inlineStr">
        <is>
          <t xml:space="preserve">B(a) - 200 X 550</t>
        </is>
      </c>
      <c r="R465" t="inlineStr">
        <is>
          <t xml:space="preserve">0.52 m³</t>
        </is>
      </c>
      <c r="S465" t="inlineStr">
        <is>
          <t xml:space="preserve">Concrete-Rectangular Beam</t>
        </is>
      </c>
      <c r="T465">
        <v>30000.000</v>
      </c>
      <c r="U465" t="inlineStr">
        <is>
          <t xml:space="preserve">Structural Framing</t>
        </is>
      </c>
      <c r="V465" t="inlineStr">
        <is>
          <t xml:space="preserve">BEAM &lt;25 mm&gt;</t>
        </is>
      </c>
      <c r="W465">
        <v>30000.000</v>
      </c>
      <c r="X465">
        <v>550.000</v>
      </c>
      <c r="Y465" t="inlineStr">
        <is>
          <t xml:space="preserve">No</t>
        </is>
      </c>
      <c r="Z465" t="inlineStr">
        <is>
          <t xml:space="preserve">Other</t>
        </is>
      </c>
      <c r="AA465">
        <v>0.000</v>
      </c>
      <c r="AB465" s="2">
        <v>4.725</v>
      </c>
      <c r="AC465">
        <v>0.000</v>
      </c>
      <c r="AD465" s="2">
        <v>1</v>
      </c>
      <c r="AE465" t="inlineStr">
        <is>
          <t xml:space="preserve">RCC_BEAM</t>
        </is>
      </c>
      <c r="AF465" t="inlineStr">
        <is>
          <t xml:space="preserve">B4</t>
        </is>
      </c>
      <c r="AG465" t="inlineStr">
        <is>
          <t xml:space="preserve">12 TERRACE LEVEL</t>
        </is>
      </c>
      <c r="AH465" t="inlineStr">
        <is>
          <t xml:space="preserve">One or two joins disabled</t>
        </is>
      </c>
      <c r="AI465" t="inlineStr">
        <is>
          <t xml:space="preserve">Normal</t>
        </is>
      </c>
      <c r="AJ465">
        <v>29450.000</v>
      </c>
      <c r="AK465" t="inlineStr">
        <is>
          <t xml:space="preserve">Concrete-Rectangular Beam: B(a) - 200 X 550</t>
        </is>
      </c>
      <c r="AL465" t="inlineStr">
        <is>
          <t xml:space="preserve">3c0_nqF3n5_h$nvPZAyNbN</t>
        </is>
      </c>
      <c r="AM465" t="inlineStr">
        <is>
          <t xml:space="preserve"/>
        </is>
      </c>
      <c r="AN465" t="inlineStr">
        <is>
          <t xml:space="preserve">Uniform</t>
        </is>
      </c>
      <c r="AO465" t="inlineStr">
        <is>
          <t xml:space="preserve">By Type</t>
        </is>
      </c>
      <c r="AP465" t="inlineStr">
        <is>
          <t xml:space="preserve">0.00°</t>
        </is>
      </c>
    </row>
    <row r="466">
      <c r="A466">
        <v>3163047</v>
      </c>
      <c r="B466">
        <v>0.000</v>
      </c>
      <c r="C466" t="inlineStr">
        <is>
          <t xml:space="preserve">Right</t>
        </is>
      </c>
      <c r="D466" t="inlineStr">
        <is>
          <t xml:space="preserve">Top</t>
        </is>
      </c>
      <c r="E466" s="2">
        <v>3.3538</v>
      </c>
      <c r="F466" t="inlineStr">
        <is>
          <t xml:space="preserve">BEAM &lt;25 mm&gt;</t>
        </is>
      </c>
      <c r="G466" t="inlineStr">
        <is>
          <t xml:space="preserve">Level : 12 TERRACE LEVEL</t>
        </is>
      </c>
      <c r="H466" t="inlineStr">
        <is>
          <t xml:space="preserve">M30</t>
        </is>
      </c>
      <c r="I466">
        <v>200.000</v>
      </c>
      <c r="J466">
        <v>4325.000</v>
      </c>
      <c r="K466">
        <v>3089018</v>
      </c>
      <c r="L466">
        <v>4325.000</v>
      </c>
      <c r="M466" s="2">
        <v>0.4758</v>
      </c>
      <c r="N466">
        <v>0.000</v>
      </c>
      <c r="O466" t="inlineStr">
        <is>
          <t xml:space="preserve">BEAM &lt;25 mm&gt;</t>
        </is>
      </c>
      <c r="P466" t="inlineStr">
        <is>
          <t xml:space="preserve">New Construction</t>
        </is>
      </c>
      <c r="Q466" t="inlineStr">
        <is>
          <t xml:space="preserve">B(a) - 200 X 550</t>
        </is>
      </c>
      <c r="R466" t="inlineStr">
        <is>
          <t xml:space="preserve">0.48 m³</t>
        </is>
      </c>
      <c r="S466" t="inlineStr">
        <is>
          <t xml:space="preserve">Concrete-Rectangular Beam</t>
        </is>
      </c>
      <c r="T466">
        <v>30000.000</v>
      </c>
      <c r="U466" t="inlineStr">
        <is>
          <t xml:space="preserve">Structural Framing</t>
        </is>
      </c>
      <c r="V466" t="inlineStr">
        <is>
          <t xml:space="preserve">BEAM &lt;25 mm&gt;</t>
        </is>
      </c>
      <c r="W466">
        <v>30000.000</v>
      </c>
      <c r="X466">
        <v>550.000</v>
      </c>
      <c r="Y466" t="inlineStr">
        <is>
          <t xml:space="preserve">No</t>
        </is>
      </c>
      <c r="Z466" t="inlineStr">
        <is>
          <t xml:space="preserve">Other</t>
        </is>
      </c>
      <c r="AA466">
        <v>0.000</v>
      </c>
      <c r="AB466" s="2">
        <v>4.325</v>
      </c>
      <c r="AC466">
        <v>0.000</v>
      </c>
      <c r="AD466" s="2">
        <v>1</v>
      </c>
      <c r="AE466" t="inlineStr">
        <is>
          <t xml:space="preserve">RCC_BEAM</t>
        </is>
      </c>
      <c r="AF466" t="inlineStr">
        <is>
          <t xml:space="preserve">B5</t>
        </is>
      </c>
      <c r="AG466" t="inlineStr">
        <is>
          <t xml:space="preserve">12 TERRACE LEVEL</t>
        </is>
      </c>
      <c r="AH466" t="inlineStr">
        <is>
          <t xml:space="preserve">One or two joins disabled</t>
        </is>
      </c>
      <c r="AI466" t="inlineStr">
        <is>
          <t xml:space="preserve">Normal</t>
        </is>
      </c>
      <c r="AJ466">
        <v>29450.000</v>
      </c>
      <c r="AK466" t="inlineStr">
        <is>
          <t xml:space="preserve">Concrete-Rectangular Beam: B(a) - 200 X 550</t>
        </is>
      </c>
      <c r="AL466" t="inlineStr">
        <is>
          <t xml:space="preserve">3c0_nqF3n5_h$nvPZAyNbL</t>
        </is>
      </c>
      <c r="AM466" t="inlineStr">
        <is>
          <t xml:space="preserve"/>
        </is>
      </c>
      <c r="AN466" t="inlineStr">
        <is>
          <t xml:space="preserve">Uniform</t>
        </is>
      </c>
      <c r="AO466" t="inlineStr">
        <is>
          <t xml:space="preserve">By Type</t>
        </is>
      </c>
      <c r="AP466" t="inlineStr">
        <is>
          <t xml:space="preserve">0.00°</t>
        </is>
      </c>
    </row>
    <row r="467">
      <c r="A467">
        <v>3163049</v>
      </c>
      <c r="B467">
        <v>0.000</v>
      </c>
      <c r="C467" t="inlineStr">
        <is>
          <t xml:space="preserve">Right</t>
        </is>
      </c>
      <c r="D467" t="inlineStr">
        <is>
          <t xml:space="preserve">Top</t>
        </is>
      </c>
      <c r="E467" s="2">
        <v>3.4475</v>
      </c>
      <c r="F467" t="inlineStr">
        <is>
          <t xml:space="preserve"/>
        </is>
      </c>
      <c r="G467" t="inlineStr">
        <is>
          <t xml:space="preserve">Level : 12 TERRACE LEVEL</t>
        </is>
      </c>
      <c r="H467" t="inlineStr">
        <is>
          <t xml:space="preserve">M30</t>
        </is>
      </c>
      <c r="I467">
        <v>200.000</v>
      </c>
      <c r="J467">
        <v>4450.000</v>
      </c>
      <c r="K467">
        <v>3089018</v>
      </c>
      <c r="L467">
        <v>4450.000</v>
      </c>
      <c r="M467" s="2">
        <v>0.4895</v>
      </c>
      <c r="N467">
        <v>0.000</v>
      </c>
      <c r="O467" t="inlineStr">
        <is>
          <t xml:space="preserve">BEAM &lt;25 mm&gt;</t>
        </is>
      </c>
      <c r="P467" t="inlineStr">
        <is>
          <t xml:space="preserve">New Construction</t>
        </is>
      </c>
      <c r="Q467" t="inlineStr">
        <is>
          <t xml:space="preserve">B(a) - 200 X 550</t>
        </is>
      </c>
      <c r="R467" t="inlineStr">
        <is>
          <t xml:space="preserve">0.49 m³</t>
        </is>
      </c>
      <c r="S467" t="inlineStr">
        <is>
          <t xml:space="preserve">Concrete-Rectangular Beam</t>
        </is>
      </c>
      <c r="T467">
        <v>30000.000</v>
      </c>
      <c r="U467" t="inlineStr">
        <is>
          <t xml:space="preserve">Structural Framing</t>
        </is>
      </c>
      <c r="V467" t="inlineStr">
        <is>
          <t xml:space="preserve">BEAM &lt;25 mm&gt;</t>
        </is>
      </c>
      <c r="W467">
        <v>30000.000</v>
      </c>
      <c r="X467">
        <v>550.000</v>
      </c>
      <c r="Y467" t="inlineStr">
        <is>
          <t xml:space="preserve">No</t>
        </is>
      </c>
      <c r="Z467" t="inlineStr">
        <is>
          <t xml:space="preserve">Other</t>
        </is>
      </c>
      <c r="AA467">
        <v>0.000</v>
      </c>
      <c r="AB467" s="2">
        <v>4.45</v>
      </c>
      <c r="AC467">
        <v>0.000</v>
      </c>
      <c r="AD467" s="2">
        <v>1</v>
      </c>
      <c r="AE467" t="inlineStr">
        <is>
          <t xml:space="preserve">RCC_BEAM</t>
        </is>
      </c>
      <c r="AF467" t="inlineStr">
        <is>
          <t xml:space="preserve">B33</t>
        </is>
      </c>
      <c r="AG467" t="inlineStr">
        <is>
          <t xml:space="preserve">12 TERRACE LEVEL</t>
        </is>
      </c>
      <c r="AH467" t="inlineStr">
        <is>
          <t xml:space="preserve">One or two joins disabled</t>
        </is>
      </c>
      <c r="AI467" t="inlineStr">
        <is>
          <t xml:space="preserve">Normal</t>
        </is>
      </c>
      <c r="AJ467">
        <v>29450.000</v>
      </c>
      <c r="AK467" t="inlineStr">
        <is>
          <t xml:space="preserve">Concrete-Rectangular Beam: B(a) - 200 X 550</t>
        </is>
      </c>
      <c r="AL467" t="inlineStr">
        <is>
          <t xml:space="preserve">3c0_nqF3n5_h$nvPZAyNbR</t>
        </is>
      </c>
      <c r="AM467" t="inlineStr">
        <is>
          <t xml:space="preserve"/>
        </is>
      </c>
      <c r="AN467" t="inlineStr">
        <is>
          <t xml:space="preserve">Uniform</t>
        </is>
      </c>
      <c r="AO467" t="inlineStr">
        <is>
          <t xml:space="preserve">By Type</t>
        </is>
      </c>
      <c r="AP467" t="inlineStr">
        <is>
          <t xml:space="preserve">0.00°</t>
        </is>
      </c>
    </row>
    <row r="468">
      <c r="A468">
        <v>3163051</v>
      </c>
      <c r="B468">
        <v>0.000</v>
      </c>
      <c r="C468" t="inlineStr">
        <is>
          <t xml:space="preserve">Left</t>
        </is>
      </c>
      <c r="D468" t="inlineStr">
        <is>
          <t xml:space="preserve">Top</t>
        </is>
      </c>
      <c r="E468" s="2">
        <v>6.965</v>
      </c>
      <c r="F468" t="inlineStr">
        <is>
          <t xml:space="preserve">BEAM &lt;25 mm&gt;</t>
        </is>
      </c>
      <c r="G468" t="inlineStr">
        <is>
          <t xml:space="preserve">Level : 12 TERRACE LEVEL</t>
        </is>
      </c>
      <c r="H468" t="inlineStr">
        <is>
          <t xml:space="preserve">M30</t>
        </is>
      </c>
      <c r="I468">
        <v>300.000</v>
      </c>
      <c r="J468">
        <v>8000.000</v>
      </c>
      <c r="K468">
        <v>3089020</v>
      </c>
      <c r="L468">
        <v>8000.000</v>
      </c>
      <c r="M468" s="2">
        <v>1.32</v>
      </c>
      <c r="N468">
        <v>0.000</v>
      </c>
      <c r="O468" t="inlineStr">
        <is>
          <t xml:space="preserve">BEAM &lt;25 mm&gt;</t>
        </is>
      </c>
      <c r="P468" t="inlineStr">
        <is>
          <t xml:space="preserve">New Construction</t>
        </is>
      </c>
      <c r="Q468" t="inlineStr">
        <is>
          <t xml:space="preserve">B(b) - 300 X 550</t>
        </is>
      </c>
      <c r="R468" t="inlineStr">
        <is>
          <t xml:space="preserve">1.32 m³</t>
        </is>
      </c>
      <c r="S468" t="inlineStr">
        <is>
          <t xml:space="preserve">Concrete-Rectangular Beam</t>
        </is>
      </c>
      <c r="T468">
        <v>30000.000</v>
      </c>
      <c r="U468" t="inlineStr">
        <is>
          <t xml:space="preserve">Structural Framing</t>
        </is>
      </c>
      <c r="V468" t="inlineStr">
        <is>
          <t xml:space="preserve">BEAM &lt;25 mm&gt;</t>
        </is>
      </c>
      <c r="W468">
        <v>30000.000</v>
      </c>
      <c r="X468">
        <v>550.000</v>
      </c>
      <c r="Y468" t="inlineStr">
        <is>
          <t xml:space="preserve">No</t>
        </is>
      </c>
      <c r="Z468" t="inlineStr">
        <is>
          <t xml:space="preserve">Other</t>
        </is>
      </c>
      <c r="AA468">
        <v>0.000</v>
      </c>
      <c r="AB468" s="2">
        <v>8.0</v>
      </c>
      <c r="AC468">
        <v>0.000</v>
      </c>
      <c r="AD468" s="2">
        <v>1</v>
      </c>
      <c r="AE468" t="inlineStr">
        <is>
          <t xml:space="preserve">RCC_BEAM</t>
        </is>
      </c>
      <c r="AF468" t="inlineStr">
        <is>
          <t xml:space="preserve">B8</t>
        </is>
      </c>
      <c r="AG468" t="inlineStr">
        <is>
          <t xml:space="preserve">12 TERRACE LEVEL</t>
        </is>
      </c>
      <c r="AH468" t="inlineStr">
        <is>
          <t xml:space="preserve">One or two joins disabled</t>
        </is>
      </c>
      <c r="AI468" t="inlineStr">
        <is>
          <t xml:space="preserve">Normal</t>
        </is>
      </c>
      <c r="AJ468">
        <v>29450.000</v>
      </c>
      <c r="AK468" t="inlineStr">
        <is>
          <t xml:space="preserve">Concrete-Rectangular Beam: B(b) - 300 X 550</t>
        </is>
      </c>
      <c r="AL468" t="inlineStr">
        <is>
          <t xml:space="preserve">3c0_nqF3n5_h$nvPZAyNbP</t>
        </is>
      </c>
      <c r="AM468" t="inlineStr">
        <is>
          <t xml:space="preserve"/>
        </is>
      </c>
      <c r="AN468" t="inlineStr">
        <is>
          <t xml:space="preserve">Uniform</t>
        </is>
      </c>
      <c r="AO468" t="inlineStr">
        <is>
          <t xml:space="preserve">By Type</t>
        </is>
      </c>
      <c r="AP468" t="inlineStr">
        <is>
          <t xml:space="preserve">0.00°</t>
        </is>
      </c>
    </row>
    <row r="469">
      <c r="A469">
        <v>3163053</v>
      </c>
      <c r="B469">
        <v>0.000</v>
      </c>
      <c r="C469" t="inlineStr">
        <is>
          <t xml:space="preserve">Right</t>
        </is>
      </c>
      <c r="D469" t="inlineStr">
        <is>
          <t xml:space="preserve">Top</t>
        </is>
      </c>
      <c r="E469" s="2">
        <v>1.0475</v>
      </c>
      <c r="F469" t="inlineStr">
        <is>
          <t xml:space="preserve">BEAM &lt;25 mm&gt;</t>
        </is>
      </c>
      <c r="G469" t="inlineStr">
        <is>
          <t xml:space="preserve">Level : 12 TERRACE LEVEL</t>
        </is>
      </c>
      <c r="H469" t="inlineStr">
        <is>
          <t xml:space="preserve">M30</t>
        </is>
      </c>
      <c r="I469">
        <v>200.000</v>
      </c>
      <c r="J469">
        <v>1250.000</v>
      </c>
      <c r="K469">
        <v>3089018</v>
      </c>
      <c r="L469">
        <v>1250.000</v>
      </c>
      <c r="M469" s="2">
        <v>0.1375</v>
      </c>
      <c r="N469">
        <v>0.000</v>
      </c>
      <c r="O469" t="inlineStr">
        <is>
          <t xml:space="preserve">BEAM &lt;25 mm&gt;</t>
        </is>
      </c>
      <c r="P469" t="inlineStr">
        <is>
          <t xml:space="preserve">New Construction</t>
        </is>
      </c>
      <c r="Q469" t="inlineStr">
        <is>
          <t xml:space="preserve">B(a) - 200 X 550</t>
        </is>
      </c>
      <c r="R469" t="inlineStr">
        <is>
          <t xml:space="preserve">0.14 m³</t>
        </is>
      </c>
      <c r="S469" t="inlineStr">
        <is>
          <t xml:space="preserve">Concrete-Rectangular Beam</t>
        </is>
      </c>
      <c r="T469">
        <v>30000.000</v>
      </c>
      <c r="U469" t="inlineStr">
        <is>
          <t xml:space="preserve">Structural Framing</t>
        </is>
      </c>
      <c r="V469" t="inlineStr">
        <is>
          <t xml:space="preserve">BEAM &lt;25 mm&gt;</t>
        </is>
      </c>
      <c r="W469">
        <v>30000.000</v>
      </c>
      <c r="X469">
        <v>550.000</v>
      </c>
      <c r="Y469" t="inlineStr">
        <is>
          <t xml:space="preserve">No</t>
        </is>
      </c>
      <c r="Z469" t="inlineStr">
        <is>
          <t xml:space="preserve">Other</t>
        </is>
      </c>
      <c r="AA469">
        <v>0.000</v>
      </c>
      <c r="AB469" s="2">
        <v>1.25</v>
      </c>
      <c r="AC469">
        <v>0.000</v>
      </c>
      <c r="AD469" s="2">
        <v>1</v>
      </c>
      <c r="AE469" t="inlineStr">
        <is>
          <t xml:space="preserve">RCC_BEAM</t>
        </is>
      </c>
      <c r="AF469" t="inlineStr">
        <is>
          <t xml:space="preserve">B22</t>
        </is>
      </c>
      <c r="AG469" t="inlineStr">
        <is>
          <t xml:space="preserve">12 TERRACE LEVEL</t>
        </is>
      </c>
      <c r="AH469" t="inlineStr">
        <is>
          <t xml:space="preserve">One or two joins disabled</t>
        </is>
      </c>
      <c r="AI469" t="inlineStr">
        <is>
          <t xml:space="preserve">Normal</t>
        </is>
      </c>
      <c r="AJ469">
        <v>29450.000</v>
      </c>
      <c r="AK469" t="inlineStr">
        <is>
          <t xml:space="preserve">Concrete-Rectangular Beam: B(a) - 200 X 550</t>
        </is>
      </c>
      <c r="AL469" t="inlineStr">
        <is>
          <t xml:space="preserve">3c0_nqF3n5_h$nvPZAyNbV</t>
        </is>
      </c>
      <c r="AM469" t="inlineStr">
        <is>
          <t xml:space="preserve"/>
        </is>
      </c>
      <c r="AN469" t="inlineStr">
        <is>
          <t xml:space="preserve">Uniform</t>
        </is>
      </c>
      <c r="AO469" t="inlineStr">
        <is>
          <t xml:space="preserve">By Type</t>
        </is>
      </c>
      <c r="AP469" t="inlineStr">
        <is>
          <t xml:space="preserve">0.00°</t>
        </is>
      </c>
    </row>
    <row r="470">
      <c r="A470">
        <v>3163055</v>
      </c>
      <c r="B470">
        <v>0.000</v>
      </c>
      <c r="C470" t="inlineStr">
        <is>
          <t xml:space="preserve">Left</t>
        </is>
      </c>
      <c r="D470" t="inlineStr">
        <is>
          <t xml:space="preserve">Top</t>
        </is>
      </c>
      <c r="E470" s="2">
        <v>0.785</v>
      </c>
      <c r="F470" t="inlineStr">
        <is>
          <t xml:space="preserve">BEAM &lt;25 mm&gt;</t>
        </is>
      </c>
      <c r="G470" t="inlineStr">
        <is>
          <t xml:space="preserve">Level : 12 TERRACE LEVEL</t>
        </is>
      </c>
      <c r="H470" t="inlineStr">
        <is>
          <t xml:space="preserve">M30</t>
        </is>
      </c>
      <c r="I470">
        <v>200.000</v>
      </c>
      <c r="J470">
        <v>900.000</v>
      </c>
      <c r="K470">
        <v>3089018</v>
      </c>
      <c r="L470">
        <v>900.000</v>
      </c>
      <c r="M470" s="2">
        <v>0.099</v>
      </c>
      <c r="N470">
        <v>0.000</v>
      </c>
      <c r="O470" t="inlineStr">
        <is>
          <t xml:space="preserve">BEAM &lt;25 mm&gt;</t>
        </is>
      </c>
      <c r="P470" t="inlineStr">
        <is>
          <t xml:space="preserve">New Construction</t>
        </is>
      </c>
      <c r="Q470" t="inlineStr">
        <is>
          <t xml:space="preserve">B(a) - 200 X 550</t>
        </is>
      </c>
      <c r="R470" t="inlineStr">
        <is>
          <t xml:space="preserve">0.10 m³</t>
        </is>
      </c>
      <c r="S470" t="inlineStr">
        <is>
          <t xml:space="preserve">Concrete-Rectangular Beam</t>
        </is>
      </c>
      <c r="T470">
        <v>30000.000</v>
      </c>
      <c r="U470" t="inlineStr">
        <is>
          <t xml:space="preserve">Structural Framing</t>
        </is>
      </c>
      <c r="V470" t="inlineStr">
        <is>
          <t xml:space="preserve">BEAM &lt;25 mm&gt;</t>
        </is>
      </c>
      <c r="W470">
        <v>30000.000</v>
      </c>
      <c r="X470">
        <v>550.000</v>
      </c>
      <c r="Y470" t="inlineStr">
        <is>
          <t xml:space="preserve">No</t>
        </is>
      </c>
      <c r="Z470" t="inlineStr">
        <is>
          <t xml:space="preserve">Other</t>
        </is>
      </c>
      <c r="AA470">
        <v>0.000</v>
      </c>
      <c r="AB470" s="2">
        <v>0.9</v>
      </c>
      <c r="AC470">
        <v>0.000</v>
      </c>
      <c r="AD470" s="2">
        <v>1</v>
      </c>
      <c r="AE470" t="inlineStr">
        <is>
          <t xml:space="preserve">RCC_BEAM</t>
        </is>
      </c>
      <c r="AF470" t="inlineStr">
        <is>
          <t xml:space="preserve">B7</t>
        </is>
      </c>
      <c r="AG470" t="inlineStr">
        <is>
          <t xml:space="preserve">12 TERRACE LEVEL</t>
        </is>
      </c>
      <c r="AH470" t="inlineStr">
        <is>
          <t xml:space="preserve">One or two joins disabled</t>
        </is>
      </c>
      <c r="AI470" t="inlineStr">
        <is>
          <t xml:space="preserve">Normal</t>
        </is>
      </c>
      <c r="AJ470">
        <v>29450.000</v>
      </c>
      <c r="AK470" t="inlineStr">
        <is>
          <t xml:space="preserve">Concrete-Rectangular Beam: B(a) - 200 X 550</t>
        </is>
      </c>
      <c r="AL470" t="inlineStr">
        <is>
          <t xml:space="preserve">3c0_nqF3n5_h$nvPZAyNbT</t>
        </is>
      </c>
      <c r="AM470" t="inlineStr">
        <is>
          <t xml:space="preserve"/>
        </is>
      </c>
      <c r="AN470" t="inlineStr">
        <is>
          <t xml:space="preserve">Uniform</t>
        </is>
      </c>
      <c r="AO470" t="inlineStr">
        <is>
          <t xml:space="preserve">By Type</t>
        </is>
      </c>
      <c r="AP470" t="inlineStr">
        <is>
          <t xml:space="preserve">0.00°</t>
        </is>
      </c>
    </row>
    <row r="471">
      <c r="A471">
        <v>3163057</v>
      </c>
      <c r="B471">
        <v>0.000</v>
      </c>
      <c r="C471" t="inlineStr">
        <is>
          <t xml:space="preserve">Left</t>
        </is>
      </c>
      <c r="D471" t="inlineStr">
        <is>
          <t xml:space="preserve">Top</t>
        </is>
      </c>
      <c r="E471" s="2">
        <v>0.93</v>
      </c>
      <c r="F471" t="inlineStr">
        <is>
          <t xml:space="preserve">BEAM &lt;25 mm&gt;</t>
        </is>
      </c>
      <c r="G471" t="inlineStr">
        <is>
          <t xml:space="preserve">Level : 12 TERRACE LEVEL</t>
        </is>
      </c>
      <c r="H471" t="inlineStr">
        <is>
          <t xml:space="preserve">M30</t>
        </is>
      </c>
      <c r="I471">
        <v>300.000</v>
      </c>
      <c r="J471">
        <v>900.000</v>
      </c>
      <c r="K471">
        <v>3089020</v>
      </c>
      <c r="L471">
        <v>900.000</v>
      </c>
      <c r="M471" s="2">
        <v>0.1485</v>
      </c>
      <c r="N471">
        <v>0.000</v>
      </c>
      <c r="O471" t="inlineStr">
        <is>
          <t xml:space="preserve">BEAM &lt;25 mm&gt;</t>
        </is>
      </c>
      <c r="P471" t="inlineStr">
        <is>
          <t xml:space="preserve">New Construction</t>
        </is>
      </c>
      <c r="Q471" t="inlineStr">
        <is>
          <t xml:space="preserve">B(b) - 300 X 550</t>
        </is>
      </c>
      <c r="R471" t="inlineStr">
        <is>
          <t xml:space="preserve">0.15 m³</t>
        </is>
      </c>
      <c r="S471" t="inlineStr">
        <is>
          <t xml:space="preserve">Concrete-Rectangular Beam</t>
        </is>
      </c>
      <c r="T471">
        <v>30000.000</v>
      </c>
      <c r="U471" t="inlineStr">
        <is>
          <t xml:space="preserve">Structural Framing</t>
        </is>
      </c>
      <c r="V471" t="inlineStr">
        <is>
          <t xml:space="preserve">BEAM &lt;25 mm&gt;</t>
        </is>
      </c>
      <c r="W471">
        <v>30000.000</v>
      </c>
      <c r="X471">
        <v>550.000</v>
      </c>
      <c r="Y471" t="inlineStr">
        <is>
          <t xml:space="preserve">No</t>
        </is>
      </c>
      <c r="Z471" t="inlineStr">
        <is>
          <t xml:space="preserve">Other</t>
        </is>
      </c>
      <c r="AA471">
        <v>0.000</v>
      </c>
      <c r="AB471" s="2">
        <v>0.9</v>
      </c>
      <c r="AC471">
        <v>0.000</v>
      </c>
      <c r="AD471" s="2">
        <v>1</v>
      </c>
      <c r="AE471" t="inlineStr">
        <is>
          <t xml:space="preserve">RCC_BEAM</t>
        </is>
      </c>
      <c r="AF471" t="inlineStr">
        <is>
          <t xml:space="preserve">B9</t>
        </is>
      </c>
      <c r="AG471" t="inlineStr">
        <is>
          <t xml:space="preserve">12 TERRACE LEVEL</t>
        </is>
      </c>
      <c r="AH471" t="inlineStr">
        <is>
          <t xml:space="preserve">One or two joins disabled</t>
        </is>
      </c>
      <c r="AI471" t="inlineStr">
        <is>
          <t xml:space="preserve">Normal</t>
        </is>
      </c>
      <c r="AJ471">
        <v>29450.000</v>
      </c>
      <c r="AK471" t="inlineStr">
        <is>
          <t xml:space="preserve">Concrete-Rectangular Beam: B(b) - 300 X 550</t>
        </is>
      </c>
      <c r="AL471" t="inlineStr">
        <is>
          <t xml:space="preserve">3c0_nqF3n5_h$nvPZAyNb3</t>
        </is>
      </c>
      <c r="AM471" t="inlineStr">
        <is>
          <t xml:space="preserve"/>
        </is>
      </c>
      <c r="AN471" t="inlineStr">
        <is>
          <t xml:space="preserve">Uniform</t>
        </is>
      </c>
      <c r="AO471" t="inlineStr">
        <is>
          <t xml:space="preserve">By Type</t>
        </is>
      </c>
      <c r="AP471" t="inlineStr">
        <is>
          <t xml:space="preserve">0.00°</t>
        </is>
      </c>
    </row>
    <row r="472">
      <c r="A472">
        <v>3163059</v>
      </c>
      <c r="B472">
        <v>0.000</v>
      </c>
      <c r="C472" t="inlineStr">
        <is>
          <t xml:space="preserve">Left</t>
        </is>
      </c>
      <c r="D472" t="inlineStr">
        <is>
          <t xml:space="preserve">Top</t>
        </is>
      </c>
      <c r="E472" s="2">
        <v>1.0475</v>
      </c>
      <c r="F472" t="inlineStr">
        <is>
          <t xml:space="preserve">BEAM &lt;25 mm&gt;</t>
        </is>
      </c>
      <c r="G472" t="inlineStr">
        <is>
          <t xml:space="preserve">Level : 12 TERRACE LEVEL</t>
        </is>
      </c>
      <c r="H472" t="inlineStr">
        <is>
          <t xml:space="preserve">M30</t>
        </is>
      </c>
      <c r="I472">
        <v>200.000</v>
      </c>
      <c r="J472">
        <v>1250.000</v>
      </c>
      <c r="K472">
        <v>3089018</v>
      </c>
      <c r="L472">
        <v>1250.000</v>
      </c>
      <c r="M472" s="2">
        <v>0.1375</v>
      </c>
      <c r="N472">
        <v>0.000</v>
      </c>
      <c r="O472" t="inlineStr">
        <is>
          <t xml:space="preserve">BEAM &lt;25 mm&gt;</t>
        </is>
      </c>
      <c r="P472" t="inlineStr">
        <is>
          <t xml:space="preserve">New Construction</t>
        </is>
      </c>
      <c r="Q472" t="inlineStr">
        <is>
          <t xml:space="preserve">B(a) - 200 X 550</t>
        </is>
      </c>
      <c r="R472" t="inlineStr">
        <is>
          <t xml:space="preserve">0.14 m³</t>
        </is>
      </c>
      <c r="S472" t="inlineStr">
        <is>
          <t xml:space="preserve">Concrete-Rectangular Beam</t>
        </is>
      </c>
      <c r="T472">
        <v>30000.000</v>
      </c>
      <c r="U472" t="inlineStr">
        <is>
          <t xml:space="preserve">Structural Framing</t>
        </is>
      </c>
      <c r="V472" t="inlineStr">
        <is>
          <t xml:space="preserve">BEAM &lt;25 mm&gt;</t>
        </is>
      </c>
      <c r="W472">
        <v>30000.000</v>
      </c>
      <c r="X472">
        <v>550.000</v>
      </c>
      <c r="Y472" t="inlineStr">
        <is>
          <t xml:space="preserve">No</t>
        </is>
      </c>
      <c r="Z472" t="inlineStr">
        <is>
          <t xml:space="preserve">Other</t>
        </is>
      </c>
      <c r="AA472">
        <v>0.000</v>
      </c>
      <c r="AB472" s="2">
        <v>1.25</v>
      </c>
      <c r="AC472">
        <v>0.000</v>
      </c>
      <c r="AD472" s="2">
        <v>1</v>
      </c>
      <c r="AE472" t="inlineStr">
        <is>
          <t xml:space="preserve">RCC_BEAM</t>
        </is>
      </c>
      <c r="AF472" t="inlineStr">
        <is>
          <t xml:space="preserve">B43</t>
        </is>
      </c>
      <c r="AG472" t="inlineStr">
        <is>
          <t xml:space="preserve">12 TERRACE LEVEL</t>
        </is>
      </c>
      <c r="AH472" t="inlineStr">
        <is>
          <t xml:space="preserve">One or two joins disabled</t>
        </is>
      </c>
      <c r="AI472" t="inlineStr">
        <is>
          <t xml:space="preserve">Normal</t>
        </is>
      </c>
      <c r="AJ472">
        <v>29450.000</v>
      </c>
      <c r="AK472" t="inlineStr">
        <is>
          <t xml:space="preserve">Concrete-Rectangular Beam: B(a) - 200 X 550</t>
        </is>
      </c>
      <c r="AL472" t="inlineStr">
        <is>
          <t xml:space="preserve">3c0_nqF3n5_h$nvPZAyNb1</t>
        </is>
      </c>
      <c r="AM472" t="inlineStr">
        <is>
          <t xml:space="preserve"/>
        </is>
      </c>
      <c r="AN472" t="inlineStr">
        <is>
          <t xml:space="preserve">Uniform</t>
        </is>
      </c>
      <c r="AO472" t="inlineStr">
        <is>
          <t xml:space="preserve">By Type</t>
        </is>
      </c>
      <c r="AP472" t="inlineStr">
        <is>
          <t xml:space="preserve">0.00°</t>
        </is>
      </c>
    </row>
    <row r="473">
      <c r="A473">
        <v>3163061</v>
      </c>
      <c r="B473">
        <v>0.000</v>
      </c>
      <c r="C473" t="inlineStr">
        <is>
          <t xml:space="preserve">Right</t>
        </is>
      </c>
      <c r="D473" t="inlineStr">
        <is>
          <t xml:space="preserve">Top</t>
        </is>
      </c>
      <c r="E473" s="2">
        <v>2.435</v>
      </c>
      <c r="F473" t="inlineStr">
        <is>
          <t xml:space="preserve">BEAM &lt;25 mm&gt;</t>
        </is>
      </c>
      <c r="G473" t="inlineStr">
        <is>
          <t xml:space="preserve">Level : 12 TERRACE LEVEL</t>
        </is>
      </c>
      <c r="H473" t="inlineStr">
        <is>
          <t xml:space="preserve">M30</t>
        </is>
      </c>
      <c r="I473">
        <v>200.000</v>
      </c>
      <c r="J473">
        <v>3100.000</v>
      </c>
      <c r="K473">
        <v>3089018</v>
      </c>
      <c r="L473">
        <v>3100.000</v>
      </c>
      <c r="M473" s="2">
        <v>0.341</v>
      </c>
      <c r="N473">
        <v>0.000</v>
      </c>
      <c r="O473" t="inlineStr">
        <is>
          <t xml:space="preserve">BEAM &lt;25 mm&gt;</t>
        </is>
      </c>
      <c r="P473" t="inlineStr">
        <is>
          <t xml:space="preserve">New Construction</t>
        </is>
      </c>
      <c r="Q473" t="inlineStr">
        <is>
          <t xml:space="preserve">B(a) - 200 X 550</t>
        </is>
      </c>
      <c r="R473" t="inlineStr">
        <is>
          <t xml:space="preserve">0.34 m³</t>
        </is>
      </c>
      <c r="S473" t="inlineStr">
        <is>
          <t xml:space="preserve">Concrete-Rectangular Beam</t>
        </is>
      </c>
      <c r="T473">
        <v>30000.000</v>
      </c>
      <c r="U473" t="inlineStr">
        <is>
          <t xml:space="preserve">Structural Framing</t>
        </is>
      </c>
      <c r="V473" t="inlineStr">
        <is>
          <t xml:space="preserve">BEAM &lt;25 mm&gt;</t>
        </is>
      </c>
      <c r="W473">
        <v>30000.000</v>
      </c>
      <c r="X473">
        <v>550.000</v>
      </c>
      <c r="Y473" t="inlineStr">
        <is>
          <t xml:space="preserve">No</t>
        </is>
      </c>
      <c r="Z473" t="inlineStr">
        <is>
          <t xml:space="preserve">Other</t>
        </is>
      </c>
      <c r="AA473">
        <v>0.000</v>
      </c>
      <c r="AB473" s="2">
        <v>3.1</v>
      </c>
      <c r="AC473">
        <v>0.000</v>
      </c>
      <c r="AD473" s="2">
        <v>1</v>
      </c>
      <c r="AE473" t="inlineStr">
        <is>
          <t xml:space="preserve">RCC_BEAM</t>
        </is>
      </c>
      <c r="AF473" t="inlineStr">
        <is>
          <t xml:space="preserve">B25</t>
        </is>
      </c>
      <c r="AG473" t="inlineStr">
        <is>
          <t xml:space="preserve">12 TERRACE LEVEL</t>
        </is>
      </c>
      <c r="AH473" t="inlineStr">
        <is>
          <t xml:space="preserve">One or two joins disabled</t>
        </is>
      </c>
      <c r="AI473" t="inlineStr">
        <is>
          <t xml:space="preserve">Normal</t>
        </is>
      </c>
      <c r="AJ473">
        <v>29450.000</v>
      </c>
      <c r="AK473" t="inlineStr">
        <is>
          <t xml:space="preserve">Concrete-Rectangular Beam: B(a) - 200 X 550</t>
        </is>
      </c>
      <c r="AL473" t="inlineStr">
        <is>
          <t xml:space="preserve">3c0_nqF3n5_h$nvPZAyNb7</t>
        </is>
      </c>
      <c r="AM473" t="inlineStr">
        <is>
          <t xml:space="preserve"/>
        </is>
      </c>
      <c r="AN473" t="inlineStr">
        <is>
          <t xml:space="preserve">Uniform</t>
        </is>
      </c>
      <c r="AO473" t="inlineStr">
        <is>
          <t xml:space="preserve">By Type</t>
        </is>
      </c>
      <c r="AP473" t="inlineStr">
        <is>
          <t xml:space="preserve">0.00°</t>
        </is>
      </c>
    </row>
    <row r="474">
      <c r="A474">
        <v>3163063</v>
      </c>
      <c r="B474">
        <v>0.000</v>
      </c>
      <c r="C474" t="inlineStr">
        <is>
          <t xml:space="preserve">Left</t>
        </is>
      </c>
      <c r="D474" t="inlineStr">
        <is>
          <t xml:space="preserve">Top</t>
        </is>
      </c>
      <c r="E474" s="2">
        <v>0.6175</v>
      </c>
      <c r="F474" t="inlineStr">
        <is>
          <t xml:space="preserve">BEAM &lt;25 mm&gt;</t>
        </is>
      </c>
      <c r="G474" t="inlineStr">
        <is>
          <t xml:space="preserve">Level : 12 TERRACE LEVEL</t>
        </is>
      </c>
      <c r="H474" t="inlineStr">
        <is>
          <t xml:space="preserve">M30</t>
        </is>
      </c>
      <c r="I474">
        <v>250.000</v>
      </c>
      <c r="J474">
        <v>600.000</v>
      </c>
      <c r="K474">
        <v>3089024</v>
      </c>
      <c r="L474">
        <v>600.000</v>
      </c>
      <c r="M474" s="2">
        <v>0.0825</v>
      </c>
      <c r="N474">
        <v>0.000</v>
      </c>
      <c r="O474" t="inlineStr">
        <is>
          <t xml:space="preserve">BEAM &lt;25 mm&gt;</t>
        </is>
      </c>
      <c r="P474" t="inlineStr">
        <is>
          <t xml:space="preserve">New Construction</t>
        </is>
      </c>
      <c r="Q474" t="inlineStr">
        <is>
          <t xml:space="preserve">B(d) - 250 X 550</t>
        </is>
      </c>
      <c r="R474" t="inlineStr">
        <is>
          <t xml:space="preserve">0.08 m³</t>
        </is>
      </c>
      <c r="S474" t="inlineStr">
        <is>
          <t xml:space="preserve">Concrete-Rectangular Beam</t>
        </is>
      </c>
      <c r="T474">
        <v>30000.000</v>
      </c>
      <c r="U474" t="inlineStr">
        <is>
          <t xml:space="preserve">Structural Framing</t>
        </is>
      </c>
      <c r="V474" t="inlineStr">
        <is>
          <t xml:space="preserve">BEAM &lt;25 mm&gt;</t>
        </is>
      </c>
      <c r="W474">
        <v>30000.000</v>
      </c>
      <c r="X474">
        <v>550.000</v>
      </c>
      <c r="Y474" t="inlineStr">
        <is>
          <t xml:space="preserve">No</t>
        </is>
      </c>
      <c r="Z474" t="inlineStr">
        <is>
          <t xml:space="preserve">Other</t>
        </is>
      </c>
      <c r="AA474">
        <v>0.000</v>
      </c>
      <c r="AB474" s="2">
        <v>0.6</v>
      </c>
      <c r="AC474">
        <v>0.000</v>
      </c>
      <c r="AD474" s="2">
        <v>1</v>
      </c>
      <c r="AE474" t="inlineStr">
        <is>
          <t xml:space="preserve">RCC_BEAM</t>
        </is>
      </c>
      <c r="AF474" t="inlineStr">
        <is>
          <t xml:space="preserve">B10</t>
        </is>
      </c>
      <c r="AG474" t="inlineStr">
        <is>
          <t xml:space="preserve">12 TERRACE LEVEL</t>
        </is>
      </c>
      <c r="AH474" t="inlineStr">
        <is>
          <t xml:space="preserve">One or two joins disabled</t>
        </is>
      </c>
      <c r="AI474" t="inlineStr">
        <is>
          <t xml:space="preserve">Normal</t>
        </is>
      </c>
      <c r="AJ474">
        <v>29450.000</v>
      </c>
      <c r="AK474" t="inlineStr">
        <is>
          <t xml:space="preserve">Concrete-Rectangular Beam: B(d) - 250 X 550</t>
        </is>
      </c>
      <c r="AL474" t="inlineStr">
        <is>
          <t xml:space="preserve">3c0_nqF3n5_h$nvPZAyNb5</t>
        </is>
      </c>
      <c r="AM474" t="inlineStr">
        <is>
          <t xml:space="preserve"/>
        </is>
      </c>
      <c r="AN474" t="inlineStr">
        <is>
          <t xml:space="preserve">Uniform</t>
        </is>
      </c>
      <c r="AO474" t="inlineStr">
        <is>
          <t xml:space="preserve">By Type</t>
        </is>
      </c>
      <c r="AP474" t="inlineStr">
        <is>
          <t xml:space="preserve">0.00°</t>
        </is>
      </c>
    </row>
    <row r="475">
      <c r="A475">
        <v>3163065</v>
      </c>
      <c r="B475">
        <v>0.000</v>
      </c>
      <c r="C475" t="inlineStr">
        <is>
          <t xml:space="preserve">Left</t>
        </is>
      </c>
      <c r="D475" t="inlineStr">
        <is>
          <t xml:space="preserve">Top</t>
        </is>
      </c>
      <c r="E475" s="2">
        <v>4.0575</v>
      </c>
      <c r="F475" t="inlineStr">
        <is>
          <t xml:space="preserve"/>
        </is>
      </c>
      <c r="G475" t="inlineStr">
        <is>
          <t xml:space="preserve">Level : 12 TERRACE LEVEL</t>
        </is>
      </c>
      <c r="H475" t="inlineStr">
        <is>
          <t xml:space="preserve">M30</t>
        </is>
      </c>
      <c r="I475">
        <v>250.000</v>
      </c>
      <c r="J475">
        <v>4900.000</v>
      </c>
      <c r="K475">
        <v>3089024</v>
      </c>
      <c r="L475">
        <v>4900.000</v>
      </c>
      <c r="M475" s="2">
        <v>0.6738</v>
      </c>
      <c r="N475">
        <v>0.000</v>
      </c>
      <c r="O475" t="inlineStr">
        <is>
          <t xml:space="preserve">BEAM &lt;25 mm&gt;</t>
        </is>
      </c>
      <c r="P475" t="inlineStr">
        <is>
          <t xml:space="preserve">New Construction</t>
        </is>
      </c>
      <c r="Q475" t="inlineStr">
        <is>
          <t xml:space="preserve">B(d) - 250 X 550</t>
        </is>
      </c>
      <c r="R475" t="inlineStr">
        <is>
          <t xml:space="preserve">0.67 m³</t>
        </is>
      </c>
      <c r="S475" t="inlineStr">
        <is>
          <t xml:space="preserve">Concrete-Rectangular Beam</t>
        </is>
      </c>
      <c r="T475">
        <v>30000.000</v>
      </c>
      <c r="U475" t="inlineStr">
        <is>
          <t xml:space="preserve">Structural Framing</t>
        </is>
      </c>
      <c r="V475" t="inlineStr">
        <is>
          <t xml:space="preserve">BEAM &lt;25 mm&gt;</t>
        </is>
      </c>
      <c r="W475">
        <v>30000.000</v>
      </c>
      <c r="X475">
        <v>550.000</v>
      </c>
      <c r="Y475" t="inlineStr">
        <is>
          <t xml:space="preserve">No</t>
        </is>
      </c>
      <c r="Z475" t="inlineStr">
        <is>
          <t xml:space="preserve">Other</t>
        </is>
      </c>
      <c r="AA475">
        <v>0.000</v>
      </c>
      <c r="AB475" s="2">
        <v>4.9</v>
      </c>
      <c r="AC475">
        <v>0.000</v>
      </c>
      <c r="AD475" s="2">
        <v>1</v>
      </c>
      <c r="AE475" t="inlineStr">
        <is>
          <t xml:space="preserve">RCC_BEAM</t>
        </is>
      </c>
      <c r="AF475" t="inlineStr">
        <is>
          <t xml:space="preserve">B11</t>
        </is>
      </c>
      <c r="AG475" t="inlineStr">
        <is>
          <t xml:space="preserve">12 TERRACE LEVEL</t>
        </is>
      </c>
      <c r="AH475" t="inlineStr">
        <is>
          <t xml:space="preserve">One or two joins disabled</t>
        </is>
      </c>
      <c r="AI475" t="inlineStr">
        <is>
          <t xml:space="preserve">Normal</t>
        </is>
      </c>
      <c r="AJ475">
        <v>29450.000</v>
      </c>
      <c r="AK475" t="inlineStr">
        <is>
          <t xml:space="preserve">Concrete-Rectangular Beam: B(d) - 250 X 550</t>
        </is>
      </c>
      <c r="AL475" t="inlineStr">
        <is>
          <t xml:space="preserve">3c0_nqF3n5_h$nvPZAyNbB</t>
        </is>
      </c>
      <c r="AM475" t="inlineStr">
        <is>
          <t xml:space="preserve"/>
        </is>
      </c>
      <c r="AN475" t="inlineStr">
        <is>
          <t xml:space="preserve">Uniform</t>
        </is>
      </c>
      <c r="AO475" t="inlineStr">
        <is>
          <t xml:space="preserve">By Type</t>
        </is>
      </c>
      <c r="AP475" t="inlineStr">
        <is>
          <t xml:space="preserve">0.00°</t>
        </is>
      </c>
    </row>
    <row r="476">
      <c r="A476">
        <v>3163067</v>
      </c>
      <c r="B476">
        <v>0.000</v>
      </c>
      <c r="C476" t="inlineStr">
        <is>
          <t xml:space="preserve">Right</t>
        </is>
      </c>
      <c r="D476" t="inlineStr">
        <is>
          <t xml:space="preserve">Top</t>
        </is>
      </c>
      <c r="E476" s="2">
        <v>1.535</v>
      </c>
      <c r="F476" t="inlineStr">
        <is>
          <t xml:space="preserve">BEAM &lt;25 mm&gt;</t>
        </is>
      </c>
      <c r="G476" t="inlineStr">
        <is>
          <t xml:space="preserve">Level : 12 TERRACE LEVEL</t>
        </is>
      </c>
      <c r="H476" t="inlineStr">
        <is>
          <t xml:space="preserve">M30</t>
        </is>
      </c>
      <c r="I476">
        <v>200.000</v>
      </c>
      <c r="J476">
        <v>1900.000</v>
      </c>
      <c r="K476">
        <v>3089018</v>
      </c>
      <c r="L476">
        <v>1900.000</v>
      </c>
      <c r="M476" s="2">
        <v>0.209</v>
      </c>
      <c r="N476">
        <v>0.000</v>
      </c>
      <c r="O476" t="inlineStr">
        <is>
          <t xml:space="preserve">BEAM &lt;25 mm&gt;</t>
        </is>
      </c>
      <c r="P476" t="inlineStr">
        <is>
          <t xml:space="preserve">New Construction</t>
        </is>
      </c>
      <c r="Q476" t="inlineStr">
        <is>
          <t xml:space="preserve">B(a) - 200 X 550</t>
        </is>
      </c>
      <c r="R476" t="inlineStr">
        <is>
          <t xml:space="preserve">0.21 m³</t>
        </is>
      </c>
      <c r="S476" t="inlineStr">
        <is>
          <t xml:space="preserve">Concrete-Rectangular Beam</t>
        </is>
      </c>
      <c r="T476">
        <v>30000.000</v>
      </c>
      <c r="U476" t="inlineStr">
        <is>
          <t xml:space="preserve">Structural Framing</t>
        </is>
      </c>
      <c r="V476" t="inlineStr">
        <is>
          <t xml:space="preserve">BEAM &lt;25 mm&gt;</t>
        </is>
      </c>
      <c r="W476">
        <v>30000.000</v>
      </c>
      <c r="X476">
        <v>550.000</v>
      </c>
      <c r="Y476" t="inlineStr">
        <is>
          <t xml:space="preserve">No</t>
        </is>
      </c>
      <c r="Z476" t="inlineStr">
        <is>
          <t xml:space="preserve">Other</t>
        </is>
      </c>
      <c r="AA476">
        <v>0.000</v>
      </c>
      <c r="AB476" s="2">
        <v>1.9</v>
      </c>
      <c r="AC476">
        <v>0.000</v>
      </c>
      <c r="AD476" s="2">
        <v>1</v>
      </c>
      <c r="AE476" t="inlineStr">
        <is>
          <t xml:space="preserve">RCC_BEAM</t>
        </is>
      </c>
      <c r="AF476" t="inlineStr">
        <is>
          <t xml:space="preserve">B13</t>
        </is>
      </c>
      <c r="AG476" t="inlineStr">
        <is>
          <t xml:space="preserve">12 TERRACE LEVEL</t>
        </is>
      </c>
      <c r="AH476" t="inlineStr">
        <is>
          <t xml:space="preserve">One or two joins disabled</t>
        </is>
      </c>
      <c r="AI476" t="inlineStr">
        <is>
          <t xml:space="preserve">Normal</t>
        </is>
      </c>
      <c r="AJ476">
        <v>29450.000</v>
      </c>
      <c r="AK476" t="inlineStr">
        <is>
          <t xml:space="preserve">Concrete-Rectangular Beam: B(a) - 200 X 550</t>
        </is>
      </c>
      <c r="AL476" t="inlineStr">
        <is>
          <t xml:space="preserve">3c0_nqF3n5_h$nvPZAyNb9</t>
        </is>
      </c>
      <c r="AM476" t="inlineStr">
        <is>
          <t xml:space="preserve"/>
        </is>
      </c>
      <c r="AN476" t="inlineStr">
        <is>
          <t xml:space="preserve">Uniform</t>
        </is>
      </c>
      <c r="AO476" t="inlineStr">
        <is>
          <t xml:space="preserve">By Type</t>
        </is>
      </c>
      <c r="AP476" t="inlineStr">
        <is>
          <t xml:space="preserve">0.00°</t>
        </is>
      </c>
    </row>
    <row r="477">
      <c r="A477">
        <v>3163069</v>
      </c>
      <c r="B477">
        <v>0.000</v>
      </c>
      <c r="C477" t="inlineStr">
        <is>
          <t xml:space="preserve">Left</t>
        </is>
      </c>
      <c r="D477" t="inlineStr">
        <is>
          <t xml:space="preserve">Top</t>
        </is>
      </c>
      <c r="E477" s="2">
        <v>1.4975</v>
      </c>
      <c r="F477" t="inlineStr">
        <is>
          <t xml:space="preserve">BEAM &lt;25 mm&gt;</t>
        </is>
      </c>
      <c r="G477" t="inlineStr">
        <is>
          <t xml:space="preserve">Level : 12 TERRACE LEVEL</t>
        </is>
      </c>
      <c r="H477" t="inlineStr">
        <is>
          <t xml:space="preserve">M30</t>
        </is>
      </c>
      <c r="I477">
        <v>200.000</v>
      </c>
      <c r="J477">
        <v>1850.000</v>
      </c>
      <c r="K477">
        <v>3089018</v>
      </c>
      <c r="L477">
        <v>1850.000</v>
      </c>
      <c r="M477" s="2">
        <v>0.2035</v>
      </c>
      <c r="N477">
        <v>0.000</v>
      </c>
      <c r="O477" t="inlineStr">
        <is>
          <t xml:space="preserve">BEAM &lt;25 mm&gt;</t>
        </is>
      </c>
      <c r="P477" t="inlineStr">
        <is>
          <t xml:space="preserve">New Construction</t>
        </is>
      </c>
      <c r="Q477" t="inlineStr">
        <is>
          <t xml:space="preserve">B(a) - 200 X 550</t>
        </is>
      </c>
      <c r="R477" t="inlineStr">
        <is>
          <t xml:space="preserve">0.20 m³</t>
        </is>
      </c>
      <c r="S477" t="inlineStr">
        <is>
          <t xml:space="preserve">Concrete-Rectangular Beam</t>
        </is>
      </c>
      <c r="T477">
        <v>30000.000</v>
      </c>
      <c r="U477" t="inlineStr">
        <is>
          <t xml:space="preserve">Structural Framing</t>
        </is>
      </c>
      <c r="V477" t="inlineStr">
        <is>
          <t xml:space="preserve">BEAM &lt;25 mm&gt;</t>
        </is>
      </c>
      <c r="W477">
        <v>30000.000</v>
      </c>
      <c r="X477">
        <v>550.000</v>
      </c>
      <c r="Y477" t="inlineStr">
        <is>
          <t xml:space="preserve">No</t>
        </is>
      </c>
      <c r="Z477" t="inlineStr">
        <is>
          <t xml:space="preserve">Other</t>
        </is>
      </c>
      <c r="AA477">
        <v>0.000</v>
      </c>
      <c r="AB477" s="2">
        <v>1.85</v>
      </c>
      <c r="AC477">
        <v>0.000</v>
      </c>
      <c r="AD477" s="2">
        <v>1</v>
      </c>
      <c r="AE477" t="inlineStr">
        <is>
          <t xml:space="preserve">RCC_BEAM</t>
        </is>
      </c>
      <c r="AF477" t="inlineStr">
        <is>
          <t xml:space="preserve">B35</t>
        </is>
      </c>
      <c r="AG477" t="inlineStr">
        <is>
          <t xml:space="preserve">12 TERRACE LEVEL</t>
        </is>
      </c>
      <c r="AH477" t="inlineStr">
        <is>
          <t xml:space="preserve">One or two joins disabled</t>
        </is>
      </c>
      <c r="AI477" t="inlineStr">
        <is>
          <t xml:space="preserve">Normal</t>
        </is>
      </c>
      <c r="AJ477">
        <v>29450.000</v>
      </c>
      <c r="AK477" t="inlineStr">
        <is>
          <t xml:space="preserve">Concrete-Rectangular Beam: B(a) - 200 X 550</t>
        </is>
      </c>
      <c r="AL477" t="inlineStr">
        <is>
          <t xml:space="preserve">3c0_nqF3n5_h$nvPZAyNbF</t>
        </is>
      </c>
      <c r="AM477" t="inlineStr">
        <is>
          <t xml:space="preserve"/>
        </is>
      </c>
      <c r="AN477" t="inlineStr">
        <is>
          <t xml:space="preserve">Uniform</t>
        </is>
      </c>
      <c r="AO477" t="inlineStr">
        <is>
          <t xml:space="preserve">By Type</t>
        </is>
      </c>
      <c r="AP477" t="inlineStr">
        <is>
          <t xml:space="preserve">0.00°</t>
        </is>
      </c>
    </row>
    <row r="478">
      <c r="A478">
        <v>3163071</v>
      </c>
      <c r="B478">
        <v>0.000</v>
      </c>
      <c r="C478" t="inlineStr">
        <is>
          <t xml:space="preserve">Right</t>
        </is>
      </c>
      <c r="D478" t="inlineStr">
        <is>
          <t xml:space="preserve">Top</t>
        </is>
      </c>
      <c r="E478" s="2">
        <v>2.735</v>
      </c>
      <c r="F478" t="inlineStr">
        <is>
          <t xml:space="preserve">BEAM &lt;25 mm&gt;</t>
        </is>
      </c>
      <c r="G478" t="inlineStr">
        <is>
          <t xml:space="preserve">Level : 12 TERRACE LEVEL</t>
        </is>
      </c>
      <c r="H478" t="inlineStr">
        <is>
          <t xml:space="preserve">M30</t>
        </is>
      </c>
      <c r="I478">
        <v>200.000</v>
      </c>
      <c r="J478">
        <v>3500.000</v>
      </c>
      <c r="K478">
        <v>3089018</v>
      </c>
      <c r="L478">
        <v>3500.000</v>
      </c>
      <c r="M478" s="2">
        <v>0.385</v>
      </c>
      <c r="N478">
        <v>0.000</v>
      </c>
      <c r="O478" t="inlineStr">
        <is>
          <t xml:space="preserve">BEAM &lt;25 mm&gt;</t>
        </is>
      </c>
      <c r="P478" t="inlineStr">
        <is>
          <t xml:space="preserve">New Construction</t>
        </is>
      </c>
      <c r="Q478" t="inlineStr">
        <is>
          <t xml:space="preserve">B(a) - 200 X 550</t>
        </is>
      </c>
      <c r="R478" t="inlineStr">
        <is>
          <t xml:space="preserve">0.39 m³</t>
        </is>
      </c>
      <c r="S478" t="inlineStr">
        <is>
          <t xml:space="preserve">Concrete-Rectangular Beam</t>
        </is>
      </c>
      <c r="T478">
        <v>30000.000</v>
      </c>
      <c r="U478" t="inlineStr">
        <is>
          <t xml:space="preserve">Structural Framing</t>
        </is>
      </c>
      <c r="V478" t="inlineStr">
        <is>
          <t xml:space="preserve">BEAM &lt;25 mm&gt;</t>
        </is>
      </c>
      <c r="W478">
        <v>30000.000</v>
      </c>
      <c r="X478">
        <v>550.000</v>
      </c>
      <c r="Y478" t="inlineStr">
        <is>
          <t xml:space="preserve">No</t>
        </is>
      </c>
      <c r="Z478" t="inlineStr">
        <is>
          <t xml:space="preserve">Other</t>
        </is>
      </c>
      <c r="AA478">
        <v>0.000</v>
      </c>
      <c r="AB478" s="2">
        <v>3.5</v>
      </c>
      <c r="AC478">
        <v>0.000</v>
      </c>
      <c r="AD478" s="2">
        <v>1</v>
      </c>
      <c r="AE478" t="inlineStr">
        <is>
          <t xml:space="preserve">RCC_BEAM</t>
        </is>
      </c>
      <c r="AF478" t="inlineStr">
        <is>
          <t xml:space="preserve">B24</t>
        </is>
      </c>
      <c r="AG478" t="inlineStr">
        <is>
          <t xml:space="preserve">12 TERRACE LEVEL</t>
        </is>
      </c>
      <c r="AH478" t="inlineStr">
        <is>
          <t xml:space="preserve">One or two joins disabled</t>
        </is>
      </c>
      <c r="AI478" t="inlineStr">
        <is>
          <t xml:space="preserve">Normal</t>
        </is>
      </c>
      <c r="AJ478">
        <v>29450.000</v>
      </c>
      <c r="AK478" t="inlineStr">
        <is>
          <t xml:space="preserve">Concrete-Rectangular Beam: B(a) - 200 X 550</t>
        </is>
      </c>
      <c r="AL478" t="inlineStr">
        <is>
          <t xml:space="preserve">3c0_nqF3n5_h$nvPZAyNbD</t>
        </is>
      </c>
      <c r="AM478" t="inlineStr">
        <is>
          <t xml:space="preserve"/>
        </is>
      </c>
      <c r="AN478" t="inlineStr">
        <is>
          <t xml:space="preserve">Uniform</t>
        </is>
      </c>
      <c r="AO478" t="inlineStr">
        <is>
          <t xml:space="preserve">By Type</t>
        </is>
      </c>
      <c r="AP478" t="inlineStr">
        <is>
          <t xml:space="preserve">0.00°</t>
        </is>
      </c>
    </row>
    <row r="479">
      <c r="A479">
        <v>3163073</v>
      </c>
      <c r="B479">
        <v>0.000</v>
      </c>
      <c r="C479" t="inlineStr">
        <is>
          <t xml:space="preserve">Left</t>
        </is>
      </c>
      <c r="D479" t="inlineStr">
        <is>
          <t xml:space="preserve">Top</t>
        </is>
      </c>
      <c r="E479" s="2">
        <v>3.0025</v>
      </c>
      <c r="F479" t="inlineStr">
        <is>
          <t xml:space="preserve">BEAM &lt;25 mm&gt;</t>
        </is>
      </c>
      <c r="G479" t="inlineStr">
        <is>
          <t xml:space="preserve">Level : 12 TERRACE LEVEL</t>
        </is>
      </c>
      <c r="H479" t="inlineStr">
        <is>
          <t xml:space="preserve">M30</t>
        </is>
      </c>
      <c r="I479">
        <v>250.000</v>
      </c>
      <c r="J479">
        <v>3750.000</v>
      </c>
      <c r="K479">
        <v>3089024</v>
      </c>
      <c r="L479">
        <v>3750.000</v>
      </c>
      <c r="M479" s="2">
        <v>0.4414</v>
      </c>
      <c r="N479">
        <v>0.000</v>
      </c>
      <c r="O479" t="inlineStr">
        <is>
          <t xml:space="preserve">BEAM &lt;25 mm&gt;</t>
        </is>
      </c>
      <c r="P479" t="inlineStr">
        <is>
          <t xml:space="preserve">New Construction</t>
        </is>
      </c>
      <c r="Q479" t="inlineStr">
        <is>
          <t xml:space="preserve">B(d) - 250 X 550</t>
        </is>
      </c>
      <c r="R479" t="inlineStr">
        <is>
          <t xml:space="preserve">0.44 m³</t>
        </is>
      </c>
      <c r="S479" t="inlineStr">
        <is>
          <t xml:space="preserve">Concrete-Rectangular Beam</t>
        </is>
      </c>
      <c r="T479">
        <v>30000.000</v>
      </c>
      <c r="U479" t="inlineStr">
        <is>
          <t xml:space="preserve">Structural Framing</t>
        </is>
      </c>
      <c r="V479" t="inlineStr">
        <is>
          <t xml:space="preserve">BEAM &lt;25 mm&gt;</t>
        </is>
      </c>
      <c r="W479">
        <v>30000.000</v>
      </c>
      <c r="X479">
        <v>550.000</v>
      </c>
      <c r="Y479" t="inlineStr">
        <is>
          <t xml:space="preserve">No</t>
        </is>
      </c>
      <c r="Z479" t="inlineStr">
        <is>
          <t xml:space="preserve">Other</t>
        </is>
      </c>
      <c r="AA479">
        <v>0.000</v>
      </c>
      <c r="AB479" s="2">
        <v>3.75</v>
      </c>
      <c r="AC479">
        <v>0.000</v>
      </c>
      <c r="AD479" s="2">
        <v>1</v>
      </c>
      <c r="AE479" t="inlineStr">
        <is>
          <t xml:space="preserve">RCC_BEAM</t>
        </is>
      </c>
      <c r="AF479" t="inlineStr">
        <is>
          <t xml:space="preserve">B30</t>
        </is>
      </c>
      <c r="AG479" t="inlineStr">
        <is>
          <t xml:space="preserve">12 TERRACE LEVEL</t>
        </is>
      </c>
      <c r="AH479" t="inlineStr">
        <is>
          <t xml:space="preserve">One or two joins disabled</t>
        </is>
      </c>
      <c r="AI479" t="inlineStr">
        <is>
          <t xml:space="preserve">Normal</t>
        </is>
      </c>
      <c r="AJ479">
        <v>29450.000</v>
      </c>
      <c r="AK479" t="inlineStr">
        <is>
          <t xml:space="preserve">Concrete-Rectangular Beam: B(d) - 250 X 550</t>
        </is>
      </c>
      <c r="AL479" t="inlineStr">
        <is>
          <t xml:space="preserve">3c0_nqF3n5_h$nvPZAyNap</t>
        </is>
      </c>
      <c r="AM479" t="inlineStr">
        <is>
          <t xml:space="preserve"/>
        </is>
      </c>
      <c r="AN479" t="inlineStr">
        <is>
          <t xml:space="preserve">Uniform</t>
        </is>
      </c>
      <c r="AO479" t="inlineStr">
        <is>
          <t xml:space="preserve">By Type</t>
        </is>
      </c>
      <c r="AP479" t="inlineStr">
        <is>
          <t xml:space="preserve">0.00°</t>
        </is>
      </c>
    </row>
    <row r="480">
      <c r="A480">
        <v>3163075</v>
      </c>
      <c r="B480">
        <v>0.000</v>
      </c>
      <c r="C480" t="inlineStr">
        <is>
          <t xml:space="preserve">Left</t>
        </is>
      </c>
      <c r="D480" t="inlineStr">
        <is>
          <t xml:space="preserve">Top</t>
        </is>
      </c>
      <c r="E480" s="2">
        <v>3.935</v>
      </c>
      <c r="F480" t="inlineStr">
        <is>
          <t xml:space="preserve">BEAM &lt;25 mm&gt;</t>
        </is>
      </c>
      <c r="G480" t="inlineStr">
        <is>
          <t xml:space="preserve">Level : 12 TERRACE LEVEL</t>
        </is>
      </c>
      <c r="H480" t="inlineStr">
        <is>
          <t xml:space="preserve">M30</t>
        </is>
      </c>
      <c r="I480">
        <v>200.000</v>
      </c>
      <c r="J480">
        <v>5100.000</v>
      </c>
      <c r="K480">
        <v>3089018</v>
      </c>
      <c r="L480">
        <v>5100.000</v>
      </c>
      <c r="M480" s="2">
        <v>0.561</v>
      </c>
      <c r="N480">
        <v>0.000</v>
      </c>
      <c r="O480" t="inlineStr">
        <is>
          <t xml:space="preserve">BEAM &lt;25 mm&gt;</t>
        </is>
      </c>
      <c r="P480" t="inlineStr">
        <is>
          <t xml:space="preserve">New Construction</t>
        </is>
      </c>
      <c r="Q480" t="inlineStr">
        <is>
          <t xml:space="preserve">B(a) - 200 X 550</t>
        </is>
      </c>
      <c r="R480" t="inlineStr">
        <is>
          <t xml:space="preserve">0.56 m³</t>
        </is>
      </c>
      <c r="S480" t="inlineStr">
        <is>
          <t xml:space="preserve">Concrete-Rectangular Beam</t>
        </is>
      </c>
      <c r="T480">
        <v>30000.000</v>
      </c>
      <c r="U480" t="inlineStr">
        <is>
          <t xml:space="preserve">Structural Framing</t>
        </is>
      </c>
      <c r="V480" t="inlineStr">
        <is>
          <t xml:space="preserve">BEAM &lt;25 mm&gt;</t>
        </is>
      </c>
      <c r="W480">
        <v>30000.000</v>
      </c>
      <c r="X480">
        <v>550.000</v>
      </c>
      <c r="Y480" t="inlineStr">
        <is>
          <t xml:space="preserve">No</t>
        </is>
      </c>
      <c r="Z480" t="inlineStr">
        <is>
          <t xml:space="preserve">Other</t>
        </is>
      </c>
      <c r="AA480">
        <v>0.000</v>
      </c>
      <c r="AB480" s="2">
        <v>5.1</v>
      </c>
      <c r="AC480">
        <v>0.000</v>
      </c>
      <c r="AD480" s="2">
        <v>1</v>
      </c>
      <c r="AE480" t="inlineStr">
        <is>
          <t xml:space="preserve">RCC_BEAM</t>
        </is>
      </c>
      <c r="AF480" t="inlineStr">
        <is>
          <t xml:space="preserve">B34</t>
        </is>
      </c>
      <c r="AG480" t="inlineStr">
        <is>
          <t xml:space="preserve">12 TERRACE LEVEL</t>
        </is>
      </c>
      <c r="AH480" t="inlineStr">
        <is>
          <t xml:space="preserve">One or two joins disabled</t>
        </is>
      </c>
      <c r="AI480" t="inlineStr">
        <is>
          <t xml:space="preserve">Normal</t>
        </is>
      </c>
      <c r="AJ480">
        <v>29450.000</v>
      </c>
      <c r="AK480" t="inlineStr">
        <is>
          <t xml:space="preserve">Concrete-Rectangular Beam: B(a) - 200 X 550</t>
        </is>
      </c>
      <c r="AL480" t="inlineStr">
        <is>
          <t xml:space="preserve">3c0_nqF3n5_h$nvPZAyNan</t>
        </is>
      </c>
      <c r="AM480" t="inlineStr">
        <is>
          <t xml:space="preserve"/>
        </is>
      </c>
      <c r="AN480" t="inlineStr">
        <is>
          <t xml:space="preserve">Uniform</t>
        </is>
      </c>
      <c r="AO480" t="inlineStr">
        <is>
          <t xml:space="preserve">By Type</t>
        </is>
      </c>
      <c r="AP480" t="inlineStr">
        <is>
          <t xml:space="preserve">0.00°</t>
        </is>
      </c>
    </row>
    <row r="481">
      <c r="A481">
        <v>3163077</v>
      </c>
      <c r="B481">
        <v>0.000</v>
      </c>
      <c r="C481" t="inlineStr">
        <is>
          <t xml:space="preserve">Left</t>
        </is>
      </c>
      <c r="D481" t="inlineStr">
        <is>
          <t xml:space="preserve">Top</t>
        </is>
      </c>
      <c r="E481" s="2">
        <v>3.14</v>
      </c>
      <c r="F481" t="inlineStr">
        <is>
          <t xml:space="preserve">BEAM &lt;25 mm&gt;</t>
        </is>
      </c>
      <c r="G481" t="inlineStr">
        <is>
          <t xml:space="preserve">Level : 12 TERRACE LEVEL</t>
        </is>
      </c>
      <c r="H481" t="inlineStr">
        <is>
          <t xml:space="preserve">M30</t>
        </is>
      </c>
      <c r="I481">
        <v>200.000</v>
      </c>
      <c r="J481">
        <v>4050.000</v>
      </c>
      <c r="K481">
        <v>3089018</v>
      </c>
      <c r="L481">
        <v>4050.000</v>
      </c>
      <c r="M481" s="2">
        <v>0.4414</v>
      </c>
      <c r="N481">
        <v>0.000</v>
      </c>
      <c r="O481" t="inlineStr">
        <is>
          <t xml:space="preserve">BEAM &lt;25 mm&gt;</t>
        </is>
      </c>
      <c r="P481" t="inlineStr">
        <is>
          <t xml:space="preserve">New Construction</t>
        </is>
      </c>
      <c r="Q481" t="inlineStr">
        <is>
          <t xml:space="preserve">B(a) - 200 X 550</t>
        </is>
      </c>
      <c r="R481" t="inlineStr">
        <is>
          <t xml:space="preserve">0.44 m³</t>
        </is>
      </c>
      <c r="S481" t="inlineStr">
        <is>
          <t xml:space="preserve">Concrete-Rectangular Beam</t>
        </is>
      </c>
      <c r="T481">
        <v>30000.000</v>
      </c>
      <c r="U481" t="inlineStr">
        <is>
          <t xml:space="preserve">Structural Framing</t>
        </is>
      </c>
      <c r="V481" t="inlineStr">
        <is>
          <t xml:space="preserve">BEAM &lt;25 mm&gt;</t>
        </is>
      </c>
      <c r="W481">
        <v>30000.000</v>
      </c>
      <c r="X481">
        <v>550.000</v>
      </c>
      <c r="Y481" t="inlineStr">
        <is>
          <t xml:space="preserve">No</t>
        </is>
      </c>
      <c r="Z481" t="inlineStr">
        <is>
          <t xml:space="preserve">Other</t>
        </is>
      </c>
      <c r="AA481">
        <v>0.000</v>
      </c>
      <c r="AB481" s="2">
        <v>4.05</v>
      </c>
      <c r="AC481">
        <v>0.000</v>
      </c>
      <c r="AD481" s="2">
        <v>1</v>
      </c>
      <c r="AE481" t="inlineStr">
        <is>
          <t xml:space="preserve">RCC_BEAM</t>
        </is>
      </c>
      <c r="AF481" t="inlineStr">
        <is>
          <t xml:space="preserve">B14</t>
        </is>
      </c>
      <c r="AG481" t="inlineStr">
        <is>
          <t xml:space="preserve">12 TERRACE LEVEL</t>
        </is>
      </c>
      <c r="AH481" t="inlineStr">
        <is>
          <t xml:space="preserve">One or two joins disabled</t>
        </is>
      </c>
      <c r="AI481" t="inlineStr">
        <is>
          <t xml:space="preserve">Normal</t>
        </is>
      </c>
      <c r="AJ481">
        <v>29450.000</v>
      </c>
      <c r="AK481" t="inlineStr">
        <is>
          <t xml:space="preserve">Concrete-Rectangular Beam: B(a) - 200 X 550</t>
        </is>
      </c>
      <c r="AL481" t="inlineStr">
        <is>
          <t xml:space="preserve">3c0_nqF3n5_h$nvPZAyNat</t>
        </is>
      </c>
      <c r="AM481" t="inlineStr">
        <is>
          <t xml:space="preserve"/>
        </is>
      </c>
      <c r="AN481" t="inlineStr">
        <is>
          <t xml:space="preserve">Uniform</t>
        </is>
      </c>
      <c r="AO481" t="inlineStr">
        <is>
          <t xml:space="preserve">By Type</t>
        </is>
      </c>
      <c r="AP481" t="inlineStr">
        <is>
          <t xml:space="preserve">0.00°</t>
        </is>
      </c>
    </row>
    <row r="482">
      <c r="A482">
        <v>3163079</v>
      </c>
      <c r="B482">
        <v>0.000</v>
      </c>
      <c r="C482" t="inlineStr">
        <is>
          <t xml:space="preserve">Left</t>
        </is>
      </c>
      <c r="D482" t="inlineStr">
        <is>
          <t xml:space="preserve">Top</t>
        </is>
      </c>
      <c r="E482" s="2">
        <v>1.16</v>
      </c>
      <c r="F482" t="inlineStr">
        <is>
          <t xml:space="preserve">BEAM &lt;25 mm&gt;</t>
        </is>
      </c>
      <c r="G482" t="inlineStr">
        <is>
          <t xml:space="preserve">Level : 12 TERRACE LEVEL</t>
        </is>
      </c>
      <c r="H482" t="inlineStr">
        <is>
          <t xml:space="preserve">M30</t>
        </is>
      </c>
      <c r="I482">
        <v>200.000</v>
      </c>
      <c r="J482">
        <v>1400.000</v>
      </c>
      <c r="K482">
        <v>3089018</v>
      </c>
      <c r="L482">
        <v>1400.000</v>
      </c>
      <c r="M482" s="2">
        <v>0.154</v>
      </c>
      <c r="N482">
        <v>0.000</v>
      </c>
      <c r="O482" t="inlineStr">
        <is>
          <t xml:space="preserve">BEAM &lt;25 mm&gt;</t>
        </is>
      </c>
      <c r="P482" t="inlineStr">
        <is>
          <t xml:space="preserve">New Construction</t>
        </is>
      </c>
      <c r="Q482" t="inlineStr">
        <is>
          <t xml:space="preserve">B(a) - 200 X 550</t>
        </is>
      </c>
      <c r="R482" t="inlineStr">
        <is>
          <t xml:space="preserve">0.15 m³</t>
        </is>
      </c>
      <c r="S482" t="inlineStr">
        <is>
          <t xml:space="preserve">Concrete-Rectangular Beam</t>
        </is>
      </c>
      <c r="T482">
        <v>30000.000</v>
      </c>
      <c r="U482" t="inlineStr">
        <is>
          <t xml:space="preserve">Structural Framing</t>
        </is>
      </c>
      <c r="V482" t="inlineStr">
        <is>
          <t xml:space="preserve">BEAM &lt;25 mm&gt;</t>
        </is>
      </c>
      <c r="W482">
        <v>30000.000</v>
      </c>
      <c r="X482">
        <v>550.000</v>
      </c>
      <c r="Y482" t="inlineStr">
        <is>
          <t xml:space="preserve">No</t>
        </is>
      </c>
      <c r="Z482" t="inlineStr">
        <is>
          <t xml:space="preserve">Other</t>
        </is>
      </c>
      <c r="AA482">
        <v>0.000</v>
      </c>
      <c r="AB482" s="2">
        <v>1.4</v>
      </c>
      <c r="AC482">
        <v>0.000</v>
      </c>
      <c r="AD482" s="2">
        <v>1</v>
      </c>
      <c r="AE482" t="inlineStr">
        <is>
          <t xml:space="preserve">RCC_BEAM</t>
        </is>
      </c>
      <c r="AF482" t="inlineStr">
        <is>
          <t xml:space="preserve">B15</t>
        </is>
      </c>
      <c r="AG482" t="inlineStr">
        <is>
          <t xml:space="preserve">12 TERRACE LEVEL</t>
        </is>
      </c>
      <c r="AH482" t="inlineStr">
        <is>
          <t xml:space="preserve">One or two joins disabled</t>
        </is>
      </c>
      <c r="AI482" t="inlineStr">
        <is>
          <t xml:space="preserve">Normal</t>
        </is>
      </c>
      <c r="AJ482">
        <v>29450.000</v>
      </c>
      <c r="AK482" t="inlineStr">
        <is>
          <t xml:space="preserve">Concrete-Rectangular Beam: B(a) - 200 X 550</t>
        </is>
      </c>
      <c r="AL482" t="inlineStr">
        <is>
          <t xml:space="preserve">3c0_nqF3n5_h$nvPZAyNar</t>
        </is>
      </c>
      <c r="AM482" t="inlineStr">
        <is>
          <t xml:space="preserve"/>
        </is>
      </c>
      <c r="AN482" t="inlineStr">
        <is>
          <t xml:space="preserve">Uniform</t>
        </is>
      </c>
      <c r="AO482" t="inlineStr">
        <is>
          <t xml:space="preserve">By Type</t>
        </is>
      </c>
      <c r="AP482" t="inlineStr">
        <is>
          <t xml:space="preserve">0.00°</t>
        </is>
      </c>
    </row>
    <row r="483">
      <c r="A483">
        <v>3163081</v>
      </c>
      <c r="B483">
        <v>0.000</v>
      </c>
      <c r="C483" t="inlineStr">
        <is>
          <t xml:space="preserve">Left</t>
        </is>
      </c>
      <c r="D483" t="inlineStr">
        <is>
          <t xml:space="preserve">Top</t>
        </is>
      </c>
      <c r="E483" s="2">
        <v>7.475</v>
      </c>
      <c r="F483" t="inlineStr">
        <is>
          <t xml:space="preserve">BEAM &lt;25 mm&gt;</t>
        </is>
      </c>
      <c r="G483" t="inlineStr">
        <is>
          <t xml:space="preserve">Level : 12 TERRACE LEVEL</t>
        </is>
      </c>
      <c r="H483" t="inlineStr">
        <is>
          <t xml:space="preserve">M30</t>
        </is>
      </c>
      <c r="I483">
        <v>300.000</v>
      </c>
      <c r="J483">
        <v>8600.000</v>
      </c>
      <c r="K483">
        <v>3089020</v>
      </c>
      <c r="L483">
        <v>8600.000</v>
      </c>
      <c r="M483" s="2">
        <v>1.419</v>
      </c>
      <c r="N483">
        <v>0.000</v>
      </c>
      <c r="O483" t="inlineStr">
        <is>
          <t xml:space="preserve">BEAM &lt;25 mm&gt;</t>
        </is>
      </c>
      <c r="P483" t="inlineStr">
        <is>
          <t xml:space="preserve">New Construction</t>
        </is>
      </c>
      <c r="Q483" t="inlineStr">
        <is>
          <t xml:space="preserve">B(b) - 300 X 550</t>
        </is>
      </c>
      <c r="R483" t="inlineStr">
        <is>
          <t xml:space="preserve">1.42 m³</t>
        </is>
      </c>
      <c r="S483" t="inlineStr">
        <is>
          <t xml:space="preserve">Concrete-Rectangular Beam</t>
        </is>
      </c>
      <c r="T483">
        <v>30000.000</v>
      </c>
      <c r="U483" t="inlineStr">
        <is>
          <t xml:space="preserve">Structural Framing</t>
        </is>
      </c>
      <c r="V483" t="inlineStr">
        <is>
          <t xml:space="preserve">BEAM &lt;25 mm&gt;</t>
        </is>
      </c>
      <c r="W483">
        <v>30000.000</v>
      </c>
      <c r="X483">
        <v>550.000</v>
      </c>
      <c r="Y483" t="inlineStr">
        <is>
          <t xml:space="preserve">No</t>
        </is>
      </c>
      <c r="Z483" t="inlineStr">
        <is>
          <t xml:space="preserve">Other</t>
        </is>
      </c>
      <c r="AA483">
        <v>0.000</v>
      </c>
      <c r="AB483" s="2">
        <v>8.6</v>
      </c>
      <c r="AC483">
        <v>0.000</v>
      </c>
      <c r="AD483" s="2">
        <v>1</v>
      </c>
      <c r="AE483" t="inlineStr">
        <is>
          <t xml:space="preserve">RCC_BEAM</t>
        </is>
      </c>
      <c r="AF483" t="inlineStr">
        <is>
          <t xml:space="preserve">B17</t>
        </is>
      </c>
      <c r="AG483" t="inlineStr">
        <is>
          <t xml:space="preserve">12 TERRACE LEVEL</t>
        </is>
      </c>
      <c r="AH483" t="inlineStr">
        <is>
          <t xml:space="preserve">One or two joins disabled</t>
        </is>
      </c>
      <c r="AI483" t="inlineStr">
        <is>
          <t xml:space="preserve">Normal</t>
        </is>
      </c>
      <c r="AJ483">
        <v>29450.000</v>
      </c>
      <c r="AK483" t="inlineStr">
        <is>
          <t xml:space="preserve">Concrete-Rectangular Beam: B(b) - 300 X 550</t>
        </is>
      </c>
      <c r="AL483" t="inlineStr">
        <is>
          <t xml:space="preserve">3c0_nqF3n5_h$nvPZAyNax</t>
        </is>
      </c>
      <c r="AM483" t="inlineStr">
        <is>
          <t xml:space="preserve"/>
        </is>
      </c>
      <c r="AN483" t="inlineStr">
        <is>
          <t xml:space="preserve">Uniform</t>
        </is>
      </c>
      <c r="AO483" t="inlineStr">
        <is>
          <t xml:space="preserve">By Type</t>
        </is>
      </c>
      <c r="AP483" t="inlineStr">
        <is>
          <t xml:space="preserve">0.00°</t>
        </is>
      </c>
    </row>
    <row r="484">
      <c r="A484">
        <v>3163085</v>
      </c>
      <c r="B484">
        <v>0.000</v>
      </c>
      <c r="C484" t="inlineStr">
        <is>
          <t xml:space="preserve">Left</t>
        </is>
      </c>
      <c r="D484" t="inlineStr">
        <is>
          <t xml:space="preserve">Top</t>
        </is>
      </c>
      <c r="E484" s="2">
        <v>2.3975</v>
      </c>
      <c r="F484" t="inlineStr">
        <is>
          <t xml:space="preserve">BEAM &lt;25 mm&gt;</t>
        </is>
      </c>
      <c r="G484" t="inlineStr">
        <is>
          <t xml:space="preserve">Level : 12 TERRACE LEVEL</t>
        </is>
      </c>
      <c r="H484" t="inlineStr">
        <is>
          <t xml:space="preserve">M30</t>
        </is>
      </c>
      <c r="I484">
        <v>200.000</v>
      </c>
      <c r="J484">
        <v>3050.000</v>
      </c>
      <c r="K484">
        <v>3089018</v>
      </c>
      <c r="L484">
        <v>3050.000</v>
      </c>
      <c r="M484" s="2">
        <v>0.3355</v>
      </c>
      <c r="N484">
        <v>0.000</v>
      </c>
      <c r="O484" t="inlineStr">
        <is>
          <t xml:space="preserve">BEAM &lt;25 mm&gt;</t>
        </is>
      </c>
      <c r="P484" t="inlineStr">
        <is>
          <t xml:space="preserve">New Construction</t>
        </is>
      </c>
      <c r="Q484" t="inlineStr">
        <is>
          <t xml:space="preserve">B(a) - 200 X 550</t>
        </is>
      </c>
      <c r="R484" t="inlineStr">
        <is>
          <t xml:space="preserve">0.34 m³</t>
        </is>
      </c>
      <c r="S484" t="inlineStr">
        <is>
          <t xml:space="preserve">Concrete-Rectangular Beam</t>
        </is>
      </c>
      <c r="T484">
        <v>30000.000</v>
      </c>
      <c r="U484" t="inlineStr">
        <is>
          <t xml:space="preserve">Structural Framing</t>
        </is>
      </c>
      <c r="V484" t="inlineStr">
        <is>
          <t xml:space="preserve">BEAM &lt;25 mm&gt;</t>
        </is>
      </c>
      <c r="W484">
        <v>30000.000</v>
      </c>
      <c r="X484">
        <v>550.000</v>
      </c>
      <c r="Y484" t="inlineStr">
        <is>
          <t xml:space="preserve">No</t>
        </is>
      </c>
      <c r="Z484" t="inlineStr">
        <is>
          <t xml:space="preserve">Other</t>
        </is>
      </c>
      <c r="AA484">
        <v>0.000</v>
      </c>
      <c r="AB484" s="2">
        <v>3.05</v>
      </c>
      <c r="AC484">
        <v>0.000</v>
      </c>
      <c r="AD484" s="2">
        <v>1</v>
      </c>
      <c r="AE484" t="inlineStr">
        <is>
          <t xml:space="preserve">RCC_BEAM</t>
        </is>
      </c>
      <c r="AF484" t="inlineStr">
        <is>
          <t xml:space="preserve">B40</t>
        </is>
      </c>
      <c r="AG484" t="inlineStr">
        <is>
          <t xml:space="preserve">12 TERRACE LEVEL</t>
        </is>
      </c>
      <c r="AH484" t="inlineStr">
        <is>
          <t xml:space="preserve">One or two joins disabled</t>
        </is>
      </c>
      <c r="AI484" t="inlineStr">
        <is>
          <t xml:space="preserve">Normal</t>
        </is>
      </c>
      <c r="AJ484">
        <v>29450.000</v>
      </c>
      <c r="AK484" t="inlineStr">
        <is>
          <t xml:space="preserve">Concrete-Rectangular Beam: B(a) - 200 X 550</t>
        </is>
      </c>
      <c r="AL484" t="inlineStr">
        <is>
          <t xml:space="preserve">3c0_nqF3n5_h$nvPZAyNa$</t>
        </is>
      </c>
      <c r="AM484" t="inlineStr">
        <is>
          <t xml:space="preserve"/>
        </is>
      </c>
      <c r="AN484" t="inlineStr">
        <is>
          <t xml:space="preserve">Uniform</t>
        </is>
      </c>
      <c r="AO484" t="inlineStr">
        <is>
          <t xml:space="preserve">By Type</t>
        </is>
      </c>
      <c r="AP484" t="inlineStr">
        <is>
          <t xml:space="preserve">0.00°</t>
        </is>
      </c>
    </row>
    <row r="485">
      <c r="A485">
        <v>3163087</v>
      </c>
      <c r="B485">
        <v>0.000</v>
      </c>
      <c r="C485" t="inlineStr">
        <is>
          <t xml:space="preserve">Right</t>
        </is>
      </c>
      <c r="D485" t="inlineStr">
        <is>
          <t xml:space="preserve">Top</t>
        </is>
      </c>
      <c r="E485" s="2">
        <v>2.96</v>
      </c>
      <c r="F485" t="inlineStr">
        <is>
          <t xml:space="preserve">BEAM &lt;25 mm&gt;</t>
        </is>
      </c>
      <c r="G485" t="inlineStr">
        <is>
          <t xml:space="preserve">Level : 12 TERRACE LEVEL</t>
        </is>
      </c>
      <c r="H485" t="inlineStr">
        <is>
          <t xml:space="preserve">M30</t>
        </is>
      </c>
      <c r="I485">
        <v>200.000</v>
      </c>
      <c r="J485">
        <v>3800.000</v>
      </c>
      <c r="K485">
        <v>3089018</v>
      </c>
      <c r="L485">
        <v>3800.000</v>
      </c>
      <c r="M485" s="2">
        <v>0.418</v>
      </c>
      <c r="N485">
        <v>0.000</v>
      </c>
      <c r="O485" t="inlineStr">
        <is>
          <t xml:space="preserve">BEAM &lt;25 mm&gt;</t>
        </is>
      </c>
      <c r="P485" t="inlineStr">
        <is>
          <t xml:space="preserve">New Construction</t>
        </is>
      </c>
      <c r="Q485" t="inlineStr">
        <is>
          <t xml:space="preserve">B(a) - 200 X 550</t>
        </is>
      </c>
      <c r="R485" t="inlineStr">
        <is>
          <t xml:space="preserve">0.42 m³</t>
        </is>
      </c>
      <c r="S485" t="inlineStr">
        <is>
          <t xml:space="preserve">Concrete-Rectangular Beam</t>
        </is>
      </c>
      <c r="T485">
        <v>30000.000</v>
      </c>
      <c r="U485" t="inlineStr">
        <is>
          <t xml:space="preserve">Structural Framing</t>
        </is>
      </c>
      <c r="V485" t="inlineStr">
        <is>
          <t xml:space="preserve">BEAM &lt;25 mm&gt;</t>
        </is>
      </c>
      <c r="W485">
        <v>30000.000</v>
      </c>
      <c r="X485">
        <v>550.000</v>
      </c>
      <c r="Y485" t="inlineStr">
        <is>
          <t xml:space="preserve">No</t>
        </is>
      </c>
      <c r="Z485" t="inlineStr">
        <is>
          <t xml:space="preserve">Other</t>
        </is>
      </c>
      <c r="AA485">
        <v>0.000</v>
      </c>
      <c r="AB485" s="2">
        <v>3.8</v>
      </c>
      <c r="AC485">
        <v>0.000</v>
      </c>
      <c r="AD485" s="2">
        <v>1</v>
      </c>
      <c r="AE485" t="inlineStr">
        <is>
          <t xml:space="preserve">RCC_BEAM</t>
        </is>
      </c>
      <c r="AF485" t="inlineStr">
        <is>
          <t xml:space="preserve">B16</t>
        </is>
      </c>
      <c r="AG485" t="inlineStr">
        <is>
          <t xml:space="preserve">12 TERRACE LEVEL</t>
        </is>
      </c>
      <c r="AH485" t="inlineStr">
        <is>
          <t xml:space="preserve">One or two joins disabled</t>
        </is>
      </c>
      <c r="AI485" t="inlineStr">
        <is>
          <t xml:space="preserve">Normal</t>
        </is>
      </c>
      <c r="AJ485">
        <v>29450.000</v>
      </c>
      <c r="AK485" t="inlineStr">
        <is>
          <t xml:space="preserve">Concrete-Rectangular Beam: B(a) - 200 X 550</t>
        </is>
      </c>
      <c r="AL485" t="inlineStr">
        <is>
          <t xml:space="preserve">3c0_nqF3n5_h$nvPZAyNaz</t>
        </is>
      </c>
      <c r="AM485" t="inlineStr">
        <is>
          <t xml:space="preserve"/>
        </is>
      </c>
      <c r="AN485" t="inlineStr">
        <is>
          <t xml:space="preserve">Uniform</t>
        </is>
      </c>
      <c r="AO485" t="inlineStr">
        <is>
          <t xml:space="preserve">By Type</t>
        </is>
      </c>
      <c r="AP485" t="inlineStr">
        <is>
          <t xml:space="preserve">0.00°</t>
        </is>
      </c>
    </row>
    <row r="486">
      <c r="A486">
        <v>3163089</v>
      </c>
      <c r="B486">
        <v>0.000</v>
      </c>
      <c r="C486" t="inlineStr">
        <is>
          <t xml:space="preserve">Left</t>
        </is>
      </c>
      <c r="D486" t="inlineStr">
        <is>
          <t xml:space="preserve">Top</t>
        </is>
      </c>
      <c r="E486" s="2">
        <v>1.91</v>
      </c>
      <c r="F486" t="inlineStr">
        <is>
          <t xml:space="preserve">BEAM &lt;25 mm&gt;</t>
        </is>
      </c>
      <c r="G486" t="inlineStr">
        <is>
          <t xml:space="preserve">Level : 12 TERRACE LEVEL</t>
        </is>
      </c>
      <c r="H486" t="inlineStr">
        <is>
          <t xml:space="preserve">M30</t>
        </is>
      </c>
      <c r="I486">
        <v>200.000</v>
      </c>
      <c r="J486">
        <v>2400.000</v>
      </c>
      <c r="K486">
        <v>3089018</v>
      </c>
      <c r="L486">
        <v>2400.000</v>
      </c>
      <c r="M486" s="2">
        <v>0.264</v>
      </c>
      <c r="N486">
        <v>0.000</v>
      </c>
      <c r="O486" t="inlineStr">
        <is>
          <t xml:space="preserve">BEAM &lt;25 mm&gt;</t>
        </is>
      </c>
      <c r="P486" t="inlineStr">
        <is>
          <t xml:space="preserve">New Construction</t>
        </is>
      </c>
      <c r="Q486" t="inlineStr">
        <is>
          <t xml:space="preserve">B(a) - 200 X 550</t>
        </is>
      </c>
      <c r="R486" t="inlineStr">
        <is>
          <t xml:space="preserve">0.26 m³</t>
        </is>
      </c>
      <c r="S486" t="inlineStr">
        <is>
          <t xml:space="preserve">Concrete-Rectangular Beam</t>
        </is>
      </c>
      <c r="T486">
        <v>30000.000</v>
      </c>
      <c r="U486" t="inlineStr">
        <is>
          <t xml:space="preserve">Structural Framing</t>
        </is>
      </c>
      <c r="V486" t="inlineStr">
        <is>
          <t xml:space="preserve">BEAM &lt;25 mm&gt;</t>
        </is>
      </c>
      <c r="W486">
        <v>30000.000</v>
      </c>
      <c r="X486">
        <v>550.000</v>
      </c>
      <c r="Y486" t="inlineStr">
        <is>
          <t xml:space="preserve">No</t>
        </is>
      </c>
      <c r="Z486" t="inlineStr">
        <is>
          <t xml:space="preserve">Other</t>
        </is>
      </c>
      <c r="AA486">
        <v>0.000</v>
      </c>
      <c r="AB486" s="2">
        <v>2.4</v>
      </c>
      <c r="AC486">
        <v>0.000</v>
      </c>
      <c r="AD486" s="2">
        <v>1</v>
      </c>
      <c r="AE486" t="inlineStr">
        <is>
          <t xml:space="preserve">RCC_BEAM</t>
        </is>
      </c>
      <c r="AF486" t="inlineStr">
        <is>
          <t xml:space="preserve">B44</t>
        </is>
      </c>
      <c r="AG486" t="inlineStr">
        <is>
          <t xml:space="preserve">12 TERRACE LEVEL</t>
        </is>
      </c>
      <c r="AH486" t="inlineStr">
        <is>
          <t xml:space="preserve">One or two joins disabled</t>
        </is>
      </c>
      <c r="AI486" t="inlineStr">
        <is>
          <t xml:space="preserve">Normal</t>
        </is>
      </c>
      <c r="AJ486">
        <v>29450.000</v>
      </c>
      <c r="AK486" t="inlineStr">
        <is>
          <t xml:space="preserve">Concrete-Rectangular Beam: B(a) - 200 X 550</t>
        </is>
      </c>
      <c r="AL486" t="inlineStr">
        <is>
          <t xml:space="preserve">3c0_nqF3n5_h$nvPZAyNaZ</t>
        </is>
      </c>
      <c r="AM486" t="inlineStr">
        <is>
          <t xml:space="preserve"/>
        </is>
      </c>
      <c r="AN486" t="inlineStr">
        <is>
          <t xml:space="preserve">Uniform</t>
        </is>
      </c>
      <c r="AO486" t="inlineStr">
        <is>
          <t xml:space="preserve">By Type</t>
        </is>
      </c>
      <c r="AP486" t="inlineStr">
        <is>
          <t xml:space="preserve">0.00°</t>
        </is>
      </c>
    </row>
    <row r="487">
      <c r="A487">
        <v>3163091</v>
      </c>
      <c r="B487">
        <v>0.000</v>
      </c>
      <c r="C487" t="inlineStr">
        <is>
          <t xml:space="preserve">Left</t>
        </is>
      </c>
      <c r="D487" t="inlineStr">
        <is>
          <t xml:space="preserve">Top</t>
        </is>
      </c>
      <c r="E487" s="2">
        <v>1.91</v>
      </c>
      <c r="F487" t="inlineStr">
        <is>
          <t xml:space="preserve">BEAM &lt;25 mm&gt;</t>
        </is>
      </c>
      <c r="G487" t="inlineStr">
        <is>
          <t xml:space="preserve">Level : 12 TERRACE LEVEL</t>
        </is>
      </c>
      <c r="H487" t="inlineStr">
        <is>
          <t xml:space="preserve">M30</t>
        </is>
      </c>
      <c r="I487">
        <v>200.000</v>
      </c>
      <c r="J487">
        <v>2400.000</v>
      </c>
      <c r="K487">
        <v>3089018</v>
      </c>
      <c r="L487">
        <v>2400.000</v>
      </c>
      <c r="M487" s="2">
        <v>0.264</v>
      </c>
      <c r="N487">
        <v>0.000</v>
      </c>
      <c r="O487" t="inlineStr">
        <is>
          <t xml:space="preserve">BEAM &lt;25 mm&gt;</t>
        </is>
      </c>
      <c r="P487" t="inlineStr">
        <is>
          <t xml:space="preserve">New Construction</t>
        </is>
      </c>
      <c r="Q487" t="inlineStr">
        <is>
          <t xml:space="preserve">B(a) - 200 X 550</t>
        </is>
      </c>
      <c r="R487" t="inlineStr">
        <is>
          <t xml:space="preserve">0.26 m³</t>
        </is>
      </c>
      <c r="S487" t="inlineStr">
        <is>
          <t xml:space="preserve">Concrete-Rectangular Beam</t>
        </is>
      </c>
      <c r="T487">
        <v>30000.000</v>
      </c>
      <c r="U487" t="inlineStr">
        <is>
          <t xml:space="preserve">Structural Framing</t>
        </is>
      </c>
      <c r="V487" t="inlineStr">
        <is>
          <t xml:space="preserve">BEAM &lt;25 mm&gt;</t>
        </is>
      </c>
      <c r="W487">
        <v>30000.000</v>
      </c>
      <c r="X487">
        <v>550.000</v>
      </c>
      <c r="Y487" t="inlineStr">
        <is>
          <t xml:space="preserve">No</t>
        </is>
      </c>
      <c r="Z487" t="inlineStr">
        <is>
          <t xml:space="preserve">Other</t>
        </is>
      </c>
      <c r="AA487">
        <v>0.000</v>
      </c>
      <c r="AB487" s="2">
        <v>2.4</v>
      </c>
      <c r="AC487">
        <v>0.000</v>
      </c>
      <c r="AD487" s="2">
        <v>1</v>
      </c>
      <c r="AE487" t="inlineStr">
        <is>
          <t xml:space="preserve">RCC_BEAM</t>
        </is>
      </c>
      <c r="AF487" t="inlineStr">
        <is>
          <t xml:space="preserve">B39</t>
        </is>
      </c>
      <c r="AG487" t="inlineStr">
        <is>
          <t xml:space="preserve">12 TERRACE LEVEL</t>
        </is>
      </c>
      <c r="AH487" t="inlineStr">
        <is>
          <t xml:space="preserve">One or two joins disabled</t>
        </is>
      </c>
      <c r="AI487" t="inlineStr">
        <is>
          <t xml:space="preserve">Normal</t>
        </is>
      </c>
      <c r="AJ487">
        <v>29450.000</v>
      </c>
      <c r="AK487" t="inlineStr">
        <is>
          <t xml:space="preserve">Concrete-Rectangular Beam: B(a) - 200 X 550</t>
        </is>
      </c>
      <c r="AL487" t="inlineStr">
        <is>
          <t xml:space="preserve">3c0_nqF3n5_h$nvPZAyNaX</t>
        </is>
      </c>
      <c r="AM487" t="inlineStr">
        <is>
          <t xml:space="preserve"/>
        </is>
      </c>
      <c r="AN487" t="inlineStr">
        <is>
          <t xml:space="preserve">Uniform</t>
        </is>
      </c>
      <c r="AO487" t="inlineStr">
        <is>
          <t xml:space="preserve">By Type</t>
        </is>
      </c>
      <c r="AP487" t="inlineStr">
        <is>
          <t xml:space="preserve">0.00°</t>
        </is>
      </c>
    </row>
    <row r="488">
      <c r="A488">
        <v>3163093</v>
      </c>
      <c r="B488">
        <v>0.000</v>
      </c>
      <c r="C488" t="inlineStr">
        <is>
          <t xml:space="preserve">Right</t>
        </is>
      </c>
      <c r="D488" t="inlineStr">
        <is>
          <t xml:space="preserve">Top</t>
        </is>
      </c>
      <c r="E488" s="2">
        <v>4.58</v>
      </c>
      <c r="F488" t="inlineStr">
        <is>
          <t xml:space="preserve">BEAM &lt;25 mm&gt;</t>
        </is>
      </c>
      <c r="G488" t="inlineStr">
        <is>
          <t xml:space="preserve">Level : 12 TERRACE LEVEL</t>
        </is>
      </c>
      <c r="H488" t="inlineStr">
        <is>
          <t xml:space="preserve">M30</t>
        </is>
      </c>
      <c r="I488">
        <v>200.000</v>
      </c>
      <c r="J488">
        <v>5960.000</v>
      </c>
      <c r="K488">
        <v>3089018</v>
      </c>
      <c r="L488">
        <v>5960.000</v>
      </c>
      <c r="M488" s="2">
        <v>0.6556</v>
      </c>
      <c r="N488">
        <v>0.000</v>
      </c>
      <c r="O488" t="inlineStr">
        <is>
          <t xml:space="preserve">BEAM &lt;25 mm&gt;</t>
        </is>
      </c>
      <c r="P488" t="inlineStr">
        <is>
          <t xml:space="preserve">New Construction</t>
        </is>
      </c>
      <c r="Q488" t="inlineStr">
        <is>
          <t xml:space="preserve">B(a) - 200 X 550</t>
        </is>
      </c>
      <c r="R488" t="inlineStr">
        <is>
          <t xml:space="preserve">0.66 m³</t>
        </is>
      </c>
      <c r="S488" t="inlineStr">
        <is>
          <t xml:space="preserve">Concrete-Rectangular Beam</t>
        </is>
      </c>
      <c r="T488">
        <v>30000.000</v>
      </c>
      <c r="U488" t="inlineStr">
        <is>
          <t xml:space="preserve">Structural Framing</t>
        </is>
      </c>
      <c r="V488" t="inlineStr">
        <is>
          <t xml:space="preserve">BEAM &lt;25 mm&gt;</t>
        </is>
      </c>
      <c r="W488">
        <v>30000.000</v>
      </c>
      <c r="X488">
        <v>550.000</v>
      </c>
      <c r="Y488" t="inlineStr">
        <is>
          <t xml:space="preserve">No</t>
        </is>
      </c>
      <c r="Z488" t="inlineStr">
        <is>
          <t xml:space="preserve">Other</t>
        </is>
      </c>
      <c r="AA488">
        <v>0.000</v>
      </c>
      <c r="AB488" s="2">
        <v>5.96</v>
      </c>
      <c r="AC488">
        <v>0.000</v>
      </c>
      <c r="AD488" s="2">
        <v>1</v>
      </c>
      <c r="AE488" t="inlineStr">
        <is>
          <t xml:space="preserve">RCC_BEAM</t>
        </is>
      </c>
      <c r="AF488" t="inlineStr">
        <is>
          <t xml:space="preserve">B19</t>
        </is>
      </c>
      <c r="AG488" t="inlineStr">
        <is>
          <t xml:space="preserve">12 TERRACE LEVEL</t>
        </is>
      </c>
      <c r="AH488" t="inlineStr">
        <is>
          <t xml:space="preserve">One or two joins disabled</t>
        </is>
      </c>
      <c r="AI488" t="inlineStr">
        <is>
          <t xml:space="preserve">Normal</t>
        </is>
      </c>
      <c r="AJ488">
        <v>29450.000</v>
      </c>
      <c r="AK488" t="inlineStr">
        <is>
          <t xml:space="preserve">Concrete-Rectangular Beam: B(a) - 200 X 550</t>
        </is>
      </c>
      <c r="AL488" t="inlineStr">
        <is>
          <t xml:space="preserve">3c0_nqF3n5_h$nvPZAyNad</t>
        </is>
      </c>
      <c r="AM488" t="inlineStr">
        <is>
          <t xml:space="preserve"/>
        </is>
      </c>
      <c r="AN488" t="inlineStr">
        <is>
          <t xml:space="preserve">Uniform</t>
        </is>
      </c>
      <c r="AO488" t="inlineStr">
        <is>
          <t xml:space="preserve">By Type</t>
        </is>
      </c>
      <c r="AP488" t="inlineStr">
        <is>
          <t xml:space="preserve">0.00°</t>
        </is>
      </c>
    </row>
    <row r="489">
      <c r="A489">
        <v>3163095</v>
      </c>
      <c r="B489">
        <v>0.000</v>
      </c>
      <c r="C489" t="inlineStr">
        <is>
          <t xml:space="preserve">Left</t>
        </is>
      </c>
      <c r="D489" t="inlineStr">
        <is>
          <t xml:space="preserve">Top</t>
        </is>
      </c>
      <c r="E489" s="2">
        <v>1.535</v>
      </c>
      <c r="F489" t="inlineStr">
        <is>
          <t xml:space="preserve">BEAM &lt;25 mm&gt;</t>
        </is>
      </c>
      <c r="G489" t="inlineStr">
        <is>
          <t xml:space="preserve">Level : 12 TERRACE LEVEL</t>
        </is>
      </c>
      <c r="H489" t="inlineStr">
        <is>
          <t xml:space="preserve">M30</t>
        </is>
      </c>
      <c r="I489">
        <v>200.000</v>
      </c>
      <c r="J489">
        <v>1900.000</v>
      </c>
      <c r="K489">
        <v>3089018</v>
      </c>
      <c r="L489">
        <v>1900.000</v>
      </c>
      <c r="M489" s="2">
        <v>0.209</v>
      </c>
      <c r="N489">
        <v>0.000</v>
      </c>
      <c r="O489" t="inlineStr">
        <is>
          <t xml:space="preserve">BEAM &lt;25 mm&gt;</t>
        </is>
      </c>
      <c r="P489" t="inlineStr">
        <is>
          <t xml:space="preserve">New Construction</t>
        </is>
      </c>
      <c r="Q489" t="inlineStr">
        <is>
          <t xml:space="preserve">B(a) - 200 X 550</t>
        </is>
      </c>
      <c r="R489" t="inlineStr">
        <is>
          <t xml:space="preserve">0.21 m³</t>
        </is>
      </c>
      <c r="S489" t="inlineStr">
        <is>
          <t xml:space="preserve">Concrete-Rectangular Beam</t>
        </is>
      </c>
      <c r="T489">
        <v>30000.000</v>
      </c>
      <c r="U489" t="inlineStr">
        <is>
          <t xml:space="preserve">Structural Framing</t>
        </is>
      </c>
      <c r="V489" t="inlineStr">
        <is>
          <t xml:space="preserve">BEAM &lt;25 mm&gt;</t>
        </is>
      </c>
      <c r="W489">
        <v>30000.000</v>
      </c>
      <c r="X489">
        <v>550.000</v>
      </c>
      <c r="Y489" t="inlineStr">
        <is>
          <t xml:space="preserve">No</t>
        </is>
      </c>
      <c r="Z489" t="inlineStr">
        <is>
          <t xml:space="preserve">Other</t>
        </is>
      </c>
      <c r="AA489">
        <v>0.000</v>
      </c>
      <c r="AB489" s="2">
        <v>1.9</v>
      </c>
      <c r="AC489">
        <v>0.000</v>
      </c>
      <c r="AD489" s="2">
        <v>1</v>
      </c>
      <c r="AE489" t="inlineStr">
        <is>
          <t xml:space="preserve">RCC_BEAM</t>
        </is>
      </c>
      <c r="AF489" t="inlineStr">
        <is>
          <t xml:space="preserve">B29</t>
        </is>
      </c>
      <c r="AG489" t="inlineStr">
        <is>
          <t xml:space="preserve">12 TERRACE LEVEL</t>
        </is>
      </c>
      <c r="AH489" t="inlineStr">
        <is>
          <t xml:space="preserve">One or two joins disabled</t>
        </is>
      </c>
      <c r="AI489" t="inlineStr">
        <is>
          <t xml:space="preserve">Normal</t>
        </is>
      </c>
      <c r="AJ489">
        <v>29450.000</v>
      </c>
      <c r="AK489" t="inlineStr">
        <is>
          <t xml:space="preserve">Concrete-Rectangular Beam: B(a) - 200 X 550</t>
        </is>
      </c>
      <c r="AL489" t="inlineStr">
        <is>
          <t xml:space="preserve">3c0_nqF3n5_h$nvPZAyNab</t>
        </is>
      </c>
      <c r="AM489" t="inlineStr">
        <is>
          <t xml:space="preserve"/>
        </is>
      </c>
      <c r="AN489" t="inlineStr">
        <is>
          <t xml:space="preserve">Uniform</t>
        </is>
      </c>
      <c r="AO489" t="inlineStr">
        <is>
          <t xml:space="preserve">By Type</t>
        </is>
      </c>
      <c r="AP489" t="inlineStr">
        <is>
          <t xml:space="preserve">0.00°</t>
        </is>
      </c>
    </row>
    <row r="490">
      <c r="A490">
        <v>3163101</v>
      </c>
      <c r="B490">
        <v>0.000</v>
      </c>
      <c r="C490" t="inlineStr">
        <is>
          <t xml:space="preserve">Left</t>
        </is>
      </c>
      <c r="D490" t="inlineStr">
        <is>
          <t xml:space="preserve">Top</t>
        </is>
      </c>
      <c r="E490" s="2">
        <v>1.2275</v>
      </c>
      <c r="F490" t="inlineStr">
        <is>
          <t xml:space="preserve">BEAM &lt;25 mm&gt;</t>
        </is>
      </c>
      <c r="G490" t="inlineStr">
        <is>
          <t xml:space="preserve">Level : 12 TERRACE LEVEL</t>
        </is>
      </c>
      <c r="H490" t="inlineStr">
        <is>
          <t xml:space="preserve">M30</t>
        </is>
      </c>
      <c r="I490">
        <v>300.000</v>
      </c>
      <c r="J490">
        <v>1250.000</v>
      </c>
      <c r="K490">
        <v>3089020</v>
      </c>
      <c r="L490">
        <v>1250.000</v>
      </c>
      <c r="M490" s="2">
        <v>0.2063</v>
      </c>
      <c r="N490">
        <v>0.000</v>
      </c>
      <c r="O490" t="inlineStr">
        <is>
          <t xml:space="preserve">BEAM &lt;25 mm&gt;</t>
        </is>
      </c>
      <c r="P490" t="inlineStr">
        <is>
          <t xml:space="preserve">New Construction</t>
        </is>
      </c>
      <c r="Q490" t="inlineStr">
        <is>
          <t xml:space="preserve">B(b) - 300 X 550</t>
        </is>
      </c>
      <c r="R490" t="inlineStr">
        <is>
          <t xml:space="preserve">0.21 m³</t>
        </is>
      </c>
      <c r="S490" t="inlineStr">
        <is>
          <t xml:space="preserve">Concrete-Rectangular Beam</t>
        </is>
      </c>
      <c r="T490">
        <v>30000.000</v>
      </c>
      <c r="U490" t="inlineStr">
        <is>
          <t xml:space="preserve">Structural Framing</t>
        </is>
      </c>
      <c r="V490" t="inlineStr">
        <is>
          <t xml:space="preserve">BEAM &lt;25 mm&gt;</t>
        </is>
      </c>
      <c r="W490">
        <v>30000.000</v>
      </c>
      <c r="X490">
        <v>550.000</v>
      </c>
      <c r="Y490" t="inlineStr">
        <is>
          <t xml:space="preserve">No</t>
        </is>
      </c>
      <c r="Z490" t="inlineStr">
        <is>
          <t xml:space="preserve">Other</t>
        </is>
      </c>
      <c r="AA490">
        <v>0.000</v>
      </c>
      <c r="AB490" s="2">
        <v>1.25</v>
      </c>
      <c r="AC490">
        <v>0.000</v>
      </c>
      <c r="AD490" s="2">
        <v>1</v>
      </c>
      <c r="AE490" t="inlineStr">
        <is>
          <t xml:space="preserve">RCC_BEAM</t>
        </is>
      </c>
      <c r="AF490" t="inlineStr">
        <is>
          <t xml:space="preserve">B46</t>
        </is>
      </c>
      <c r="AG490" t="inlineStr">
        <is>
          <t xml:space="preserve">12 TERRACE LEVEL</t>
        </is>
      </c>
      <c r="AH490" t="inlineStr">
        <is>
          <t xml:space="preserve">One or two joins disabled</t>
        </is>
      </c>
      <c r="AI490" t="inlineStr">
        <is>
          <t xml:space="preserve">Normal</t>
        </is>
      </c>
      <c r="AJ490">
        <v>29450.000</v>
      </c>
      <c r="AK490" t="inlineStr">
        <is>
          <t xml:space="preserve">Concrete-Rectangular Beam: B(b) - 300 X 550</t>
        </is>
      </c>
      <c r="AL490" t="inlineStr">
        <is>
          <t xml:space="preserve">3c0_nqF3n5_h$nvPZAyNal</t>
        </is>
      </c>
      <c r="AM490" t="inlineStr">
        <is>
          <t xml:space="preserve"/>
        </is>
      </c>
      <c r="AN490" t="inlineStr">
        <is>
          <t xml:space="preserve">Uniform</t>
        </is>
      </c>
      <c r="AO490" t="inlineStr">
        <is>
          <t xml:space="preserve">By Type</t>
        </is>
      </c>
      <c r="AP490" t="inlineStr">
        <is>
          <t xml:space="preserve">0.00°</t>
        </is>
      </c>
    </row>
    <row r="491">
      <c r="A491">
        <v>3163103</v>
      </c>
      <c r="B491">
        <v>0.000</v>
      </c>
      <c r="C491" t="inlineStr">
        <is>
          <t xml:space="preserve">Right</t>
        </is>
      </c>
      <c r="D491" t="inlineStr">
        <is>
          <t xml:space="preserve">Top</t>
        </is>
      </c>
      <c r="E491" s="2">
        <v>10.2605</v>
      </c>
      <c r="F491" t="inlineStr">
        <is>
          <t xml:space="preserve">BEAM &lt;25 mm&gt;</t>
        </is>
      </c>
      <c r="G491" t="inlineStr">
        <is>
          <t xml:space="preserve">Level : 12 TERRACE LEVEL</t>
        </is>
      </c>
      <c r="H491" t="inlineStr">
        <is>
          <t xml:space="preserve">M30</t>
        </is>
      </c>
      <c r="I491">
        <v>500.000</v>
      </c>
      <c r="J491">
        <v>9510.000</v>
      </c>
      <c r="K491">
        <v>3089026</v>
      </c>
      <c r="L491">
        <v>9510.000</v>
      </c>
      <c r="M491" s="2">
        <v>2.6153</v>
      </c>
      <c r="N491">
        <v>0.000</v>
      </c>
      <c r="O491" t="inlineStr">
        <is>
          <t xml:space="preserve">BEAM &lt;25 mm&gt;</t>
        </is>
      </c>
      <c r="P491" t="inlineStr">
        <is>
          <t xml:space="preserve">New Construction</t>
        </is>
      </c>
      <c r="Q491" t="inlineStr">
        <is>
          <t xml:space="preserve">B(e) - 500 X 550</t>
        </is>
      </c>
      <c r="R491" t="inlineStr">
        <is>
          <t xml:space="preserve">2.62 m³</t>
        </is>
      </c>
      <c r="S491" t="inlineStr">
        <is>
          <t xml:space="preserve">Concrete-Rectangular Beam</t>
        </is>
      </c>
      <c r="T491">
        <v>30000.000</v>
      </c>
      <c r="U491" t="inlineStr">
        <is>
          <t xml:space="preserve">Structural Framing</t>
        </is>
      </c>
      <c r="V491" t="inlineStr">
        <is>
          <t xml:space="preserve">BEAM &lt;25 mm&gt;</t>
        </is>
      </c>
      <c r="W491">
        <v>30000.000</v>
      </c>
      <c r="X491">
        <v>550.000</v>
      </c>
      <c r="Y491" t="inlineStr">
        <is>
          <t xml:space="preserve">No</t>
        </is>
      </c>
      <c r="Z491" t="inlineStr">
        <is>
          <t xml:space="preserve">Other</t>
        </is>
      </c>
      <c r="AA491">
        <v>0.000</v>
      </c>
      <c r="AB491" s="2">
        <v>9.51</v>
      </c>
      <c r="AC491">
        <v>0.000</v>
      </c>
      <c r="AD491" s="2">
        <v>1</v>
      </c>
      <c r="AE491" t="inlineStr">
        <is>
          <t xml:space="preserve">RCC_BEAM</t>
        </is>
      </c>
      <c r="AF491" t="inlineStr">
        <is>
          <t xml:space="preserve">B21</t>
        </is>
      </c>
      <c r="AG491" t="inlineStr">
        <is>
          <t xml:space="preserve">12 TERRACE LEVEL</t>
        </is>
      </c>
      <c r="AH491" t="inlineStr">
        <is>
          <t xml:space="preserve">One or two joins disabled</t>
        </is>
      </c>
      <c r="AI491" t="inlineStr">
        <is>
          <t xml:space="preserve">Normal</t>
        </is>
      </c>
      <c r="AJ491">
        <v>29450.000</v>
      </c>
      <c r="AK491" t="inlineStr">
        <is>
          <t xml:space="preserve">Concrete-Rectangular Beam: B(e) - 500 X 550</t>
        </is>
      </c>
      <c r="AL491" t="inlineStr">
        <is>
          <t xml:space="preserve">3c0_nqF3n5_h$nvPZAyNaj</t>
        </is>
      </c>
      <c r="AM491" t="inlineStr">
        <is>
          <t xml:space="preserve"/>
        </is>
      </c>
      <c r="AN491" t="inlineStr">
        <is>
          <t xml:space="preserve">Uniform</t>
        </is>
      </c>
      <c r="AO491" t="inlineStr">
        <is>
          <t xml:space="preserve">By Type</t>
        </is>
      </c>
      <c r="AP491" t="inlineStr">
        <is>
          <t xml:space="preserve">0.00°</t>
        </is>
      </c>
    </row>
    <row r="492">
      <c r="A492">
        <v>3163105</v>
      </c>
      <c r="B492">
        <v>0.000</v>
      </c>
      <c r="C492" t="inlineStr">
        <is>
          <t xml:space="preserve">Left</t>
        </is>
      </c>
      <c r="D492" t="inlineStr">
        <is>
          <t xml:space="preserve">Top</t>
        </is>
      </c>
      <c r="E492" s="2">
        <v>0.6763</v>
      </c>
      <c r="F492" t="inlineStr">
        <is>
          <t xml:space="preserve">BEAM &lt;25 mm&gt;</t>
        </is>
      </c>
      <c r="G492" t="inlineStr">
        <is>
          <t xml:space="preserve">Level : 12 TERRACE LEVEL</t>
        </is>
      </c>
      <c r="H492" t="inlineStr">
        <is>
          <t xml:space="preserve">M30</t>
        </is>
      </c>
      <c r="I492">
        <v>200.000</v>
      </c>
      <c r="J492">
        <v>755.000</v>
      </c>
      <c r="K492">
        <v>3089018</v>
      </c>
      <c r="L492">
        <v>755.000</v>
      </c>
      <c r="M492" s="2">
        <v>0.0831</v>
      </c>
      <c r="N492">
        <v>0.000</v>
      </c>
      <c r="O492" t="inlineStr">
        <is>
          <t xml:space="preserve">BEAM &lt;25 mm&gt;</t>
        </is>
      </c>
      <c r="P492" t="inlineStr">
        <is>
          <t xml:space="preserve">New Construction</t>
        </is>
      </c>
      <c r="Q492" t="inlineStr">
        <is>
          <t xml:space="preserve">B(a) - 200 X 550</t>
        </is>
      </c>
      <c r="R492" t="inlineStr">
        <is>
          <t xml:space="preserve">0.08 m³</t>
        </is>
      </c>
      <c r="S492" t="inlineStr">
        <is>
          <t xml:space="preserve">Concrete-Rectangular Beam</t>
        </is>
      </c>
      <c r="T492">
        <v>30000.000</v>
      </c>
      <c r="U492" t="inlineStr">
        <is>
          <t xml:space="preserve">Structural Framing</t>
        </is>
      </c>
      <c r="V492" t="inlineStr">
        <is>
          <t xml:space="preserve">BEAM &lt;25 mm&gt;</t>
        </is>
      </c>
      <c r="W492">
        <v>30000.000</v>
      </c>
      <c r="X492">
        <v>550.000</v>
      </c>
      <c r="Y492" t="inlineStr">
        <is>
          <t xml:space="preserve">No</t>
        </is>
      </c>
      <c r="Z492" t="inlineStr">
        <is>
          <t xml:space="preserve">Other</t>
        </is>
      </c>
      <c r="AA492">
        <v>0.000</v>
      </c>
      <c r="AB492" s="2">
        <v>0.755</v>
      </c>
      <c r="AC492">
        <v>0.000</v>
      </c>
      <c r="AD492" s="2">
        <v>1</v>
      </c>
      <c r="AE492" t="inlineStr">
        <is>
          <t xml:space="preserve">RCC_BEAM</t>
        </is>
      </c>
      <c r="AF492" t="inlineStr">
        <is>
          <t xml:space="preserve">B47</t>
        </is>
      </c>
      <c r="AG492" t="inlineStr">
        <is>
          <t xml:space="preserve">12 TERRACE LEVEL</t>
        </is>
      </c>
      <c r="AH492" t="inlineStr">
        <is>
          <t xml:space="preserve">One or two joins disabled</t>
        </is>
      </c>
      <c r="AI492" t="inlineStr">
        <is>
          <t xml:space="preserve">Normal</t>
        </is>
      </c>
      <c r="AJ492">
        <v>29450.000</v>
      </c>
      <c r="AK492" t="inlineStr">
        <is>
          <t xml:space="preserve">Concrete-Rectangular Beam: B(a) - 200 X 550</t>
        </is>
      </c>
      <c r="AL492" t="inlineStr">
        <is>
          <t xml:space="preserve">3c0_nqF3n5_h$nvPZAyNaJ</t>
        </is>
      </c>
      <c r="AM492" t="inlineStr">
        <is>
          <t xml:space="preserve"/>
        </is>
      </c>
      <c r="AN492" t="inlineStr">
        <is>
          <t xml:space="preserve">Uniform</t>
        </is>
      </c>
      <c r="AO492" t="inlineStr">
        <is>
          <t xml:space="preserve">By Type</t>
        </is>
      </c>
      <c r="AP492" t="inlineStr">
        <is>
          <t xml:space="preserve">0.00°</t>
        </is>
      </c>
    </row>
    <row r="493">
      <c r="A493">
        <v>3163107</v>
      </c>
      <c r="B493">
        <v>0.000</v>
      </c>
      <c r="C493" t="inlineStr">
        <is>
          <t xml:space="preserve">Right</t>
        </is>
      </c>
      <c r="D493" t="inlineStr">
        <is>
          <t xml:space="preserve">Top</t>
        </is>
      </c>
      <c r="E493" s="2">
        <v>3.3525</v>
      </c>
      <c r="F493" t="inlineStr">
        <is>
          <t xml:space="preserve">BEAM &lt;25 mm&gt;</t>
        </is>
      </c>
      <c r="G493" t="inlineStr">
        <is>
          <t xml:space="preserve">Level : 12 TERRACE LEVEL</t>
        </is>
      </c>
      <c r="H493" t="inlineStr">
        <is>
          <t xml:space="preserve">M30</t>
        </is>
      </c>
      <c r="I493">
        <v>300.000</v>
      </c>
      <c r="J493">
        <v>3750.000</v>
      </c>
      <c r="K493">
        <v>3089020</v>
      </c>
      <c r="L493">
        <v>3750.000</v>
      </c>
      <c r="M493" s="2">
        <v>0.6188</v>
      </c>
      <c r="N493">
        <v>0.000</v>
      </c>
      <c r="O493" t="inlineStr">
        <is>
          <t xml:space="preserve">BEAM &lt;25 mm&gt;</t>
        </is>
      </c>
      <c r="P493" t="inlineStr">
        <is>
          <t xml:space="preserve">New Construction</t>
        </is>
      </c>
      <c r="Q493" t="inlineStr">
        <is>
          <t xml:space="preserve">B(b) - 300 X 550</t>
        </is>
      </c>
      <c r="R493" t="inlineStr">
        <is>
          <t xml:space="preserve">0.62 m³</t>
        </is>
      </c>
      <c r="S493" t="inlineStr">
        <is>
          <t xml:space="preserve">Concrete-Rectangular Beam</t>
        </is>
      </c>
      <c r="T493">
        <v>30000.000</v>
      </c>
      <c r="U493" t="inlineStr">
        <is>
          <t xml:space="preserve">Structural Framing</t>
        </is>
      </c>
      <c r="V493" t="inlineStr">
        <is>
          <t xml:space="preserve">BEAM &lt;25 mm&gt;</t>
        </is>
      </c>
      <c r="W493">
        <v>30000.000</v>
      </c>
      <c r="X493">
        <v>550.000</v>
      </c>
      <c r="Y493" t="inlineStr">
        <is>
          <t xml:space="preserve">No</t>
        </is>
      </c>
      <c r="Z493" t="inlineStr">
        <is>
          <t xml:space="preserve">Other</t>
        </is>
      </c>
      <c r="AA493">
        <v>0.000</v>
      </c>
      <c r="AB493" s="2">
        <v>3.75</v>
      </c>
      <c r="AC493">
        <v>0.000</v>
      </c>
      <c r="AD493" s="2">
        <v>1</v>
      </c>
      <c r="AE493" t="inlineStr">
        <is>
          <t xml:space="preserve">RCC_BEAM</t>
        </is>
      </c>
      <c r="AF493" t="inlineStr">
        <is>
          <t xml:space="preserve">B36</t>
        </is>
      </c>
      <c r="AG493" t="inlineStr">
        <is>
          <t xml:space="preserve">12 TERRACE LEVEL</t>
        </is>
      </c>
      <c r="AH493" t="inlineStr">
        <is>
          <t xml:space="preserve">One or two joins disabled</t>
        </is>
      </c>
      <c r="AI493" t="inlineStr">
        <is>
          <t xml:space="preserve">Normal</t>
        </is>
      </c>
      <c r="AJ493">
        <v>29450.000</v>
      </c>
      <c r="AK493" t="inlineStr">
        <is>
          <t xml:space="preserve">Concrete-Rectangular Beam: B(b) - 300 X 550</t>
        </is>
      </c>
      <c r="AL493" t="inlineStr">
        <is>
          <t xml:space="preserve">3c0_nqF3n5_h$nvPZAyNaH</t>
        </is>
      </c>
      <c r="AM493" t="inlineStr">
        <is>
          <t xml:space="preserve"/>
        </is>
      </c>
      <c r="AN493" t="inlineStr">
        <is>
          <t xml:space="preserve">Uniform</t>
        </is>
      </c>
      <c r="AO493" t="inlineStr">
        <is>
          <t xml:space="preserve">By Type</t>
        </is>
      </c>
      <c r="AP493" t="inlineStr">
        <is>
          <t xml:space="preserve">0.00°</t>
        </is>
      </c>
    </row>
    <row r="494">
      <c r="A494">
        <v>3163111</v>
      </c>
      <c r="B494">
        <v>0.000</v>
      </c>
      <c r="C494" t="inlineStr">
        <is>
          <t xml:space="preserve">Right</t>
        </is>
      </c>
      <c r="D494" t="inlineStr">
        <is>
          <t xml:space="preserve">Top</t>
        </is>
      </c>
      <c r="E494" s="2">
        <v>1.2275</v>
      </c>
      <c r="F494" t="inlineStr">
        <is>
          <t xml:space="preserve">BEAM &lt;25 mm&gt;</t>
        </is>
      </c>
      <c r="G494" t="inlineStr">
        <is>
          <t xml:space="preserve">Level : 12 TERRACE LEVEL</t>
        </is>
      </c>
      <c r="H494" t="inlineStr">
        <is>
          <t xml:space="preserve">M30</t>
        </is>
      </c>
      <c r="I494">
        <v>300.000</v>
      </c>
      <c r="J494">
        <v>1250.000</v>
      </c>
      <c r="K494">
        <v>3089020</v>
      </c>
      <c r="L494">
        <v>1250.000</v>
      </c>
      <c r="M494" s="2">
        <v>0.2063</v>
      </c>
      <c r="N494">
        <v>0.000</v>
      </c>
      <c r="O494" t="inlineStr">
        <is>
          <t xml:space="preserve">BEAM &lt;25 mm&gt;</t>
        </is>
      </c>
      <c r="P494" t="inlineStr">
        <is>
          <t xml:space="preserve">New Construction</t>
        </is>
      </c>
      <c r="Q494" t="inlineStr">
        <is>
          <t xml:space="preserve">B(b) - 300 X 550</t>
        </is>
      </c>
      <c r="R494" t="inlineStr">
        <is>
          <t xml:space="preserve">0.21 m³</t>
        </is>
      </c>
      <c r="S494" t="inlineStr">
        <is>
          <t xml:space="preserve">Concrete-Rectangular Beam</t>
        </is>
      </c>
      <c r="T494">
        <v>30000.000</v>
      </c>
      <c r="U494" t="inlineStr">
        <is>
          <t xml:space="preserve">Structural Framing</t>
        </is>
      </c>
      <c r="V494" t="inlineStr">
        <is>
          <t xml:space="preserve">BEAM &lt;25 mm&gt;</t>
        </is>
      </c>
      <c r="W494">
        <v>30000.000</v>
      </c>
      <c r="X494">
        <v>550.000</v>
      </c>
      <c r="Y494" t="inlineStr">
        <is>
          <t xml:space="preserve">No</t>
        </is>
      </c>
      <c r="Z494" t="inlineStr">
        <is>
          <t xml:space="preserve">Other</t>
        </is>
      </c>
      <c r="AA494">
        <v>0.000</v>
      </c>
      <c r="AB494" s="2">
        <v>1.25</v>
      </c>
      <c r="AC494">
        <v>0.000</v>
      </c>
      <c r="AD494" s="2">
        <v>1</v>
      </c>
      <c r="AE494" t="inlineStr">
        <is>
          <t xml:space="preserve">RCC_BEAM</t>
        </is>
      </c>
      <c r="AF494" t="inlineStr">
        <is>
          <t xml:space="preserve">B31</t>
        </is>
      </c>
      <c r="AG494" t="inlineStr">
        <is>
          <t xml:space="preserve">12 TERRACE LEVEL</t>
        </is>
      </c>
      <c r="AH494" t="inlineStr">
        <is>
          <t xml:space="preserve">One or two joins disabled</t>
        </is>
      </c>
      <c r="AI494" t="inlineStr">
        <is>
          <t xml:space="preserve">Normal</t>
        </is>
      </c>
      <c r="AJ494">
        <v>29450.000</v>
      </c>
      <c r="AK494" t="inlineStr">
        <is>
          <t xml:space="preserve">Concrete-Rectangular Beam: B(b) - 300 X 550</t>
        </is>
      </c>
      <c r="AL494" t="inlineStr">
        <is>
          <t xml:space="preserve">3c0_nqF3n5_h$nvPZAyNaL</t>
        </is>
      </c>
      <c r="AM494" t="inlineStr">
        <is>
          <t xml:space="preserve"/>
        </is>
      </c>
      <c r="AN494" t="inlineStr">
        <is>
          <t xml:space="preserve">Uniform</t>
        </is>
      </c>
      <c r="AO494" t="inlineStr">
        <is>
          <t xml:space="preserve">By Type</t>
        </is>
      </c>
      <c r="AP494" t="inlineStr">
        <is>
          <t xml:space="preserve">0.00°</t>
        </is>
      </c>
    </row>
    <row r="495">
      <c r="A495">
        <v>3163113</v>
      </c>
      <c r="B495">
        <v>0.000</v>
      </c>
      <c r="C495" t="inlineStr">
        <is>
          <t xml:space="preserve">Left</t>
        </is>
      </c>
      <c r="D495" t="inlineStr">
        <is>
          <t xml:space="preserve">Top</t>
        </is>
      </c>
      <c r="E495" s="2">
        <v>3.6375</v>
      </c>
      <c r="F495" t="inlineStr">
        <is>
          <t xml:space="preserve">BEAM &lt;25 mm&gt;</t>
        </is>
      </c>
      <c r="G495" t="inlineStr">
        <is>
          <t xml:space="preserve">Level : 12 TERRACE LEVEL</t>
        </is>
      </c>
      <c r="H495" t="inlineStr">
        <is>
          <t xml:space="preserve">M30</t>
        </is>
      </c>
      <c r="I495">
        <v>250.000</v>
      </c>
      <c r="J495">
        <v>4550.000</v>
      </c>
      <c r="K495">
        <v>3089024</v>
      </c>
      <c r="L495">
        <v>4550.000</v>
      </c>
      <c r="M495" s="2">
        <v>0.5486</v>
      </c>
      <c r="N495">
        <v>0.000</v>
      </c>
      <c r="O495" t="inlineStr">
        <is>
          <t xml:space="preserve">BEAM &lt;25 mm&gt;</t>
        </is>
      </c>
      <c r="P495" t="inlineStr">
        <is>
          <t xml:space="preserve">New Construction</t>
        </is>
      </c>
      <c r="Q495" t="inlineStr">
        <is>
          <t xml:space="preserve">B(d) - 250 X 550</t>
        </is>
      </c>
      <c r="R495" t="inlineStr">
        <is>
          <t xml:space="preserve">0.55 m³</t>
        </is>
      </c>
      <c r="S495" t="inlineStr">
        <is>
          <t xml:space="preserve">Concrete-Rectangular Beam</t>
        </is>
      </c>
      <c r="T495">
        <v>30000.000</v>
      </c>
      <c r="U495" t="inlineStr">
        <is>
          <t xml:space="preserve">Structural Framing</t>
        </is>
      </c>
      <c r="V495" t="inlineStr">
        <is>
          <t xml:space="preserve">BEAM &lt;25 mm&gt;</t>
        </is>
      </c>
      <c r="W495">
        <v>30000.000</v>
      </c>
      <c r="X495">
        <v>550.000</v>
      </c>
      <c r="Y495" t="inlineStr">
        <is>
          <t xml:space="preserve">No</t>
        </is>
      </c>
      <c r="Z495" t="inlineStr">
        <is>
          <t xml:space="preserve">Other</t>
        </is>
      </c>
      <c r="AA495">
        <v>0.000</v>
      </c>
      <c r="AB495" s="2">
        <v>4.55</v>
      </c>
      <c r="AC495">
        <v>0.000</v>
      </c>
      <c r="AD495" s="2">
        <v>1</v>
      </c>
      <c r="AE495" t="inlineStr">
        <is>
          <t xml:space="preserve">RCC_BEAM</t>
        </is>
      </c>
      <c r="AF495" t="inlineStr">
        <is>
          <t xml:space="preserve">B32</t>
        </is>
      </c>
      <c r="AG495" t="inlineStr">
        <is>
          <t xml:space="preserve">12 TERRACE LEVEL</t>
        </is>
      </c>
      <c r="AH495" t="inlineStr">
        <is>
          <t xml:space="preserve">One or two joins disabled</t>
        </is>
      </c>
      <c r="AI495" t="inlineStr">
        <is>
          <t xml:space="preserve">Normal</t>
        </is>
      </c>
      <c r="AJ495">
        <v>29450.000</v>
      </c>
      <c r="AK495" t="inlineStr">
        <is>
          <t xml:space="preserve">Concrete-Rectangular Beam: B(d) - 250 X 550</t>
        </is>
      </c>
      <c r="AL495" t="inlineStr">
        <is>
          <t xml:space="preserve">3c0_nqF3n5_h$nvPZAyNaR</t>
        </is>
      </c>
      <c r="AM495" t="inlineStr">
        <is>
          <t xml:space="preserve"/>
        </is>
      </c>
      <c r="AN495" t="inlineStr">
        <is>
          <t xml:space="preserve">Uniform</t>
        </is>
      </c>
      <c r="AO495" t="inlineStr">
        <is>
          <t xml:space="preserve">By Type</t>
        </is>
      </c>
      <c r="AP495" t="inlineStr">
        <is>
          <t xml:space="preserve">0.00°</t>
        </is>
      </c>
    </row>
    <row r="496">
      <c r="A496">
        <v>3163115</v>
      </c>
      <c r="B496">
        <v>0.000</v>
      </c>
      <c r="C496" t="inlineStr">
        <is>
          <t xml:space="preserve">Right</t>
        </is>
      </c>
      <c r="D496" t="inlineStr">
        <is>
          <t xml:space="preserve">Top</t>
        </is>
      </c>
      <c r="E496" s="2">
        <v>2.9975</v>
      </c>
      <c r="F496" t="inlineStr">
        <is>
          <t xml:space="preserve">BEAM &lt;25 mm&gt;</t>
        </is>
      </c>
      <c r="G496" t="inlineStr">
        <is>
          <t xml:space="preserve">Level : 12 TERRACE LEVEL</t>
        </is>
      </c>
      <c r="H496" t="inlineStr">
        <is>
          <t xml:space="preserve">M30</t>
        </is>
      </c>
      <c r="I496">
        <v>200.000</v>
      </c>
      <c r="J496">
        <v>3850.000</v>
      </c>
      <c r="K496">
        <v>3089018</v>
      </c>
      <c r="L496">
        <v>3850.000</v>
      </c>
      <c r="M496" s="2">
        <v>0.4235</v>
      </c>
      <c r="N496">
        <v>0.000</v>
      </c>
      <c r="O496" t="inlineStr">
        <is>
          <t xml:space="preserve">BEAM &lt;25 mm&gt;</t>
        </is>
      </c>
      <c r="P496" t="inlineStr">
        <is>
          <t xml:space="preserve">New Construction</t>
        </is>
      </c>
      <c r="Q496" t="inlineStr">
        <is>
          <t xml:space="preserve">B(a) - 200 X 550</t>
        </is>
      </c>
      <c r="R496" t="inlineStr">
        <is>
          <t xml:space="preserve">0.42 m³</t>
        </is>
      </c>
      <c r="S496" t="inlineStr">
        <is>
          <t xml:space="preserve">Concrete-Rectangular Beam</t>
        </is>
      </c>
      <c r="T496">
        <v>30000.000</v>
      </c>
      <c r="U496" t="inlineStr">
        <is>
          <t xml:space="preserve">Structural Framing</t>
        </is>
      </c>
      <c r="V496" t="inlineStr">
        <is>
          <t xml:space="preserve">BEAM &lt;25 mm&gt;</t>
        </is>
      </c>
      <c r="W496">
        <v>30000.000</v>
      </c>
      <c r="X496">
        <v>550.000</v>
      </c>
      <c r="Y496" t="inlineStr">
        <is>
          <t xml:space="preserve">No</t>
        </is>
      </c>
      <c r="Z496" t="inlineStr">
        <is>
          <t xml:space="preserve">Other</t>
        </is>
      </c>
      <c r="AA496">
        <v>0.000</v>
      </c>
      <c r="AB496" s="2">
        <v>3.85</v>
      </c>
      <c r="AC496">
        <v>0.000</v>
      </c>
      <c r="AD496" s="2">
        <v>1</v>
      </c>
      <c r="AE496" t="inlineStr">
        <is>
          <t xml:space="preserve">RCC_BEAM</t>
        </is>
      </c>
      <c r="AF496" t="inlineStr">
        <is>
          <t xml:space="preserve">B23</t>
        </is>
      </c>
      <c r="AG496" t="inlineStr">
        <is>
          <t xml:space="preserve">12 TERRACE LEVEL</t>
        </is>
      </c>
      <c r="AH496" t="inlineStr">
        <is>
          <t xml:space="preserve">One or two joins disabled</t>
        </is>
      </c>
      <c r="AI496" t="inlineStr">
        <is>
          <t xml:space="preserve">Normal</t>
        </is>
      </c>
      <c r="AJ496">
        <v>29450.000</v>
      </c>
      <c r="AK496" t="inlineStr">
        <is>
          <t xml:space="preserve">Concrete-Rectangular Beam: B(a) - 200 X 550</t>
        </is>
      </c>
      <c r="AL496" t="inlineStr">
        <is>
          <t xml:space="preserve">3c0_nqF3n5_h$nvPZAyNaP</t>
        </is>
      </c>
      <c r="AM496" t="inlineStr">
        <is>
          <t xml:space="preserve"/>
        </is>
      </c>
      <c r="AN496" t="inlineStr">
        <is>
          <t xml:space="preserve">Uniform</t>
        </is>
      </c>
      <c r="AO496" t="inlineStr">
        <is>
          <t xml:space="preserve">By Type</t>
        </is>
      </c>
      <c r="AP496" t="inlineStr">
        <is>
          <t xml:space="preserve">0.00°</t>
        </is>
      </c>
    </row>
    <row r="497">
      <c r="A497">
        <v>3163117</v>
      </c>
      <c r="B497">
        <v>0.000</v>
      </c>
      <c r="C497" t="inlineStr">
        <is>
          <t xml:space="preserve">Right</t>
        </is>
      </c>
      <c r="D497" t="inlineStr">
        <is>
          <t xml:space="preserve">Top</t>
        </is>
      </c>
      <c r="E497" s="2">
        <v>3.11</v>
      </c>
      <c r="F497" t="inlineStr">
        <is>
          <t xml:space="preserve">BEAM &lt;25 mm&gt;</t>
        </is>
      </c>
      <c r="G497" t="inlineStr">
        <is>
          <t xml:space="preserve">Level : 12 TERRACE LEVEL</t>
        </is>
      </c>
      <c r="H497" t="inlineStr">
        <is>
          <t xml:space="preserve">M30</t>
        </is>
      </c>
      <c r="I497">
        <v>200.000</v>
      </c>
      <c r="J497">
        <v>4000.000</v>
      </c>
      <c r="K497">
        <v>3089018</v>
      </c>
      <c r="L497">
        <v>4000.000</v>
      </c>
      <c r="M497" s="2">
        <v>0.44</v>
      </c>
      <c r="N497">
        <v>0.000</v>
      </c>
      <c r="O497" t="inlineStr">
        <is>
          <t xml:space="preserve">BEAM &lt;25 mm&gt;</t>
        </is>
      </c>
      <c r="P497" t="inlineStr">
        <is>
          <t xml:space="preserve">New Construction</t>
        </is>
      </c>
      <c r="Q497" t="inlineStr">
        <is>
          <t xml:space="preserve">B(a) - 200 X 550</t>
        </is>
      </c>
      <c r="R497" t="inlineStr">
        <is>
          <t xml:space="preserve">0.44 m³</t>
        </is>
      </c>
      <c r="S497" t="inlineStr">
        <is>
          <t xml:space="preserve">Concrete-Rectangular Beam</t>
        </is>
      </c>
      <c r="T497">
        <v>30000.000</v>
      </c>
      <c r="U497" t="inlineStr">
        <is>
          <t xml:space="preserve">Structural Framing</t>
        </is>
      </c>
      <c r="V497" t="inlineStr">
        <is>
          <t xml:space="preserve">BEAM &lt;25 mm&gt;</t>
        </is>
      </c>
      <c r="W497">
        <v>30000.000</v>
      </c>
      <c r="X497">
        <v>550.000</v>
      </c>
      <c r="Y497" t="inlineStr">
        <is>
          <t xml:space="preserve">No</t>
        </is>
      </c>
      <c r="Z497" t="inlineStr">
        <is>
          <t xml:space="preserve">Other</t>
        </is>
      </c>
      <c r="AA497">
        <v>0.000</v>
      </c>
      <c r="AB497" s="2">
        <v>4.0</v>
      </c>
      <c r="AC497">
        <v>0.000</v>
      </c>
      <c r="AD497" s="2">
        <v>1</v>
      </c>
      <c r="AE497" t="inlineStr">
        <is>
          <t xml:space="preserve">RCC_BEAM</t>
        </is>
      </c>
      <c r="AF497" t="inlineStr">
        <is>
          <t xml:space="preserve">B18</t>
        </is>
      </c>
      <c r="AG497" t="inlineStr">
        <is>
          <t xml:space="preserve">12 TERRACE LEVEL</t>
        </is>
      </c>
      <c r="AH497" t="inlineStr">
        <is>
          <t xml:space="preserve">One or two joins disabled</t>
        </is>
      </c>
      <c r="AI497" t="inlineStr">
        <is>
          <t xml:space="preserve">Normal</t>
        </is>
      </c>
      <c r="AJ497">
        <v>29450.000</v>
      </c>
      <c r="AK497" t="inlineStr">
        <is>
          <t xml:space="preserve">Concrete-Rectangular Beam: B(a) - 200 X 550</t>
        </is>
      </c>
      <c r="AL497" t="inlineStr">
        <is>
          <t xml:space="preserve">3c0_nqF3n5_h$nvPZAyNaV</t>
        </is>
      </c>
      <c r="AM497" t="inlineStr">
        <is>
          <t xml:space="preserve"/>
        </is>
      </c>
      <c r="AN497" t="inlineStr">
        <is>
          <t xml:space="preserve">Uniform</t>
        </is>
      </c>
      <c r="AO497" t="inlineStr">
        <is>
          <t xml:space="preserve">By Type</t>
        </is>
      </c>
      <c r="AP497" t="inlineStr">
        <is>
          <t xml:space="preserve">0.00°</t>
        </is>
      </c>
    </row>
    <row r="498">
      <c r="A498">
        <v>3163119</v>
      </c>
      <c r="B498">
        <v>0.000</v>
      </c>
      <c r="C498" t="inlineStr">
        <is>
          <t xml:space="preserve">Right</t>
        </is>
      </c>
      <c r="D498" t="inlineStr">
        <is>
          <t xml:space="preserve">Top</t>
        </is>
      </c>
      <c r="E498" s="2">
        <v>1.0475</v>
      </c>
      <c r="F498" t="inlineStr">
        <is>
          <t xml:space="preserve">BEAM &lt;25 mm&gt;</t>
        </is>
      </c>
      <c r="G498" t="inlineStr">
        <is>
          <t xml:space="preserve">Level : 12 TERRACE LEVEL</t>
        </is>
      </c>
      <c r="H498" t="inlineStr">
        <is>
          <t xml:space="preserve">M30</t>
        </is>
      </c>
      <c r="I498">
        <v>200.000</v>
      </c>
      <c r="J498">
        <v>1250.000</v>
      </c>
      <c r="K498">
        <v>3089018</v>
      </c>
      <c r="L498">
        <v>1250.000</v>
      </c>
      <c r="M498" s="2">
        <v>0.1375</v>
      </c>
      <c r="N498">
        <v>0.000</v>
      </c>
      <c r="O498" t="inlineStr">
        <is>
          <t xml:space="preserve">BEAM &lt;25 mm&gt;</t>
        </is>
      </c>
      <c r="P498" t="inlineStr">
        <is>
          <t xml:space="preserve">New Construction</t>
        </is>
      </c>
      <c r="Q498" t="inlineStr">
        <is>
          <t xml:space="preserve">B(a) - 200 X 550</t>
        </is>
      </c>
      <c r="R498" t="inlineStr">
        <is>
          <t xml:space="preserve">0.14 m³</t>
        </is>
      </c>
      <c r="S498" t="inlineStr">
        <is>
          <t xml:space="preserve">Concrete-Rectangular Beam</t>
        </is>
      </c>
      <c r="T498">
        <v>30000.000</v>
      </c>
      <c r="U498" t="inlineStr">
        <is>
          <t xml:space="preserve">Structural Framing</t>
        </is>
      </c>
      <c r="V498" t="inlineStr">
        <is>
          <t xml:space="preserve">BEAM &lt;25 mm&gt;</t>
        </is>
      </c>
      <c r="W498">
        <v>30000.000</v>
      </c>
      <c r="X498">
        <v>550.000</v>
      </c>
      <c r="Y498" t="inlineStr">
        <is>
          <t xml:space="preserve">No</t>
        </is>
      </c>
      <c r="Z498" t="inlineStr">
        <is>
          <t xml:space="preserve">Other</t>
        </is>
      </c>
      <c r="AA498">
        <v>0.000</v>
      </c>
      <c r="AB498" s="2">
        <v>1.25</v>
      </c>
      <c r="AC498">
        <v>0.000</v>
      </c>
      <c r="AD498" s="2">
        <v>1</v>
      </c>
      <c r="AE498" t="inlineStr">
        <is>
          <t xml:space="preserve">RCC_BEAM</t>
        </is>
      </c>
      <c r="AF498" t="inlineStr">
        <is>
          <t xml:space="preserve">B27</t>
        </is>
      </c>
      <c r="AG498" t="inlineStr">
        <is>
          <t xml:space="preserve">12 TERRACE LEVEL</t>
        </is>
      </c>
      <c r="AH498" t="inlineStr">
        <is>
          <t xml:space="preserve">One or two joins disabled</t>
        </is>
      </c>
      <c r="AI498" t="inlineStr">
        <is>
          <t xml:space="preserve">Normal</t>
        </is>
      </c>
      <c r="AJ498">
        <v>29450.000</v>
      </c>
      <c r="AK498" t="inlineStr">
        <is>
          <t xml:space="preserve">Concrete-Rectangular Beam: B(a) - 200 X 550</t>
        </is>
      </c>
      <c r="AL498" t="inlineStr">
        <is>
          <t xml:space="preserve">3c0_nqF3n5_h$nvPZAyNaT</t>
        </is>
      </c>
      <c r="AM498" t="inlineStr">
        <is>
          <t xml:space="preserve"/>
        </is>
      </c>
      <c r="AN498" t="inlineStr">
        <is>
          <t xml:space="preserve">Uniform</t>
        </is>
      </c>
      <c r="AO498" t="inlineStr">
        <is>
          <t xml:space="preserve">By Type</t>
        </is>
      </c>
      <c r="AP498" t="inlineStr">
        <is>
          <t xml:space="preserve">0.00°</t>
        </is>
      </c>
    </row>
    <row r="499">
      <c r="A499">
        <v>3163392</v>
      </c>
      <c r="B499">
        <v>0.000</v>
      </c>
      <c r="C499" t="inlineStr">
        <is>
          <t xml:space="preserve">Left</t>
        </is>
      </c>
      <c r="D499" t="inlineStr">
        <is>
          <t xml:space="preserve">Top</t>
        </is>
      </c>
      <c r="E499" s="2">
        <v>0.9725</v>
      </c>
      <c r="F499" t="inlineStr">
        <is>
          <t xml:space="preserve"/>
        </is>
      </c>
      <c r="G499" t="inlineStr">
        <is>
          <t xml:space="preserve">Level : 12 TERRACE LEVEL</t>
        </is>
      </c>
      <c r="H499" t="inlineStr">
        <is>
          <t xml:space="preserve">M30</t>
        </is>
      </c>
      <c r="I499">
        <v>200.000</v>
      </c>
      <c r="J499">
        <v>1150.000</v>
      </c>
      <c r="K499">
        <v>3089018</v>
      </c>
      <c r="L499">
        <v>1150.000</v>
      </c>
      <c r="M499" s="2">
        <v>0.1265</v>
      </c>
      <c r="N499">
        <v>0.000</v>
      </c>
      <c r="O499" t="inlineStr">
        <is>
          <t xml:space="preserve">BEAM &lt;25 mm&gt;</t>
        </is>
      </c>
      <c r="P499" t="inlineStr">
        <is>
          <t xml:space="preserve">New Construction</t>
        </is>
      </c>
      <c r="Q499" t="inlineStr">
        <is>
          <t xml:space="preserve">B(a) - 200 X 550</t>
        </is>
      </c>
      <c r="R499" t="inlineStr">
        <is>
          <t xml:space="preserve">0.13 m³</t>
        </is>
      </c>
      <c r="S499" t="inlineStr">
        <is>
          <t xml:space="preserve">Concrete-Rectangular Beam</t>
        </is>
      </c>
      <c r="T499">
        <v>30000.000</v>
      </c>
      <c r="U499" t="inlineStr">
        <is>
          <t xml:space="preserve">Structural Framing</t>
        </is>
      </c>
      <c r="V499" t="inlineStr">
        <is>
          <t xml:space="preserve">BEAM &lt;25 mm&gt;</t>
        </is>
      </c>
      <c r="W499">
        <v>30000.000</v>
      </c>
      <c r="X499">
        <v>550.000</v>
      </c>
      <c r="Y499" t="inlineStr">
        <is>
          <t xml:space="preserve">No</t>
        </is>
      </c>
      <c r="Z499" t="inlineStr">
        <is>
          <t xml:space="preserve">Other</t>
        </is>
      </c>
      <c r="AA499">
        <v>0.000</v>
      </c>
      <c r="AB499" s="2">
        <v>1.15</v>
      </c>
      <c r="AC499">
        <v>0.000</v>
      </c>
      <c r="AD499" s="2">
        <v>1</v>
      </c>
      <c r="AE499" t="inlineStr">
        <is>
          <t xml:space="preserve">RCC_BEAM</t>
        </is>
      </c>
      <c r="AF499" t="inlineStr">
        <is>
          <t xml:space="preserve">B12</t>
        </is>
      </c>
      <c r="AG499" t="inlineStr">
        <is>
          <t xml:space="preserve">12 TERRACE LEVEL</t>
        </is>
      </c>
      <c r="AH499" t="inlineStr">
        <is>
          <t xml:space="preserve">One or two joins disabled</t>
        </is>
      </c>
      <c r="AI499" t="inlineStr">
        <is>
          <t xml:space="preserve">Normal</t>
        </is>
      </c>
      <c r="AJ499">
        <v>29450.000</v>
      </c>
      <c r="AK499" t="inlineStr">
        <is>
          <t xml:space="preserve">Concrete-Rectangular Beam: B(a) - 200 X 550</t>
        </is>
      </c>
      <c r="AL499" t="inlineStr">
        <is>
          <t xml:space="preserve">3c0_nqF3n5_h$nvPZAyN$o</t>
        </is>
      </c>
      <c r="AM499" t="inlineStr">
        <is>
          <t xml:space="preserve"/>
        </is>
      </c>
      <c r="AN499" t="inlineStr">
        <is>
          <t xml:space="preserve">Uniform</t>
        </is>
      </c>
      <c r="AO499" t="inlineStr">
        <is>
          <t xml:space="preserve">By Type</t>
        </is>
      </c>
      <c r="AP499" t="inlineStr">
        <is>
          <t xml:space="preserve">0.00°</t>
        </is>
      </c>
    </row>
    <row r="500">
      <c r="A500">
        <v>3163394</v>
      </c>
      <c r="B500">
        <v>0.000</v>
      </c>
      <c r="C500" t="inlineStr">
        <is>
          <t xml:space="preserve">Right</t>
        </is>
      </c>
      <c r="D500" t="inlineStr">
        <is>
          <t xml:space="preserve">Top</t>
        </is>
      </c>
      <c r="E500" s="2">
        <v>3.0725</v>
      </c>
      <c r="F500" t="inlineStr">
        <is>
          <t xml:space="preserve">BEAM &lt;25 mm&gt;</t>
        </is>
      </c>
      <c r="G500" t="inlineStr">
        <is>
          <t xml:space="preserve">Level : 12 TERRACE LEVEL</t>
        </is>
      </c>
      <c r="H500" t="inlineStr">
        <is>
          <t xml:space="preserve">M30</t>
        </is>
      </c>
      <c r="I500">
        <v>200.000</v>
      </c>
      <c r="J500">
        <v>3950.000</v>
      </c>
      <c r="K500">
        <v>3089018</v>
      </c>
      <c r="L500">
        <v>3950.000</v>
      </c>
      <c r="M500" s="2">
        <v>0.4345</v>
      </c>
      <c r="N500">
        <v>0.000</v>
      </c>
      <c r="O500" t="inlineStr">
        <is>
          <t xml:space="preserve">BEAM &lt;25 mm&gt;</t>
        </is>
      </c>
      <c r="P500" t="inlineStr">
        <is>
          <t xml:space="preserve">New Construction</t>
        </is>
      </c>
      <c r="Q500" t="inlineStr">
        <is>
          <t xml:space="preserve">B(a) - 200 X 550</t>
        </is>
      </c>
      <c r="R500" t="inlineStr">
        <is>
          <t xml:space="preserve">0.43 m³</t>
        </is>
      </c>
      <c r="S500" t="inlineStr">
        <is>
          <t xml:space="preserve">Concrete-Rectangular Beam</t>
        </is>
      </c>
      <c r="T500">
        <v>30000.000</v>
      </c>
      <c r="U500" t="inlineStr">
        <is>
          <t xml:space="preserve">Structural Framing</t>
        </is>
      </c>
      <c r="V500" t="inlineStr">
        <is>
          <t xml:space="preserve">BEAM &lt;25 mm&gt;</t>
        </is>
      </c>
      <c r="W500">
        <v>30000.000</v>
      </c>
      <c r="X500">
        <v>550.000</v>
      </c>
      <c r="Y500" t="inlineStr">
        <is>
          <t xml:space="preserve">No</t>
        </is>
      </c>
      <c r="Z500" t="inlineStr">
        <is>
          <t xml:space="preserve">Other</t>
        </is>
      </c>
      <c r="AA500">
        <v>0.000</v>
      </c>
      <c r="AB500" s="2">
        <v>3.95</v>
      </c>
      <c r="AC500">
        <v>0.000</v>
      </c>
      <c r="AD500" s="2">
        <v>1</v>
      </c>
      <c r="AE500" t="inlineStr">
        <is>
          <t xml:space="preserve">RCC_BEAM</t>
        </is>
      </c>
      <c r="AF500" t="inlineStr">
        <is>
          <t xml:space="preserve">B20</t>
        </is>
      </c>
      <c r="AG500" t="inlineStr">
        <is>
          <t xml:space="preserve">12 TERRACE LEVEL</t>
        </is>
      </c>
      <c r="AH500" t="inlineStr">
        <is>
          <t xml:space="preserve">One or two joins disabled</t>
        </is>
      </c>
      <c r="AI500" t="inlineStr">
        <is>
          <t xml:space="preserve">Normal</t>
        </is>
      </c>
      <c r="AJ500">
        <v>29450.000</v>
      </c>
      <c r="AK500" t="inlineStr">
        <is>
          <t xml:space="preserve">Concrete-Rectangular Beam: B(a) - 200 X 550</t>
        </is>
      </c>
      <c r="AL500" t="inlineStr">
        <is>
          <t xml:space="preserve">3c0_nqF3n5_h$nvPZAyN$m</t>
        </is>
      </c>
      <c r="AM500" t="inlineStr">
        <is>
          <t xml:space="preserve"/>
        </is>
      </c>
      <c r="AN500" t="inlineStr">
        <is>
          <t xml:space="preserve">Uniform</t>
        </is>
      </c>
      <c r="AO500" t="inlineStr">
        <is>
          <t xml:space="preserve">By Type</t>
        </is>
      </c>
      <c r="AP500" t="inlineStr">
        <is>
          <t xml:space="preserve">0.00°</t>
        </is>
      </c>
    </row>
    <row r="501">
      <c r="A501">
        <v>3163400</v>
      </c>
      <c r="B501">
        <v>0.000</v>
      </c>
      <c r="C501" t="inlineStr">
        <is>
          <t xml:space="preserve">Left</t>
        </is>
      </c>
      <c r="D501" t="inlineStr">
        <is>
          <t xml:space="preserve">Top</t>
        </is>
      </c>
      <c r="E501" s="2">
        <v>0.635</v>
      </c>
      <c r="F501" t="inlineStr">
        <is>
          <t xml:space="preserve">BEAM &lt;25 mm&gt;</t>
        </is>
      </c>
      <c r="G501" t="inlineStr">
        <is>
          <t xml:space="preserve">Level : 12 TERRACE LEVEL</t>
        </is>
      </c>
      <c r="H501" t="inlineStr">
        <is>
          <t xml:space="preserve">M30</t>
        </is>
      </c>
      <c r="I501">
        <v>200.000</v>
      </c>
      <c r="J501">
        <v>700.000</v>
      </c>
      <c r="K501">
        <v>3089018</v>
      </c>
      <c r="L501">
        <v>700.000</v>
      </c>
      <c r="M501" s="2">
        <v>0.077</v>
      </c>
      <c r="N501">
        <v>0.000</v>
      </c>
      <c r="O501" t="inlineStr">
        <is>
          <t xml:space="preserve">BEAM &lt;25 mm&gt;</t>
        </is>
      </c>
      <c r="P501" t="inlineStr">
        <is>
          <t xml:space="preserve">New Construction</t>
        </is>
      </c>
      <c r="Q501" t="inlineStr">
        <is>
          <t xml:space="preserve">B(a) - 200 X 550</t>
        </is>
      </c>
      <c r="R501" t="inlineStr">
        <is>
          <t xml:space="preserve">0.08 m³</t>
        </is>
      </c>
      <c r="S501" t="inlineStr">
        <is>
          <t xml:space="preserve">Concrete-Rectangular Beam</t>
        </is>
      </c>
      <c r="T501">
        <v>30000.000</v>
      </c>
      <c r="U501" t="inlineStr">
        <is>
          <t xml:space="preserve">Structural Framing</t>
        </is>
      </c>
      <c r="V501" t="inlineStr">
        <is>
          <t xml:space="preserve">BEAM &lt;25 mm&gt;</t>
        </is>
      </c>
      <c r="W501">
        <v>30000.000</v>
      </c>
      <c r="X501">
        <v>550.000</v>
      </c>
      <c r="Y501" t="inlineStr">
        <is>
          <t xml:space="preserve">No</t>
        </is>
      </c>
      <c r="Z501" t="inlineStr">
        <is>
          <t xml:space="preserve">Other</t>
        </is>
      </c>
      <c r="AA501">
        <v>0.000</v>
      </c>
      <c r="AB501" s="2">
        <v>0.7</v>
      </c>
      <c r="AC501">
        <v>0.000</v>
      </c>
      <c r="AD501" s="2">
        <v>1</v>
      </c>
      <c r="AE501" t="inlineStr">
        <is>
          <t xml:space="preserve">RCC_BEAM</t>
        </is>
      </c>
      <c r="AF501" t="inlineStr">
        <is>
          <t xml:space="preserve">B45</t>
        </is>
      </c>
      <c r="AG501" t="inlineStr">
        <is>
          <t xml:space="preserve">12 TERRACE LEVEL</t>
        </is>
      </c>
      <c r="AH501" t="inlineStr">
        <is>
          <t xml:space="preserve">One or two joins disabled</t>
        </is>
      </c>
      <c r="AI501" t="inlineStr">
        <is>
          <t xml:space="preserve">Normal</t>
        </is>
      </c>
      <c r="AJ501">
        <v>29450.000</v>
      </c>
      <c r="AK501" t="inlineStr">
        <is>
          <t xml:space="preserve">Concrete-Rectangular Beam: B(a) - 200 X 550</t>
        </is>
      </c>
      <c r="AL501" t="inlineStr">
        <is>
          <t xml:space="preserve">3c0_nqF3n5_h$nvPZAyN$w</t>
        </is>
      </c>
      <c r="AM501" t="inlineStr">
        <is>
          <t xml:space="preserve"/>
        </is>
      </c>
      <c r="AN501" t="inlineStr">
        <is>
          <t xml:space="preserve">Uniform</t>
        </is>
      </c>
      <c r="AO501" t="inlineStr">
        <is>
          <t xml:space="preserve">By Type</t>
        </is>
      </c>
      <c r="AP501" t="inlineStr">
        <is>
          <t xml:space="preserve">0.00°</t>
        </is>
      </c>
    </row>
    <row r="502">
      <c r="A502">
        <v>3163416</v>
      </c>
      <c r="B502">
        <v>0.000</v>
      </c>
      <c r="C502" t="inlineStr">
        <is>
          <t xml:space="preserve">Right</t>
        </is>
      </c>
      <c r="D502" t="inlineStr">
        <is>
          <t xml:space="preserve">Top</t>
        </is>
      </c>
      <c r="E502" s="2">
        <v>1.0475</v>
      </c>
      <c r="F502" t="inlineStr">
        <is>
          <t xml:space="preserve">BEAM &lt;25 mm&gt;</t>
        </is>
      </c>
      <c r="G502" t="inlineStr">
        <is>
          <t xml:space="preserve">Level : 12 TERRACE LEVEL</t>
        </is>
      </c>
      <c r="H502" t="inlineStr">
        <is>
          <t xml:space="preserve">M30</t>
        </is>
      </c>
      <c r="I502">
        <v>200.000</v>
      </c>
      <c r="J502">
        <v>1250.000</v>
      </c>
      <c r="K502">
        <v>3089018</v>
      </c>
      <c r="L502">
        <v>1250.000</v>
      </c>
      <c r="M502" s="2">
        <v>0.1375</v>
      </c>
      <c r="N502">
        <v>0.000</v>
      </c>
      <c r="O502" t="inlineStr">
        <is>
          <t xml:space="preserve">BEAM &lt;25 mm&gt;</t>
        </is>
      </c>
      <c r="P502" t="inlineStr">
        <is>
          <t xml:space="preserve">New Construction</t>
        </is>
      </c>
      <c r="Q502" t="inlineStr">
        <is>
          <t xml:space="preserve">B(a) - 200 X 550</t>
        </is>
      </c>
      <c r="R502" t="inlineStr">
        <is>
          <t xml:space="preserve">0.14 m³</t>
        </is>
      </c>
      <c r="S502" t="inlineStr">
        <is>
          <t xml:space="preserve">Concrete-Rectangular Beam</t>
        </is>
      </c>
      <c r="T502">
        <v>30000.000</v>
      </c>
      <c r="U502" t="inlineStr">
        <is>
          <t xml:space="preserve">Structural Framing</t>
        </is>
      </c>
      <c r="V502" t="inlineStr">
        <is>
          <t xml:space="preserve">BEAM &lt;25 mm&gt;</t>
        </is>
      </c>
      <c r="W502">
        <v>30000.000</v>
      </c>
      <c r="X502">
        <v>550.000</v>
      </c>
      <c r="Y502" t="inlineStr">
        <is>
          <t xml:space="preserve">No</t>
        </is>
      </c>
      <c r="Z502" t="inlineStr">
        <is>
          <t xml:space="preserve">Other</t>
        </is>
      </c>
      <c r="AA502">
        <v>0.000</v>
      </c>
      <c r="AB502" s="2">
        <v>1.25</v>
      </c>
      <c r="AC502">
        <v>0.000</v>
      </c>
      <c r="AD502" s="2">
        <v>1</v>
      </c>
      <c r="AE502" t="inlineStr">
        <is>
          <t xml:space="preserve">RCC_BEAM</t>
        </is>
      </c>
      <c r="AF502" t="inlineStr">
        <is>
          <t xml:space="preserve">B28</t>
        </is>
      </c>
      <c r="AG502" t="inlineStr">
        <is>
          <t xml:space="preserve">12 TERRACE LEVEL</t>
        </is>
      </c>
      <c r="AH502" t="inlineStr">
        <is>
          <t xml:space="preserve">One or two joins disabled</t>
        </is>
      </c>
      <c r="AI502" t="inlineStr">
        <is>
          <t xml:space="preserve">Normal</t>
        </is>
      </c>
      <c r="AJ502">
        <v>29450.000</v>
      </c>
      <c r="AK502" t="inlineStr">
        <is>
          <t xml:space="preserve">Concrete-Rectangular Beam: B(a) - 200 X 550</t>
        </is>
      </c>
      <c r="AL502" t="inlineStr">
        <is>
          <t xml:space="preserve">3c0_nqF3n5_h$nvPZAyN$g</t>
        </is>
      </c>
      <c r="AM502" t="inlineStr">
        <is>
          <t xml:space="preserve"/>
        </is>
      </c>
      <c r="AN502" t="inlineStr">
        <is>
          <t xml:space="preserve">Uniform</t>
        </is>
      </c>
      <c r="AO502" t="inlineStr">
        <is>
          <t xml:space="preserve">By Type</t>
        </is>
      </c>
      <c r="AP502" t="inlineStr">
        <is>
          <t xml:space="preserve">0.00°</t>
        </is>
      </c>
    </row>
    <row r="503">
      <c r="A503">
        <v>3163418</v>
      </c>
      <c r="B503">
        <v>0.000</v>
      </c>
      <c r="C503" t="inlineStr">
        <is>
          <t xml:space="preserve">Left</t>
        </is>
      </c>
      <c r="D503" t="inlineStr">
        <is>
          <t xml:space="preserve">Top</t>
        </is>
      </c>
      <c r="E503" s="2">
        <v>4.2575</v>
      </c>
      <c r="F503" t="inlineStr">
        <is>
          <t xml:space="preserve"/>
        </is>
      </c>
      <c r="G503" t="inlineStr">
        <is>
          <t xml:space="preserve">Level : 12 TERRACE LEVEL</t>
        </is>
      </c>
      <c r="H503" t="inlineStr">
        <is>
          <t xml:space="preserve">M30</t>
        </is>
      </c>
      <c r="I503">
        <v>250.000</v>
      </c>
      <c r="J503">
        <v>5150.000</v>
      </c>
      <c r="K503">
        <v>3089024</v>
      </c>
      <c r="L503">
        <v>5150.000</v>
      </c>
      <c r="M503" s="2">
        <v>0.7081</v>
      </c>
      <c r="N503">
        <v>0.000</v>
      </c>
      <c r="O503" t="inlineStr">
        <is>
          <t xml:space="preserve">BEAM &lt;25 mm&gt;</t>
        </is>
      </c>
      <c r="P503" t="inlineStr">
        <is>
          <t xml:space="preserve">New Construction</t>
        </is>
      </c>
      <c r="Q503" t="inlineStr">
        <is>
          <t xml:space="preserve">B(d) - 250 X 550</t>
        </is>
      </c>
      <c r="R503" t="inlineStr">
        <is>
          <t xml:space="preserve">0.71 m³</t>
        </is>
      </c>
      <c r="S503" t="inlineStr">
        <is>
          <t xml:space="preserve">Concrete-Rectangular Beam</t>
        </is>
      </c>
      <c r="T503">
        <v>30000.000</v>
      </c>
      <c r="U503" t="inlineStr">
        <is>
          <t xml:space="preserve">Structural Framing</t>
        </is>
      </c>
      <c r="V503" t="inlineStr">
        <is>
          <t xml:space="preserve">BEAM &lt;25 mm&gt;</t>
        </is>
      </c>
      <c r="W503">
        <v>30000.000</v>
      </c>
      <c r="X503">
        <v>550.000</v>
      </c>
      <c r="Y503" t="inlineStr">
        <is>
          <t xml:space="preserve">No</t>
        </is>
      </c>
      <c r="Z503" t="inlineStr">
        <is>
          <t xml:space="preserve">Other</t>
        </is>
      </c>
      <c r="AA503">
        <v>0.000</v>
      </c>
      <c r="AB503" s="2">
        <v>5.15</v>
      </c>
      <c r="AC503">
        <v>0.000</v>
      </c>
      <c r="AD503" s="2">
        <v>1</v>
      </c>
      <c r="AE503" t="inlineStr">
        <is>
          <t xml:space="preserve">RCC_BEAM</t>
        </is>
      </c>
      <c r="AF503" t="inlineStr">
        <is>
          <t xml:space="preserve">B41</t>
        </is>
      </c>
      <c r="AG503" t="inlineStr">
        <is>
          <t xml:space="preserve">12 TERRACE LEVEL</t>
        </is>
      </c>
      <c r="AH503" t="inlineStr">
        <is>
          <t xml:space="preserve">One or two joins disabled</t>
        </is>
      </c>
      <c r="AI503" t="inlineStr">
        <is>
          <t xml:space="preserve">Normal</t>
        </is>
      </c>
      <c r="AJ503">
        <v>29450.000</v>
      </c>
      <c r="AK503" t="inlineStr">
        <is>
          <t xml:space="preserve">Concrete-Rectangular Beam: B(d) - 250 X 550</t>
        </is>
      </c>
      <c r="AL503" t="inlineStr">
        <is>
          <t xml:space="preserve">3c0_nqF3n5_h$nvPZAyN$e</t>
        </is>
      </c>
      <c r="AM503" t="inlineStr">
        <is>
          <t xml:space="preserve"/>
        </is>
      </c>
      <c r="AN503" t="inlineStr">
        <is>
          <t xml:space="preserve">Uniform</t>
        </is>
      </c>
      <c r="AO503" t="inlineStr">
        <is>
          <t xml:space="preserve">By Type</t>
        </is>
      </c>
      <c r="AP503" t="inlineStr">
        <is>
          <t xml:space="preserve">0.00°</t>
        </is>
      </c>
    </row>
    <row r="504">
      <c r="A504">
        <v>3163442</v>
      </c>
      <c r="B504">
        <v>0.000</v>
      </c>
      <c r="C504" t="inlineStr">
        <is>
          <t xml:space="preserve">Left</t>
        </is>
      </c>
      <c r="D504" t="inlineStr">
        <is>
          <t xml:space="preserve">Top</t>
        </is>
      </c>
      <c r="E504" s="2">
        <v>1.0475</v>
      </c>
      <c r="F504" t="inlineStr">
        <is>
          <t xml:space="preserve">BEAM &lt;25 mm&gt;</t>
        </is>
      </c>
      <c r="G504" t="inlineStr">
        <is>
          <t xml:space="preserve">Level : 12 TERRACE LEVEL</t>
        </is>
      </c>
      <c r="H504" t="inlineStr">
        <is>
          <t xml:space="preserve">M30</t>
        </is>
      </c>
      <c r="I504">
        <v>200.000</v>
      </c>
      <c r="J504">
        <v>1250.000</v>
      </c>
      <c r="K504">
        <v>3089018</v>
      </c>
      <c r="L504">
        <v>1250.000</v>
      </c>
      <c r="M504" s="2">
        <v>0.1375</v>
      </c>
      <c r="N504">
        <v>0.000</v>
      </c>
      <c r="O504" t="inlineStr">
        <is>
          <t xml:space="preserve">BEAM &lt;25 mm&gt;</t>
        </is>
      </c>
      <c r="P504" t="inlineStr">
        <is>
          <t xml:space="preserve">New Construction</t>
        </is>
      </c>
      <c r="Q504" t="inlineStr">
        <is>
          <t xml:space="preserve">B(a) - 200 X 550</t>
        </is>
      </c>
      <c r="R504" t="inlineStr">
        <is>
          <t xml:space="preserve">0.14 m³</t>
        </is>
      </c>
      <c r="S504" t="inlineStr">
        <is>
          <t xml:space="preserve">Concrete-Rectangular Beam</t>
        </is>
      </c>
      <c r="T504">
        <v>30000.000</v>
      </c>
      <c r="U504" t="inlineStr">
        <is>
          <t xml:space="preserve">Structural Framing</t>
        </is>
      </c>
      <c r="V504" t="inlineStr">
        <is>
          <t xml:space="preserve">BEAM &lt;25 mm&gt;</t>
        </is>
      </c>
      <c r="W504">
        <v>30000.000</v>
      </c>
      <c r="X504">
        <v>550.000</v>
      </c>
      <c r="Y504" t="inlineStr">
        <is>
          <t xml:space="preserve">No</t>
        </is>
      </c>
      <c r="Z504" t="inlineStr">
        <is>
          <t xml:space="preserve">Other</t>
        </is>
      </c>
      <c r="AA504">
        <v>0.000</v>
      </c>
      <c r="AB504" s="2">
        <v>1.25</v>
      </c>
      <c r="AC504">
        <v>0.000</v>
      </c>
      <c r="AD504" s="2">
        <v>1</v>
      </c>
      <c r="AE504" t="inlineStr">
        <is>
          <t xml:space="preserve">RCC_BEAM</t>
        </is>
      </c>
      <c r="AF504" t="inlineStr">
        <is>
          <t xml:space="preserve">B38</t>
        </is>
      </c>
      <c r="AG504" t="inlineStr">
        <is>
          <t xml:space="preserve">12 TERRACE LEVEL</t>
        </is>
      </c>
      <c r="AH504" t="inlineStr">
        <is>
          <t xml:space="preserve">One or two joins disabled</t>
        </is>
      </c>
      <c r="AI504" t="inlineStr">
        <is>
          <t xml:space="preserve">Normal</t>
        </is>
      </c>
      <c r="AJ504">
        <v>29450.000</v>
      </c>
      <c r="AK504" t="inlineStr">
        <is>
          <t xml:space="preserve">Concrete-Rectangular Beam: B(a) - 200 X 550</t>
        </is>
      </c>
      <c r="AL504" t="inlineStr">
        <is>
          <t xml:space="preserve">3c0_nqF3n5_h$nvPZAyN$0</t>
        </is>
      </c>
      <c r="AM504" t="inlineStr">
        <is>
          <t xml:space="preserve"/>
        </is>
      </c>
      <c r="AN504" t="inlineStr">
        <is>
          <t xml:space="preserve">Uniform</t>
        </is>
      </c>
      <c r="AO504" t="inlineStr">
        <is>
          <t xml:space="preserve">By Type</t>
        </is>
      </c>
      <c r="AP504" t="inlineStr">
        <is>
          <t xml:space="preserve">0.00°</t>
        </is>
      </c>
    </row>
    <row r="505">
      <c r="A505">
        <v>3163445</v>
      </c>
      <c r="B505">
        <v>0.000</v>
      </c>
      <c r="C505" t="inlineStr">
        <is>
          <t xml:space="preserve">Left</t>
        </is>
      </c>
      <c r="D505" t="inlineStr">
        <is>
          <t xml:space="preserve">Top</t>
        </is>
      </c>
      <c r="E505" s="2">
        <v>1.46</v>
      </c>
      <c r="F505" t="inlineStr">
        <is>
          <t xml:space="preserve">BEAM &lt;25 mm&gt;</t>
        </is>
      </c>
      <c r="G505" t="inlineStr">
        <is>
          <t xml:space="preserve">Level : 12 TERRACE LEVEL</t>
        </is>
      </c>
      <c r="H505" t="inlineStr">
        <is>
          <t xml:space="preserve">M30</t>
        </is>
      </c>
      <c r="I505">
        <v>200.000</v>
      </c>
      <c r="J505">
        <v>1800.000</v>
      </c>
      <c r="K505">
        <v>3089018</v>
      </c>
      <c r="L505">
        <v>1800.000</v>
      </c>
      <c r="M505" s="2">
        <v>0.198</v>
      </c>
      <c r="N505">
        <v>0.000</v>
      </c>
      <c r="O505" t="inlineStr">
        <is>
          <t xml:space="preserve">BEAM &lt;25 mm&gt;</t>
        </is>
      </c>
      <c r="P505" t="inlineStr">
        <is>
          <t xml:space="preserve">New Construction</t>
        </is>
      </c>
      <c r="Q505" t="inlineStr">
        <is>
          <t xml:space="preserve">B(a) - 200 X 550</t>
        </is>
      </c>
      <c r="R505" t="inlineStr">
        <is>
          <t xml:space="preserve">0.20 m³</t>
        </is>
      </c>
      <c r="S505" t="inlineStr">
        <is>
          <t xml:space="preserve">Concrete-Rectangular Beam</t>
        </is>
      </c>
      <c r="T505">
        <v>30000.000</v>
      </c>
      <c r="U505" t="inlineStr">
        <is>
          <t xml:space="preserve">Structural Framing</t>
        </is>
      </c>
      <c r="V505" t="inlineStr">
        <is>
          <t xml:space="preserve">BEAM &lt;25 mm&gt;</t>
        </is>
      </c>
      <c r="W505">
        <v>30000.000</v>
      </c>
      <c r="X505">
        <v>550.000</v>
      </c>
      <c r="Y505" t="inlineStr">
        <is>
          <t xml:space="preserve">No</t>
        </is>
      </c>
      <c r="Z505" t="inlineStr">
        <is>
          <t xml:space="preserve">Other</t>
        </is>
      </c>
      <c r="AA505">
        <v>0.000</v>
      </c>
      <c r="AB505" s="2">
        <v>1.8</v>
      </c>
      <c r="AC505">
        <v>0.000</v>
      </c>
      <c r="AD505" s="2">
        <v>1</v>
      </c>
      <c r="AE505" t="inlineStr">
        <is>
          <t xml:space="preserve">RCC_BEAM</t>
        </is>
      </c>
      <c r="AF505" t="inlineStr">
        <is>
          <t xml:space="preserve">B37</t>
        </is>
      </c>
      <c r="AG505" t="inlineStr">
        <is>
          <t xml:space="preserve">12 TERRACE LEVEL</t>
        </is>
      </c>
      <c r="AH505" t="inlineStr">
        <is>
          <t xml:space="preserve">One or two joins disabled</t>
        </is>
      </c>
      <c r="AI505" t="inlineStr">
        <is>
          <t xml:space="preserve">Normal</t>
        </is>
      </c>
      <c r="AJ505">
        <v>29450.000</v>
      </c>
      <c r="AK505" t="inlineStr">
        <is>
          <t xml:space="preserve">Concrete-Rectangular Beam: B(a) - 200 X 550</t>
        </is>
      </c>
      <c r="AL505" t="inlineStr">
        <is>
          <t xml:space="preserve">3c0_nqF3n5_h$nvPZAyN$7</t>
        </is>
      </c>
      <c r="AM505" t="inlineStr">
        <is>
          <t xml:space="preserve"/>
        </is>
      </c>
      <c r="AN505" t="inlineStr">
        <is>
          <t xml:space="preserve">Uniform</t>
        </is>
      </c>
      <c r="AO505" t="inlineStr">
        <is>
          <t xml:space="preserve">By Type</t>
        </is>
      </c>
      <c r="AP505" t="inlineStr">
        <is>
          <t xml:space="preserve">0.00°</t>
        </is>
      </c>
    </row>
    <row r="506">
      <c r="A506">
        <v>3164986</v>
      </c>
      <c r="B506">
        <v>0.000</v>
      </c>
      <c r="C506" t="inlineStr">
        <is>
          <t xml:space="preserve">Left</t>
        </is>
      </c>
      <c r="D506" t="inlineStr">
        <is>
          <t xml:space="preserve">Top</t>
        </is>
      </c>
      <c r="E506" s="2">
        <v>0.6175</v>
      </c>
      <c r="F506" t="inlineStr">
        <is>
          <t xml:space="preserve">BEAM &lt;25 mm&gt;</t>
        </is>
      </c>
      <c r="G506" t="inlineStr">
        <is>
          <t xml:space="preserve">Level : 13 OHW/LMR LEVEL</t>
        </is>
      </c>
      <c r="H506" t="inlineStr">
        <is>
          <t xml:space="preserve">M30</t>
        </is>
      </c>
      <c r="I506">
        <v>250.000</v>
      </c>
      <c r="J506">
        <v>600.000</v>
      </c>
      <c r="K506">
        <v>3089024</v>
      </c>
      <c r="L506">
        <v>600.000</v>
      </c>
      <c r="M506" s="2">
        <v>0.0825</v>
      </c>
      <c r="N506">
        <v>0.000</v>
      </c>
      <c r="O506" t="inlineStr">
        <is>
          <t xml:space="preserve">BEAM &lt;25 mm&gt;</t>
        </is>
      </c>
      <c r="P506" t="inlineStr">
        <is>
          <t xml:space="preserve">New Construction</t>
        </is>
      </c>
      <c r="Q506" t="inlineStr">
        <is>
          <t xml:space="preserve">B(d) - 250 X 550</t>
        </is>
      </c>
      <c r="R506" t="inlineStr">
        <is>
          <t xml:space="preserve">0.08 m³</t>
        </is>
      </c>
      <c r="S506" t="inlineStr">
        <is>
          <t xml:space="preserve">Concrete-Rectangular Beam</t>
        </is>
      </c>
      <c r="T506">
        <v>34000.000</v>
      </c>
      <c r="U506" t="inlineStr">
        <is>
          <t xml:space="preserve">Structural Framing</t>
        </is>
      </c>
      <c r="V506" t="inlineStr">
        <is>
          <t xml:space="preserve">BEAM &lt;25 mm&gt;</t>
        </is>
      </c>
      <c r="W506">
        <v>34000.000</v>
      </c>
      <c r="X506">
        <v>550.000</v>
      </c>
      <c r="Y506" t="inlineStr">
        <is>
          <t xml:space="preserve">No</t>
        </is>
      </c>
      <c r="Z506" t="inlineStr">
        <is>
          <t xml:space="preserve">Other</t>
        </is>
      </c>
      <c r="AA506">
        <v>0.000</v>
      </c>
      <c r="AB506" s="2">
        <v>0.6</v>
      </c>
      <c r="AC506">
        <v>0.000</v>
      </c>
      <c r="AD506" s="2">
        <v>1</v>
      </c>
      <c r="AE506" t="inlineStr">
        <is>
          <t xml:space="preserve">RCC_BEAM</t>
        </is>
      </c>
      <c r="AF506" t="inlineStr">
        <is>
          <t xml:space="preserve">OHT BEAM</t>
        </is>
      </c>
      <c r="AG506" t="inlineStr">
        <is>
          <t xml:space="preserve">13 OHW/LMR LEVEL</t>
        </is>
      </c>
      <c r="AH506" t="inlineStr">
        <is>
          <t xml:space="preserve">One or two joins disabled</t>
        </is>
      </c>
      <c r="AI506" t="inlineStr">
        <is>
          <t xml:space="preserve">Normal</t>
        </is>
      </c>
      <c r="AJ506">
        <v>33450.000</v>
      </c>
      <c r="AK506" t="inlineStr">
        <is>
          <t xml:space="preserve">Concrete-Rectangular Beam: B(d) - 250 X 550</t>
        </is>
      </c>
      <c r="AL506" t="inlineStr">
        <is>
          <t xml:space="preserve">1fuCsik4H3kg5tHzaVZSWY</t>
        </is>
      </c>
      <c r="AM506" t="inlineStr">
        <is>
          <t xml:space="preserve"/>
        </is>
      </c>
      <c r="AN506" t="inlineStr">
        <is>
          <t xml:space="preserve">Uniform</t>
        </is>
      </c>
      <c r="AO506" t="inlineStr">
        <is>
          <t xml:space="preserve">By Type</t>
        </is>
      </c>
      <c r="AP506" t="inlineStr">
        <is>
          <t xml:space="preserve">0.00°</t>
        </is>
      </c>
    </row>
    <row r="507">
      <c r="A507">
        <v>3164994</v>
      </c>
      <c r="B507">
        <v>0.000</v>
      </c>
      <c r="C507" t="inlineStr">
        <is>
          <t xml:space="preserve">Right</t>
        </is>
      </c>
      <c r="D507" t="inlineStr">
        <is>
          <t xml:space="preserve">Top</t>
        </is>
      </c>
      <c r="E507" s="2">
        <v>2.735</v>
      </c>
      <c r="F507" t="inlineStr">
        <is>
          <t xml:space="preserve">BEAM &lt;25 mm&gt;</t>
        </is>
      </c>
      <c r="G507" t="inlineStr">
        <is>
          <t xml:space="preserve">Level : 13 OHW/LMR LEVEL</t>
        </is>
      </c>
      <c r="H507" t="inlineStr">
        <is>
          <t xml:space="preserve">M30</t>
        </is>
      </c>
      <c r="I507">
        <v>200.000</v>
      </c>
      <c r="J507">
        <v>3500.000</v>
      </c>
      <c r="K507">
        <v>3089018</v>
      </c>
      <c r="L507">
        <v>3500.000</v>
      </c>
      <c r="M507" s="2">
        <v>0.385</v>
      </c>
      <c r="N507">
        <v>0.000</v>
      </c>
      <c r="O507" t="inlineStr">
        <is>
          <t xml:space="preserve">BEAM &lt;25 mm&gt;</t>
        </is>
      </c>
      <c r="P507" t="inlineStr">
        <is>
          <t xml:space="preserve">New Construction</t>
        </is>
      </c>
      <c r="Q507" t="inlineStr">
        <is>
          <t xml:space="preserve">B(a) - 200 X 550</t>
        </is>
      </c>
      <c r="R507" t="inlineStr">
        <is>
          <t xml:space="preserve">0.39 m³</t>
        </is>
      </c>
      <c r="S507" t="inlineStr">
        <is>
          <t xml:space="preserve">Concrete-Rectangular Beam</t>
        </is>
      </c>
      <c r="T507">
        <v>34000.000</v>
      </c>
      <c r="U507" t="inlineStr">
        <is>
          <t xml:space="preserve">Structural Framing</t>
        </is>
      </c>
      <c r="V507" t="inlineStr">
        <is>
          <t xml:space="preserve">BEAM &lt;25 mm&gt;</t>
        </is>
      </c>
      <c r="W507">
        <v>34000.000</v>
      </c>
      <c r="X507">
        <v>550.000</v>
      </c>
      <c r="Y507" t="inlineStr">
        <is>
          <t xml:space="preserve">No</t>
        </is>
      </c>
      <c r="Z507" t="inlineStr">
        <is>
          <t xml:space="preserve">Other</t>
        </is>
      </c>
      <c r="AA507">
        <v>0.000</v>
      </c>
      <c r="AB507" s="2">
        <v>3.5</v>
      </c>
      <c r="AC507">
        <v>0.000</v>
      </c>
      <c r="AD507" s="2">
        <v>1</v>
      </c>
      <c r="AE507" t="inlineStr">
        <is>
          <t xml:space="preserve">RCC_BEAM</t>
        </is>
      </c>
      <c r="AF507" t="inlineStr">
        <is>
          <t xml:space="preserve">OHT BEAM</t>
        </is>
      </c>
      <c r="AG507" t="inlineStr">
        <is>
          <t xml:space="preserve">13 OHW/LMR LEVEL</t>
        </is>
      </c>
      <c r="AH507" t="inlineStr">
        <is>
          <t xml:space="preserve">One or two joins disabled</t>
        </is>
      </c>
      <c r="AI507" t="inlineStr">
        <is>
          <t xml:space="preserve">Normal</t>
        </is>
      </c>
      <c r="AJ507">
        <v>33450.000</v>
      </c>
      <c r="AK507" t="inlineStr">
        <is>
          <t xml:space="preserve">Concrete-Rectangular Beam: B(a) - 200 X 550</t>
        </is>
      </c>
      <c r="AL507" t="inlineStr">
        <is>
          <t xml:space="preserve">1fuCsik4H3kg5tHzaVZSXQ</t>
        </is>
      </c>
      <c r="AM507" t="inlineStr">
        <is>
          <t xml:space="preserve"/>
        </is>
      </c>
      <c r="AN507" t="inlineStr">
        <is>
          <t xml:space="preserve">Uniform</t>
        </is>
      </c>
      <c r="AO507" t="inlineStr">
        <is>
          <t xml:space="preserve">By Type</t>
        </is>
      </c>
      <c r="AP507" t="inlineStr">
        <is>
          <t xml:space="preserve">0.00°</t>
        </is>
      </c>
    </row>
    <row r="508">
      <c r="A508">
        <v>3164996</v>
      </c>
      <c r="B508">
        <v>0.000</v>
      </c>
      <c r="C508" t="inlineStr">
        <is>
          <t xml:space="preserve">Left</t>
        </is>
      </c>
      <c r="D508" t="inlineStr">
        <is>
          <t xml:space="preserve">Top</t>
        </is>
      </c>
      <c r="E508" s="2">
        <v>2.4163</v>
      </c>
      <c r="F508" t="inlineStr">
        <is>
          <t xml:space="preserve">BEAM &lt;25 mm&gt;</t>
        </is>
      </c>
      <c r="G508" t="inlineStr">
        <is>
          <t xml:space="preserve">Level : 13 OHW/LMR LEVEL</t>
        </is>
      </c>
      <c r="H508" t="inlineStr">
        <is>
          <t xml:space="preserve">M30</t>
        </is>
      </c>
      <c r="I508">
        <v>200.000</v>
      </c>
      <c r="J508">
        <v>3075.000</v>
      </c>
      <c r="K508">
        <v>3089018</v>
      </c>
      <c r="L508">
        <v>3750.000</v>
      </c>
      <c r="M508" s="2">
        <v>0.3383</v>
      </c>
      <c r="N508">
        <v>0.000</v>
      </c>
      <c r="O508" t="inlineStr">
        <is>
          <t xml:space="preserve">BEAM &lt;25 mm&gt;</t>
        </is>
      </c>
      <c r="P508" t="inlineStr">
        <is>
          <t xml:space="preserve">New Construction</t>
        </is>
      </c>
      <c r="Q508" t="inlineStr">
        <is>
          <t xml:space="preserve">B(a) - 200 X 550</t>
        </is>
      </c>
      <c r="R508" t="inlineStr">
        <is>
          <t xml:space="preserve">0.34 m³</t>
        </is>
      </c>
      <c r="S508" t="inlineStr">
        <is>
          <t xml:space="preserve">Concrete-Rectangular Beam</t>
        </is>
      </c>
      <c r="T508">
        <v>34000.000</v>
      </c>
      <c r="U508" t="inlineStr">
        <is>
          <t xml:space="preserve">Structural Framing</t>
        </is>
      </c>
      <c r="V508" t="inlineStr">
        <is>
          <t xml:space="preserve">BEAM &lt;25 mm&gt;</t>
        </is>
      </c>
      <c r="W508">
        <v>34000.000</v>
      </c>
      <c r="X508">
        <v>550.000</v>
      </c>
      <c r="Y508" t="inlineStr">
        <is>
          <t xml:space="preserve">No</t>
        </is>
      </c>
      <c r="Z508" t="inlineStr">
        <is>
          <t xml:space="preserve">Other</t>
        </is>
      </c>
      <c r="AA508">
        <v>0.000</v>
      </c>
      <c r="AB508" s="2">
        <v>3.75</v>
      </c>
      <c r="AC508">
        <v>0.000</v>
      </c>
      <c r="AD508" s="2">
        <v>1</v>
      </c>
      <c r="AE508" t="inlineStr">
        <is>
          <t xml:space="preserve">RCC_BEAM</t>
        </is>
      </c>
      <c r="AF508" t="inlineStr">
        <is>
          <t xml:space="preserve">OHT BEAM</t>
        </is>
      </c>
      <c r="AG508" t="inlineStr">
        <is>
          <t xml:space="preserve">13 OHW/LMR LEVEL</t>
        </is>
      </c>
      <c r="AH508" t="inlineStr">
        <is>
          <t xml:space="preserve">One or two joins disabled</t>
        </is>
      </c>
      <c r="AI508" t="inlineStr">
        <is>
          <t xml:space="preserve">Normal</t>
        </is>
      </c>
      <c r="AJ508">
        <v>33450.000</v>
      </c>
      <c r="AK508" t="inlineStr">
        <is>
          <t xml:space="preserve">Concrete-Rectangular Beam: B(a) - 200 X 550</t>
        </is>
      </c>
      <c r="AL508" t="inlineStr">
        <is>
          <t xml:space="preserve">1fuCsik4H3kg5tHzaVZSXS</t>
        </is>
      </c>
      <c r="AM508" t="inlineStr">
        <is>
          <t xml:space="preserve"/>
        </is>
      </c>
      <c r="AN508" t="inlineStr">
        <is>
          <t xml:space="preserve">Uniform</t>
        </is>
      </c>
      <c r="AO508" t="inlineStr">
        <is>
          <t xml:space="preserve">By Type</t>
        </is>
      </c>
      <c r="AP508" t="inlineStr">
        <is>
          <t xml:space="preserve">0.00°</t>
        </is>
      </c>
    </row>
    <row r="509">
      <c r="A509">
        <v>3165000</v>
      </c>
      <c r="B509">
        <v>0.000</v>
      </c>
      <c r="C509" t="inlineStr">
        <is>
          <t xml:space="preserve">Left</t>
        </is>
      </c>
      <c r="D509" t="inlineStr">
        <is>
          <t xml:space="preserve">Top</t>
        </is>
      </c>
      <c r="E509" s="2">
        <v>3.14</v>
      </c>
      <c r="F509" t="inlineStr">
        <is>
          <t xml:space="preserve">BEAM &lt;25 mm&gt;</t>
        </is>
      </c>
      <c r="G509" t="inlineStr">
        <is>
          <t xml:space="preserve">Level : 13 OHW/LMR LEVEL</t>
        </is>
      </c>
      <c r="H509" t="inlineStr">
        <is>
          <t xml:space="preserve">M30</t>
        </is>
      </c>
      <c r="I509">
        <v>200.000</v>
      </c>
      <c r="J509">
        <v>4050.000</v>
      </c>
      <c r="K509">
        <v>3089018</v>
      </c>
      <c r="L509">
        <v>4050.000</v>
      </c>
      <c r="M509" s="2">
        <v>0.4414</v>
      </c>
      <c r="N509">
        <v>0.000</v>
      </c>
      <c r="O509" t="inlineStr">
        <is>
          <t xml:space="preserve">BEAM &lt;25 mm&gt;</t>
        </is>
      </c>
      <c r="P509" t="inlineStr">
        <is>
          <t xml:space="preserve">New Construction</t>
        </is>
      </c>
      <c r="Q509" t="inlineStr">
        <is>
          <t xml:space="preserve">B(a) - 200 X 550</t>
        </is>
      </c>
      <c r="R509" t="inlineStr">
        <is>
          <t xml:space="preserve">0.44 m³</t>
        </is>
      </c>
      <c r="S509" t="inlineStr">
        <is>
          <t xml:space="preserve">Concrete-Rectangular Beam</t>
        </is>
      </c>
      <c r="T509">
        <v>34000.000</v>
      </c>
      <c r="U509" t="inlineStr">
        <is>
          <t xml:space="preserve">Structural Framing</t>
        </is>
      </c>
      <c r="V509" t="inlineStr">
        <is>
          <t xml:space="preserve">BEAM &lt;25 mm&gt;</t>
        </is>
      </c>
      <c r="W509">
        <v>34000.000</v>
      </c>
      <c r="X509">
        <v>550.000</v>
      </c>
      <c r="Y509" t="inlineStr">
        <is>
          <t xml:space="preserve">No</t>
        </is>
      </c>
      <c r="Z509" t="inlineStr">
        <is>
          <t xml:space="preserve">Other</t>
        </is>
      </c>
      <c r="AA509">
        <v>0.000</v>
      </c>
      <c r="AB509" s="2">
        <v>4.05</v>
      </c>
      <c r="AC509">
        <v>0.000</v>
      </c>
      <c r="AD509" s="2">
        <v>1</v>
      </c>
      <c r="AE509" t="inlineStr">
        <is>
          <t xml:space="preserve">RCC_BEAM</t>
        </is>
      </c>
      <c r="AF509" t="inlineStr">
        <is>
          <t xml:space="preserve">OHT BEAM</t>
        </is>
      </c>
      <c r="AG509" t="inlineStr">
        <is>
          <t xml:space="preserve">13 OHW/LMR LEVEL</t>
        </is>
      </c>
      <c r="AH509" t="inlineStr">
        <is>
          <t xml:space="preserve">One or two joins disabled</t>
        </is>
      </c>
      <c r="AI509" t="inlineStr">
        <is>
          <t xml:space="preserve">Normal</t>
        </is>
      </c>
      <c r="AJ509">
        <v>33450.000</v>
      </c>
      <c r="AK509" t="inlineStr">
        <is>
          <t xml:space="preserve">Concrete-Rectangular Beam: B(a) - 200 X 550</t>
        </is>
      </c>
      <c r="AL509" t="inlineStr">
        <is>
          <t xml:space="preserve">1fuCsik4H3kg5tHzaVZSXG</t>
        </is>
      </c>
      <c r="AM509" t="inlineStr">
        <is>
          <t xml:space="preserve"/>
        </is>
      </c>
      <c r="AN509" t="inlineStr">
        <is>
          <t xml:space="preserve">Uniform</t>
        </is>
      </c>
      <c r="AO509" t="inlineStr">
        <is>
          <t xml:space="preserve">By Type</t>
        </is>
      </c>
      <c r="AP509" t="inlineStr">
        <is>
          <t xml:space="preserve">0.00°</t>
        </is>
      </c>
    </row>
    <row r="510">
      <c r="A510">
        <v>3165018</v>
      </c>
      <c r="B510">
        <v>0.000</v>
      </c>
      <c r="C510" t="inlineStr">
        <is>
          <t xml:space="preserve">Left</t>
        </is>
      </c>
      <c r="D510" t="inlineStr">
        <is>
          <t xml:space="preserve">Top</t>
        </is>
      </c>
      <c r="E510" s="2">
        <v>1.535</v>
      </c>
      <c r="F510" t="inlineStr">
        <is>
          <t xml:space="preserve">BEAM &lt;25 mm&gt;</t>
        </is>
      </c>
      <c r="G510" t="inlineStr">
        <is>
          <t xml:space="preserve">Level : 13 OHW/LMR LEVEL</t>
        </is>
      </c>
      <c r="H510" t="inlineStr">
        <is>
          <t xml:space="preserve">M30</t>
        </is>
      </c>
      <c r="I510">
        <v>200.000</v>
      </c>
      <c r="J510">
        <v>1900.000</v>
      </c>
      <c r="K510">
        <v>3089018</v>
      </c>
      <c r="L510">
        <v>1900.000</v>
      </c>
      <c r="M510" s="2">
        <v>0.209</v>
      </c>
      <c r="N510">
        <v>0.000</v>
      </c>
      <c r="O510" t="inlineStr">
        <is>
          <t xml:space="preserve">BEAM &lt;25 mm&gt;</t>
        </is>
      </c>
      <c r="P510" t="inlineStr">
        <is>
          <t xml:space="preserve">New Construction</t>
        </is>
      </c>
      <c r="Q510" t="inlineStr">
        <is>
          <t xml:space="preserve">B(a) - 200 X 550</t>
        </is>
      </c>
      <c r="R510" t="inlineStr">
        <is>
          <t xml:space="preserve">0.21 m³</t>
        </is>
      </c>
      <c r="S510" t="inlineStr">
        <is>
          <t xml:space="preserve">Concrete-Rectangular Beam</t>
        </is>
      </c>
      <c r="T510">
        <v>34000.000</v>
      </c>
      <c r="U510" t="inlineStr">
        <is>
          <t xml:space="preserve">Structural Framing</t>
        </is>
      </c>
      <c r="V510" t="inlineStr">
        <is>
          <t xml:space="preserve">BEAM &lt;25 mm&gt;</t>
        </is>
      </c>
      <c r="W510">
        <v>34000.000</v>
      </c>
      <c r="X510">
        <v>550.000</v>
      </c>
      <c r="Y510" t="inlineStr">
        <is>
          <t xml:space="preserve">No</t>
        </is>
      </c>
      <c r="Z510" t="inlineStr">
        <is>
          <t xml:space="preserve">Other</t>
        </is>
      </c>
      <c r="AA510">
        <v>0.000</v>
      </c>
      <c r="AB510" s="2">
        <v>1.9</v>
      </c>
      <c r="AC510">
        <v>0.000</v>
      </c>
      <c r="AD510" s="2">
        <v>1</v>
      </c>
      <c r="AE510" t="inlineStr">
        <is>
          <t xml:space="preserve">RCC_BEAM</t>
        </is>
      </c>
      <c r="AF510" t="inlineStr">
        <is>
          <t xml:space="preserve">OHT BEAM</t>
        </is>
      </c>
      <c r="AG510" t="inlineStr">
        <is>
          <t xml:space="preserve">13 OHW/LMR LEVEL</t>
        </is>
      </c>
      <c r="AH510" t="inlineStr">
        <is>
          <t xml:space="preserve">One or two joins disabled</t>
        </is>
      </c>
      <c r="AI510" t="inlineStr">
        <is>
          <t xml:space="preserve">Normal</t>
        </is>
      </c>
      <c r="AJ510">
        <v>33450.000</v>
      </c>
      <c r="AK510" t="inlineStr">
        <is>
          <t xml:space="preserve">Concrete-Rectangular Beam: B(a) - 200 X 550</t>
        </is>
      </c>
      <c r="AL510" t="inlineStr">
        <is>
          <t xml:space="preserve">1fuCsik4H3kg5tHzaVZSX2</t>
        </is>
      </c>
      <c r="AM510" t="inlineStr">
        <is>
          <t xml:space="preserve"/>
        </is>
      </c>
      <c r="AN510" t="inlineStr">
        <is>
          <t xml:space="preserve">Uniform</t>
        </is>
      </c>
      <c r="AO510" t="inlineStr">
        <is>
          <t xml:space="preserve">By Type</t>
        </is>
      </c>
      <c r="AP510" t="inlineStr">
        <is>
          <t xml:space="preserve">0.00°</t>
        </is>
      </c>
    </row>
    <row r="511">
      <c r="A511">
        <v>3167121</v>
      </c>
      <c r="B511">
        <v>0.000</v>
      </c>
      <c r="C511" t="inlineStr">
        <is>
          <t xml:space="preserve">Left</t>
        </is>
      </c>
      <c r="D511" t="inlineStr">
        <is>
          <t xml:space="preserve">Top</t>
        </is>
      </c>
      <c r="E511" s="2">
        <v>2.4163</v>
      </c>
      <c r="F511" t="inlineStr">
        <is>
          <t xml:space="preserve">COLUMN &lt;40 mm&gt;</t>
        </is>
      </c>
      <c r="G511" t="inlineStr">
        <is>
          <t xml:space="preserve">Level : 03 PLINTH LEVEL</t>
        </is>
      </c>
      <c r="H511" t="inlineStr">
        <is>
          <t xml:space="preserve">M40</t>
        </is>
      </c>
      <c r="I511">
        <v>200.000</v>
      </c>
      <c r="J511">
        <v>3075.000</v>
      </c>
      <c r="K511">
        <v>3089018</v>
      </c>
      <c r="L511">
        <v>3750.000</v>
      </c>
      <c r="M511" s="2">
        <v>0.3383</v>
      </c>
      <c r="N511">
        <v>2775.000</v>
      </c>
      <c r="O511" t="inlineStr">
        <is>
          <t xml:space="preserve">COLUMN &lt;40 mm&gt;</t>
        </is>
      </c>
      <c r="P511" t="inlineStr">
        <is>
          <t xml:space="preserve">New Construction</t>
        </is>
      </c>
      <c r="Q511" t="inlineStr">
        <is>
          <t xml:space="preserve">B(a) - 200 X 550</t>
        </is>
      </c>
      <c r="R511" t="inlineStr">
        <is>
          <t xml:space="preserve">0.34 m³</t>
        </is>
      </c>
      <c r="S511" t="inlineStr">
        <is>
          <t xml:space="preserve">Concrete-Rectangular Beam</t>
        </is>
      </c>
      <c r="T511">
        <v>450.000</v>
      </c>
      <c r="U511" t="inlineStr">
        <is>
          <t xml:space="preserve">Structural Framing</t>
        </is>
      </c>
      <c r="V511" t="inlineStr">
        <is>
          <t xml:space="preserve">COLUMN &lt;40 mm&gt;</t>
        </is>
      </c>
      <c r="W511">
        <v>3225.000</v>
      </c>
      <c r="X511">
        <v>550.000</v>
      </c>
      <c r="Y511" t="inlineStr">
        <is>
          <t xml:space="preserve">No</t>
        </is>
      </c>
      <c r="Z511" t="inlineStr">
        <is>
          <t xml:space="preserve">Other</t>
        </is>
      </c>
      <c r="AA511">
        <v>0.000</v>
      </c>
      <c r="AB511" s="2">
        <v>3.75</v>
      </c>
      <c r="AC511">
        <v>0.000</v>
      </c>
      <c r="AD511" s="2">
        <v>1</v>
      </c>
      <c r="AE511" t="inlineStr">
        <is>
          <t xml:space="preserve">RCC_BEAM</t>
        </is>
      </c>
      <c r="AF511" t="inlineStr">
        <is>
          <t xml:space="preserve">MB</t>
        </is>
      </c>
      <c r="AG511" t="inlineStr">
        <is>
          <t xml:space="preserve">03 PLINTH LEVEL</t>
        </is>
      </c>
      <c r="AH511" t="inlineStr">
        <is>
          <t xml:space="preserve">One or two joins disabled</t>
        </is>
      </c>
      <c r="AI511" t="inlineStr">
        <is>
          <t xml:space="preserve">Normal</t>
        </is>
      </c>
      <c r="AJ511">
        <v>2675.000</v>
      </c>
      <c r="AK511" t="inlineStr">
        <is>
          <t xml:space="preserve">Concrete-Rectangular Beam: B(a) - 200 X 550</t>
        </is>
      </c>
      <c r="AL511" t="inlineStr">
        <is>
          <t xml:space="preserve">3c$kbEbi58HB020mn$1Ipj</t>
        </is>
      </c>
      <c r="AM511" t="inlineStr">
        <is>
          <t xml:space="preserve"/>
        </is>
      </c>
      <c r="AN511" t="inlineStr">
        <is>
          <t xml:space="preserve">Uniform</t>
        </is>
      </c>
      <c r="AO511" t="inlineStr">
        <is>
          <t xml:space="preserve">By Type</t>
        </is>
      </c>
      <c r="AP511" t="inlineStr">
        <is>
          <t xml:space="preserve">0.00°</t>
        </is>
      </c>
    </row>
    <row r="512">
      <c r="A512">
        <v>3167123</v>
      </c>
      <c r="B512">
        <v>0.000</v>
      </c>
      <c r="C512" t="inlineStr">
        <is>
          <t xml:space="preserve">Left</t>
        </is>
      </c>
      <c r="D512" t="inlineStr">
        <is>
          <t xml:space="preserve">Top</t>
        </is>
      </c>
      <c r="E512" s="2">
        <v>2.735</v>
      </c>
      <c r="F512" t="inlineStr">
        <is>
          <t xml:space="preserve">COLUMN &lt;40 mm&gt;</t>
        </is>
      </c>
      <c r="G512" t="inlineStr">
        <is>
          <t xml:space="preserve">Level : 03 PLINTH LEVEL</t>
        </is>
      </c>
      <c r="H512" t="inlineStr">
        <is>
          <t xml:space="preserve">M40</t>
        </is>
      </c>
      <c r="I512">
        <v>200.000</v>
      </c>
      <c r="J512">
        <v>3500.000</v>
      </c>
      <c r="K512">
        <v>3089018</v>
      </c>
      <c r="L512">
        <v>3500.000</v>
      </c>
      <c r="M512" s="2">
        <v>0.385</v>
      </c>
      <c r="N512">
        <v>2775.000</v>
      </c>
      <c r="O512" t="inlineStr">
        <is>
          <t xml:space="preserve">COLUMN &lt;40 mm&gt;</t>
        </is>
      </c>
      <c r="P512" t="inlineStr">
        <is>
          <t xml:space="preserve">New Construction</t>
        </is>
      </c>
      <c r="Q512" t="inlineStr">
        <is>
          <t xml:space="preserve">B(a) - 200 X 550</t>
        </is>
      </c>
      <c r="R512" t="inlineStr">
        <is>
          <t xml:space="preserve">0.39 m³</t>
        </is>
      </c>
      <c r="S512" t="inlineStr">
        <is>
          <t xml:space="preserve">Concrete-Rectangular Beam</t>
        </is>
      </c>
      <c r="T512">
        <v>450.000</v>
      </c>
      <c r="U512" t="inlineStr">
        <is>
          <t xml:space="preserve">Structural Framing</t>
        </is>
      </c>
      <c r="V512" t="inlineStr">
        <is>
          <t xml:space="preserve">COLUMN &lt;40 mm&gt;</t>
        </is>
      </c>
      <c r="W512">
        <v>3225.000</v>
      </c>
      <c r="X512">
        <v>550.000</v>
      </c>
      <c r="Y512" t="inlineStr">
        <is>
          <t xml:space="preserve">No</t>
        </is>
      </c>
      <c r="Z512" t="inlineStr">
        <is>
          <t xml:space="preserve">Other</t>
        </is>
      </c>
      <c r="AA512">
        <v>0.000</v>
      </c>
      <c r="AB512" s="2">
        <v>3.5</v>
      </c>
      <c r="AC512">
        <v>0.000</v>
      </c>
      <c r="AD512" s="2">
        <v>1</v>
      </c>
      <c r="AE512" t="inlineStr">
        <is>
          <t xml:space="preserve">RCC_BEAM</t>
        </is>
      </c>
      <c r="AF512" t="inlineStr">
        <is>
          <t xml:space="preserve">MB</t>
        </is>
      </c>
      <c r="AG512" t="inlineStr">
        <is>
          <t xml:space="preserve">03 PLINTH LEVEL</t>
        </is>
      </c>
      <c r="AH512" t="inlineStr">
        <is>
          <t xml:space="preserve">One or two joins disabled</t>
        </is>
      </c>
      <c r="AI512" t="inlineStr">
        <is>
          <t xml:space="preserve">Normal</t>
        </is>
      </c>
      <c r="AJ512">
        <v>2675.000</v>
      </c>
      <c r="AK512" t="inlineStr">
        <is>
          <t xml:space="preserve">Concrete-Rectangular Beam: B(a) - 200 X 550</t>
        </is>
      </c>
      <c r="AL512" t="inlineStr">
        <is>
          <t xml:space="preserve">3c$kbEbi58HB020mn$1Ipl</t>
        </is>
      </c>
      <c r="AM512" t="inlineStr">
        <is>
          <t xml:space="preserve"/>
        </is>
      </c>
      <c r="AN512" t="inlineStr">
        <is>
          <t xml:space="preserve">Uniform</t>
        </is>
      </c>
      <c r="AO512" t="inlineStr">
        <is>
          <t xml:space="preserve">By Type</t>
        </is>
      </c>
      <c r="AP512" t="inlineStr">
        <is>
          <t xml:space="preserve">0.00°</t>
        </is>
      </c>
    </row>
    <row r="513">
      <c r="A513">
        <v>3167125</v>
      </c>
      <c r="B513">
        <v>0.000</v>
      </c>
      <c r="C513" t="inlineStr">
        <is>
          <t xml:space="preserve">Left</t>
        </is>
      </c>
      <c r="D513" t="inlineStr">
        <is>
          <t xml:space="preserve">Top</t>
        </is>
      </c>
      <c r="E513" s="2">
        <v>3.14</v>
      </c>
      <c r="F513" t="inlineStr">
        <is>
          <t xml:space="preserve">COLUMN &lt;40 mm&gt;</t>
        </is>
      </c>
      <c r="G513" t="inlineStr">
        <is>
          <t xml:space="preserve">Level : 03 PLINTH LEVEL</t>
        </is>
      </c>
      <c r="H513" t="inlineStr">
        <is>
          <t xml:space="preserve">M40</t>
        </is>
      </c>
      <c r="I513">
        <v>200.000</v>
      </c>
      <c r="J513">
        <v>4050.000</v>
      </c>
      <c r="K513">
        <v>3089018</v>
      </c>
      <c r="L513">
        <v>4050.000</v>
      </c>
      <c r="M513" s="2">
        <v>0.4414</v>
      </c>
      <c r="N513">
        <v>2775.000</v>
      </c>
      <c r="O513" t="inlineStr">
        <is>
          <t xml:space="preserve">COLUMN &lt;40 mm&gt;</t>
        </is>
      </c>
      <c r="P513" t="inlineStr">
        <is>
          <t xml:space="preserve">New Construction</t>
        </is>
      </c>
      <c r="Q513" t="inlineStr">
        <is>
          <t xml:space="preserve">B(a) - 200 X 550</t>
        </is>
      </c>
      <c r="R513" t="inlineStr">
        <is>
          <t xml:space="preserve">0.44 m³</t>
        </is>
      </c>
      <c r="S513" t="inlineStr">
        <is>
          <t xml:space="preserve">Concrete-Rectangular Beam</t>
        </is>
      </c>
      <c r="T513">
        <v>450.000</v>
      </c>
      <c r="U513" t="inlineStr">
        <is>
          <t xml:space="preserve">Structural Framing</t>
        </is>
      </c>
      <c r="V513" t="inlineStr">
        <is>
          <t xml:space="preserve">COLUMN &lt;40 mm&gt;</t>
        </is>
      </c>
      <c r="W513">
        <v>3225.000</v>
      </c>
      <c r="X513">
        <v>550.000</v>
      </c>
      <c r="Y513" t="inlineStr">
        <is>
          <t xml:space="preserve">No</t>
        </is>
      </c>
      <c r="Z513" t="inlineStr">
        <is>
          <t xml:space="preserve">Other</t>
        </is>
      </c>
      <c r="AA513">
        <v>0.000</v>
      </c>
      <c r="AB513" s="2">
        <v>4.05</v>
      </c>
      <c r="AC513">
        <v>0.000</v>
      </c>
      <c r="AD513" s="2">
        <v>1</v>
      </c>
      <c r="AE513" t="inlineStr">
        <is>
          <t xml:space="preserve">RCC_BEAM</t>
        </is>
      </c>
      <c r="AF513" t="inlineStr">
        <is>
          <t xml:space="preserve">MB</t>
        </is>
      </c>
      <c r="AG513" t="inlineStr">
        <is>
          <t xml:space="preserve">03 PLINTH LEVEL</t>
        </is>
      </c>
      <c r="AH513" t="inlineStr">
        <is>
          <t xml:space="preserve">One or two joins disabled</t>
        </is>
      </c>
      <c r="AI513" t="inlineStr">
        <is>
          <t xml:space="preserve">Normal</t>
        </is>
      </c>
      <c r="AJ513">
        <v>2675.000</v>
      </c>
      <c r="AK513" t="inlineStr">
        <is>
          <t xml:space="preserve">Concrete-Rectangular Beam: B(a) - 200 X 550</t>
        </is>
      </c>
      <c r="AL513" t="inlineStr">
        <is>
          <t xml:space="preserve">3c$kbEbi58HB020mn$1Ipf</t>
        </is>
      </c>
      <c r="AM513" t="inlineStr">
        <is>
          <t xml:space="preserve"/>
        </is>
      </c>
      <c r="AN513" t="inlineStr">
        <is>
          <t xml:space="preserve">Uniform</t>
        </is>
      </c>
      <c r="AO513" t="inlineStr">
        <is>
          <t xml:space="preserve">By Type</t>
        </is>
      </c>
      <c r="AP513" t="inlineStr">
        <is>
          <t xml:space="preserve">0.00°</t>
        </is>
      </c>
    </row>
    <row r="514">
      <c r="A514">
        <v>3180213</v>
      </c>
      <c r="B514">
        <v>0.000</v>
      </c>
      <c r="C514" t="inlineStr">
        <is>
          <t xml:space="preserve">Left</t>
        </is>
      </c>
      <c r="D514" t="inlineStr">
        <is>
          <t xml:space="preserve">Top</t>
        </is>
      </c>
      <c r="E514" s="2">
        <v>3.0975</v>
      </c>
      <c r="F514" t="inlineStr">
        <is>
          <t xml:space="preserve"/>
        </is>
      </c>
      <c r="G514" t="inlineStr">
        <is>
          <t xml:space="preserve">Level : 03 PLINTH LEVEL</t>
        </is>
      </c>
      <c r="H514" t="inlineStr">
        <is>
          <t xml:space="preserve">M30</t>
        </is>
      </c>
      <c r="I514">
        <v>250.000</v>
      </c>
      <c r="J514">
        <v>3700.000</v>
      </c>
      <c r="K514">
        <v>3079709</v>
      </c>
      <c r="L514">
        <v>3700.000</v>
      </c>
      <c r="M514" s="2">
        <v>0.5088</v>
      </c>
      <c r="N514">
        <v>0.000</v>
      </c>
      <c r="O514" t="inlineStr">
        <is>
          <t xml:space="preserve">BEAM &lt;25 mm&gt;</t>
        </is>
      </c>
      <c r="P514" t="inlineStr">
        <is>
          <t xml:space="preserve">New Construction</t>
        </is>
      </c>
      <c r="Q514" t="inlineStr">
        <is>
          <t xml:space="preserve">B(a) - 250 X 550</t>
        </is>
      </c>
      <c r="R514" t="inlineStr">
        <is>
          <t xml:space="preserve">0.51 m³</t>
        </is>
      </c>
      <c r="S514" t="inlineStr">
        <is>
          <t xml:space="preserve">Concrete-Rectangular Beam</t>
        </is>
      </c>
      <c r="T514">
        <v>450.000</v>
      </c>
      <c r="U514" t="inlineStr">
        <is>
          <t xml:space="preserve">Structural Framing</t>
        </is>
      </c>
      <c r="V514" t="inlineStr">
        <is>
          <t xml:space="preserve">BEAM &lt;25 mm&gt;</t>
        </is>
      </c>
      <c r="W514">
        <v>450.000</v>
      </c>
      <c r="X514">
        <v>550.000</v>
      </c>
      <c r="Y514" t="inlineStr">
        <is>
          <t xml:space="preserve">No</t>
        </is>
      </c>
      <c r="Z514" t="inlineStr">
        <is>
          <t xml:space="preserve">Other</t>
        </is>
      </c>
      <c r="AA514">
        <v>0.000</v>
      </c>
      <c r="AB514" s="2">
        <v>3.7</v>
      </c>
      <c r="AC514">
        <v>0.000</v>
      </c>
      <c r="AD514" s="2">
        <v>1</v>
      </c>
      <c r="AE514" t="inlineStr">
        <is>
          <t xml:space="preserve">RCC_BEAM</t>
        </is>
      </c>
      <c r="AF514" t="inlineStr">
        <is>
          <t xml:space="preserve">B10A</t>
        </is>
      </c>
      <c r="AG514" t="inlineStr">
        <is>
          <t xml:space="preserve">03 PLINTH LEVEL</t>
        </is>
      </c>
      <c r="AH514" t="inlineStr">
        <is>
          <t xml:space="preserve">One or two joins disabled</t>
        </is>
      </c>
      <c r="AI514" t="inlineStr">
        <is>
          <t xml:space="preserve">Normal</t>
        </is>
      </c>
      <c r="AJ514">
        <v>-100.000</v>
      </c>
      <c r="AK514" t="inlineStr">
        <is>
          <t xml:space="preserve">Concrete-Rectangular Beam: B(a) - 250 X 550</t>
        </is>
      </c>
      <c r="AL514" t="inlineStr">
        <is>
          <t xml:space="preserve">1xYfASCtH8qOp448v2IAZc</t>
        </is>
      </c>
      <c r="AM514" t="inlineStr">
        <is>
          <t xml:space="preserve"/>
        </is>
      </c>
      <c r="AN514" t="inlineStr">
        <is>
          <t xml:space="preserve">Uniform</t>
        </is>
      </c>
      <c r="AO514" t="inlineStr">
        <is>
          <t xml:space="preserve">By Type</t>
        </is>
      </c>
      <c r="AP514" t="inlineStr">
        <is>
          <t xml:space="preserve">0.00°</t>
        </is>
      </c>
    </row>
    <row r="515">
      <c r="A515">
        <v>3180808</v>
      </c>
      <c r="B515">
        <v>0.000</v>
      </c>
      <c r="C515" t="inlineStr">
        <is>
          <t xml:space="preserve">Left</t>
        </is>
      </c>
      <c r="D515" t="inlineStr">
        <is>
          <t xml:space="preserve">Top</t>
        </is>
      </c>
      <c r="E515" s="2">
        <v>6.9375</v>
      </c>
      <c r="F515" t="inlineStr">
        <is>
          <t xml:space="preserve"/>
        </is>
      </c>
      <c r="G515" t="inlineStr">
        <is>
          <t xml:space="preserve">Level : 03 PLINTH LEVEL</t>
        </is>
      </c>
      <c r="H515" t="inlineStr">
        <is>
          <t xml:space="preserve">M30</t>
        </is>
      </c>
      <c r="I515">
        <v>250.000</v>
      </c>
      <c r="J515">
        <v>8500.000</v>
      </c>
      <c r="K515">
        <v>3079709</v>
      </c>
      <c r="L515">
        <v>8500.000</v>
      </c>
      <c r="M515" s="2">
        <v>1.1688</v>
      </c>
      <c r="N515">
        <v>0.000</v>
      </c>
      <c r="O515" t="inlineStr">
        <is>
          <t xml:space="preserve">BEAM &lt;25 mm&gt;</t>
        </is>
      </c>
      <c r="P515" t="inlineStr">
        <is>
          <t xml:space="preserve">New Construction</t>
        </is>
      </c>
      <c r="Q515" t="inlineStr">
        <is>
          <t xml:space="preserve">B(a) - 250 X 550</t>
        </is>
      </c>
      <c r="R515" t="inlineStr">
        <is>
          <t xml:space="preserve">1.17 m³</t>
        </is>
      </c>
      <c r="S515" t="inlineStr">
        <is>
          <t xml:space="preserve">Concrete-Rectangular Beam</t>
        </is>
      </c>
      <c r="T515">
        <v>450.000</v>
      </c>
      <c r="U515" t="inlineStr">
        <is>
          <t xml:space="preserve">Structural Framing</t>
        </is>
      </c>
      <c r="V515" t="inlineStr">
        <is>
          <t xml:space="preserve">BEAM &lt;25 mm&gt;</t>
        </is>
      </c>
      <c r="W515">
        <v>450.000</v>
      </c>
      <c r="X515">
        <v>550.000</v>
      </c>
      <c r="Y515" t="inlineStr">
        <is>
          <t xml:space="preserve">No</t>
        </is>
      </c>
      <c r="Z515" t="inlineStr">
        <is>
          <t xml:space="preserve">Other</t>
        </is>
      </c>
      <c r="AA515">
        <v>0.000</v>
      </c>
      <c r="AB515" s="2">
        <v>8.5</v>
      </c>
      <c r="AC515">
        <v>0.000</v>
      </c>
      <c r="AD515" s="2">
        <v>1</v>
      </c>
      <c r="AE515" t="inlineStr">
        <is>
          <t xml:space="preserve">RCC_BEAM</t>
        </is>
      </c>
      <c r="AF515" t="inlineStr">
        <is>
          <t xml:space="preserve">B18</t>
        </is>
      </c>
      <c r="AG515" t="inlineStr">
        <is>
          <t xml:space="preserve">03 PLINTH LEVEL</t>
        </is>
      </c>
      <c r="AH515" t="inlineStr">
        <is>
          <t xml:space="preserve">One or two joins disabled</t>
        </is>
      </c>
      <c r="AI515" t="inlineStr">
        <is>
          <t xml:space="preserve">Normal</t>
        </is>
      </c>
      <c r="AJ515">
        <v>-100.000</v>
      </c>
      <c r="AK515" t="inlineStr">
        <is>
          <t xml:space="preserve">Concrete-Rectangular Beam: B(a) - 250 X 550</t>
        </is>
      </c>
      <c r="AL515" t="inlineStr">
        <is>
          <t xml:space="preserve">1xYfASCtH8qOp448v2IATR</t>
        </is>
      </c>
      <c r="AM515" t="inlineStr">
        <is>
          <t xml:space="preserve"/>
        </is>
      </c>
      <c r="AN515" t="inlineStr">
        <is>
          <t xml:space="preserve">Uniform</t>
        </is>
      </c>
      <c r="AO515" t="inlineStr">
        <is>
          <t xml:space="preserve">By Type</t>
        </is>
      </c>
      <c r="AP515" t="inlineStr">
        <is>
          <t xml:space="preserve">0.00°</t>
        </is>
      </c>
    </row>
    <row r="516">
      <c r="A516">
        <v>3181845</v>
      </c>
      <c r="B516">
        <v>0.000</v>
      </c>
      <c r="C516" t="inlineStr">
        <is>
          <t xml:space="preserve">Left</t>
        </is>
      </c>
      <c r="D516" t="inlineStr">
        <is>
          <t xml:space="preserve">Top</t>
        </is>
      </c>
      <c r="E516" s="2">
        <v>0.3575</v>
      </c>
      <c r="F516" t="inlineStr">
        <is>
          <t xml:space="preserve"/>
        </is>
      </c>
      <c r="G516" t="inlineStr">
        <is>
          <t xml:space="preserve">Level : 03 PLINTH LEVEL</t>
        </is>
      </c>
      <c r="H516" t="inlineStr">
        <is>
          <t xml:space="preserve">M30</t>
        </is>
      </c>
      <c r="I516">
        <v>250.000</v>
      </c>
      <c r="J516">
        <v>275.000</v>
      </c>
      <c r="K516">
        <v>3079709</v>
      </c>
      <c r="L516">
        <v>275.000</v>
      </c>
      <c r="M516" s="2">
        <v>0.0378</v>
      </c>
      <c r="N516">
        <v>0.000</v>
      </c>
      <c r="O516" t="inlineStr">
        <is>
          <t xml:space="preserve">BEAM &lt;25 mm&gt;</t>
        </is>
      </c>
      <c r="P516" t="inlineStr">
        <is>
          <t xml:space="preserve">New Construction</t>
        </is>
      </c>
      <c r="Q516" t="inlineStr">
        <is>
          <t xml:space="preserve">B(a) - 250 X 550</t>
        </is>
      </c>
      <c r="R516" t="inlineStr">
        <is>
          <t xml:space="preserve">0.04 m³</t>
        </is>
      </c>
      <c r="S516" t="inlineStr">
        <is>
          <t xml:space="preserve">Concrete-Rectangular Beam</t>
        </is>
      </c>
      <c r="T516">
        <v>450.000</v>
      </c>
      <c r="U516" t="inlineStr">
        <is>
          <t xml:space="preserve">Structural Framing</t>
        </is>
      </c>
      <c r="V516" t="inlineStr">
        <is>
          <t xml:space="preserve">BEAM &lt;25 mm&gt;</t>
        </is>
      </c>
      <c r="W516">
        <v>450.000</v>
      </c>
      <c r="X516">
        <v>550.000</v>
      </c>
      <c r="Y516" t="inlineStr">
        <is>
          <t xml:space="preserve">No</t>
        </is>
      </c>
      <c r="Z516" t="inlineStr">
        <is>
          <t xml:space="preserve">Other</t>
        </is>
      </c>
      <c r="AA516">
        <v>0.000</v>
      </c>
      <c r="AB516" s="2">
        <v>0.275</v>
      </c>
      <c r="AC516">
        <v>0.000</v>
      </c>
      <c r="AD516" s="2">
        <v>1</v>
      </c>
      <c r="AE516" t="inlineStr">
        <is>
          <t xml:space="preserve">RCC_BEAM</t>
        </is>
      </c>
      <c r="AF516" t="inlineStr">
        <is>
          <t xml:space="preserve">B19</t>
        </is>
      </c>
      <c r="AG516" t="inlineStr">
        <is>
          <t xml:space="preserve">03 PLINTH LEVEL</t>
        </is>
      </c>
      <c r="AH516" t="inlineStr">
        <is>
          <t xml:space="preserve">One or two joins disabled</t>
        </is>
      </c>
      <c r="AI516" t="inlineStr">
        <is>
          <t xml:space="preserve">Normal</t>
        </is>
      </c>
      <c r="AJ516">
        <v>-100.000</v>
      </c>
      <c r="AK516" t="inlineStr">
        <is>
          <t xml:space="preserve">Concrete-Rectangular Beam: B(a) - 250 X 550</t>
        </is>
      </c>
      <c r="AL516" t="inlineStr">
        <is>
          <t xml:space="preserve">32Nph0ycX7mh17wqt1M5Yx</t>
        </is>
      </c>
      <c r="AM516" t="inlineStr">
        <is>
          <t xml:space="preserve"/>
        </is>
      </c>
      <c r="AN516" t="inlineStr">
        <is>
          <t xml:space="preserve">Uniform</t>
        </is>
      </c>
      <c r="AO516" t="inlineStr">
        <is>
          <t xml:space="preserve">By Type</t>
        </is>
      </c>
      <c r="AP516" t="inlineStr">
        <is>
          <t xml:space="preserve">0.00°</t>
        </is>
      </c>
    </row>
    <row r="517">
      <c r="A517">
        <v>3183360</v>
      </c>
      <c r="B517">
        <v>0.000</v>
      </c>
      <c r="C517" t="inlineStr">
        <is>
          <t xml:space="preserve">Left</t>
        </is>
      </c>
      <c r="D517" t="inlineStr">
        <is>
          <t xml:space="preserve">Top</t>
        </is>
      </c>
      <c r="E517" s="2">
        <v>1.9775</v>
      </c>
      <c r="F517" t="inlineStr">
        <is>
          <t xml:space="preserve"/>
        </is>
      </c>
      <c r="G517" t="inlineStr">
        <is>
          <t xml:space="preserve">Level : 03 PLINTH LEVEL</t>
        </is>
      </c>
      <c r="H517" t="inlineStr">
        <is>
          <t xml:space="preserve">M30</t>
        </is>
      </c>
      <c r="I517">
        <v>250.000</v>
      </c>
      <c r="J517">
        <v>2300.000</v>
      </c>
      <c r="K517">
        <v>3079709</v>
      </c>
      <c r="L517">
        <v>2300.000</v>
      </c>
      <c r="M517" s="2">
        <v>0.3163</v>
      </c>
      <c r="N517">
        <v>0.000</v>
      </c>
      <c r="O517" t="inlineStr">
        <is>
          <t xml:space="preserve">BEAM &lt;25 mm&gt;</t>
        </is>
      </c>
      <c r="P517" t="inlineStr">
        <is>
          <t xml:space="preserve">New Construction</t>
        </is>
      </c>
      <c r="Q517" t="inlineStr">
        <is>
          <t xml:space="preserve">B(a) - 250 X 550</t>
        </is>
      </c>
      <c r="R517" t="inlineStr">
        <is>
          <t xml:space="preserve">0.32 m³</t>
        </is>
      </c>
      <c r="S517" t="inlineStr">
        <is>
          <t xml:space="preserve">Concrete-Rectangular Beam</t>
        </is>
      </c>
      <c r="T517">
        <v>450.000</v>
      </c>
      <c r="U517" t="inlineStr">
        <is>
          <t xml:space="preserve">Structural Framing</t>
        </is>
      </c>
      <c r="V517" t="inlineStr">
        <is>
          <t xml:space="preserve">BEAM &lt;25 mm&gt;</t>
        </is>
      </c>
      <c r="W517">
        <v>450.000</v>
      </c>
      <c r="X517">
        <v>550.000</v>
      </c>
      <c r="Y517" t="inlineStr">
        <is>
          <t xml:space="preserve">No</t>
        </is>
      </c>
      <c r="Z517" t="inlineStr">
        <is>
          <t xml:space="preserve">Other</t>
        </is>
      </c>
      <c r="AA517">
        <v>0.000</v>
      </c>
      <c r="AB517" s="2">
        <v>2.3</v>
      </c>
      <c r="AC517">
        <v>0.000</v>
      </c>
      <c r="AD517" s="2">
        <v>1</v>
      </c>
      <c r="AE517" t="inlineStr">
        <is>
          <t xml:space="preserve">RCC_BEAM</t>
        </is>
      </c>
      <c r="AF517" t="inlineStr">
        <is>
          <t xml:space="preserve">B14</t>
        </is>
      </c>
      <c r="AG517" t="inlineStr">
        <is>
          <t xml:space="preserve">03 PLINTH LEVEL</t>
        </is>
      </c>
      <c r="AH517" t="inlineStr">
        <is>
          <t xml:space="preserve">One or two joins disabled</t>
        </is>
      </c>
      <c r="AI517" t="inlineStr">
        <is>
          <t xml:space="preserve">Normal</t>
        </is>
      </c>
      <c r="AJ517">
        <v>-100.000</v>
      </c>
      <c r="AK517" t="inlineStr">
        <is>
          <t xml:space="preserve">Concrete-Rectangular Beam: B(a) - 250 X 550</t>
        </is>
      </c>
      <c r="AL517" t="inlineStr">
        <is>
          <t xml:space="preserve">3o9Z2PrujD2R6HO1MvKWmR</t>
        </is>
      </c>
      <c r="AM517" t="inlineStr">
        <is>
          <t xml:space="preserve"/>
        </is>
      </c>
      <c r="AN517" t="inlineStr">
        <is>
          <t xml:space="preserve">Uniform</t>
        </is>
      </c>
      <c r="AO517" t="inlineStr">
        <is>
          <t xml:space="preserve">By Type</t>
        </is>
      </c>
      <c r="AP517" t="inlineStr">
        <is>
          <t xml:space="preserve">0.00°</t>
        </is>
      </c>
    </row>
    <row r="518">
      <c r="A518" t="inlineStr" s="3">
        <is>
          <t xml:space="preserve">TOTAL</t>
        </is>
      </c>
      <c r="B518" t="inlineStr" s="3">
        <is>
          <t xml:space="preserve"/>
        </is>
      </c>
      <c r="C518" t="inlineStr" s="3">
        <is>
          <t xml:space="preserve"/>
        </is>
      </c>
      <c r="D518" t="inlineStr" s="3">
        <is>
          <t xml:space="preserve"/>
        </is>
      </c>
      <c r="E518" s="4">
        <f>SUM(E2:E517)</f>
      </c>
      <c r="F518" t="inlineStr" s="3">
        <is>
          <t xml:space="preserve"/>
        </is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/>
        </is>
      </c>
      <c r="J518" t="inlineStr" s="3">
        <is>
          <t xml:space="preserve"/>
        </is>
      </c>
      <c r="K518" t="inlineStr" s="3">
        <is>
          <t xml:space="preserve"/>
        </is>
      </c>
      <c r="L518" t="inlineStr" s="3">
        <is>
          <t xml:space="preserve"/>
        </is>
      </c>
      <c r="M518" s="4">
        <f>SUM(M2:M517)</f>
      </c>
      <c r="N518" t="inlineStr" s="3">
        <is>
          <t xml:space="preserve"/>
        </is>
      </c>
      <c r="O518" t="inlineStr" s="3">
        <is>
          <t xml:space="preserve"/>
        </is>
      </c>
      <c r="P518" t="inlineStr" s="3">
        <is>
          <t xml:space="preserve"/>
        </is>
      </c>
      <c r="Q518" t="inlineStr" s="3">
        <is>
          <t xml:space="preserve"/>
        </is>
      </c>
      <c r="R518" t="inlineStr" s="3">
        <is>
          <t xml:space="preserve"/>
        </is>
      </c>
      <c r="S518" t="inlineStr" s="3">
        <is>
          <t xml:space="preserve"/>
        </is>
      </c>
      <c r="T518" t="inlineStr" s="3">
        <is>
          <t xml:space="preserve"/>
        </is>
      </c>
      <c r="U518" t="inlineStr" s="3">
        <is>
          <t xml:space="preserve"/>
        </is>
      </c>
      <c r="V518" t="inlineStr" s="3">
        <is>
          <t xml:space="preserve"/>
        </is>
      </c>
      <c r="W518" t="inlineStr" s="3">
        <is>
          <t xml:space="preserve"/>
        </is>
      </c>
      <c r="X518" t="inlineStr" s="3">
        <is>
          <t xml:space="preserve"/>
        </is>
      </c>
      <c r="Y518" t="inlineStr" s="3">
        <is>
          <t xml:space="preserve"/>
        </is>
      </c>
      <c r="Z518" t="inlineStr" s="3">
        <is>
          <t xml:space="preserve"/>
        </is>
      </c>
      <c r="AA518" t="inlineStr" s="3">
        <is>
          <t xml:space="preserve"/>
        </is>
      </c>
      <c r="AB518" s="4">
        <f>SUM(AB2:AB517)</f>
      </c>
      <c r="AC518" t="inlineStr" s="3">
        <is>
          <t xml:space="preserve"/>
        </is>
      </c>
      <c r="AD518" s="4">
        <f>SUM(AD2:AD517)</f>
      </c>
      <c r="AE518" t="inlineStr" s="3">
        <is>
          <t xml:space="preserve"/>
        </is>
      </c>
      <c r="AF518" t="inlineStr" s="3">
        <is>
          <t xml:space="preserve"/>
        </is>
      </c>
      <c r="AG518" t="inlineStr" s="3">
        <is>
          <t xml:space="preserve"/>
        </is>
      </c>
      <c r="AH518" t="inlineStr" s="3">
        <is>
          <t xml:space="preserve"/>
        </is>
      </c>
      <c r="AI518" t="inlineStr" s="3">
        <is>
          <t xml:space="preserve"/>
        </is>
      </c>
      <c r="AJ518" t="inlineStr" s="3">
        <is>
          <t xml:space="preserve"/>
        </is>
      </c>
      <c r="AK518" t="inlineStr" s="3">
        <is>
          <t xml:space="preserve"/>
        </is>
      </c>
      <c r="AL518" t="inlineStr" s="3">
        <is>
          <t xml:space="preserve"/>
        </is>
      </c>
      <c r="AM518" t="inlineStr" s="3">
        <is>
          <t xml:space="preserve"/>
        </is>
      </c>
      <c r="AN518" t="inlineStr" s="3">
        <is>
          <t xml:space="preserve"/>
        </is>
      </c>
      <c r="AO518" t="inlineStr" s="3">
        <is>
          <t xml:space="preserve"/>
        </is>
      </c>
      <c r="AP518" t="inlineStr" s="3">
        <is>
          <t xml:space="preserve"/>
        </is>
      </c>
    </row>
  </sheetData>
  <autoFilter ref="A1:AP517"/>
</worksheet>
</file>

<file path=xl/worksheets/sheet2.xml><?xml version="1.0" encoding="utf-8"?>
<worksheet xmlns="http://schemas.openxmlformats.org/spreadsheetml/2006/main">
  <dimension ref="A1:AD18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9" customWidth="1"/>
    <col min="3" max="3" width="27" customWidth="1"/>
    <col min="4" max="4" width="19" customWidth="1"/>
    <col min="5" max="5" width="12" customWidth="1"/>
    <col min="6" max="6" width="18" customWidth="1"/>
    <col min="7" max="7" width="9" customWidth="1"/>
    <col min="8" max="8" width="10" customWidth="1"/>
    <col min="9" max="9" width="29" customWidth="1"/>
    <col min="10" max="10" width="21" customWidth="1"/>
    <col min="11" max="11" width="13" customWidth="1"/>
    <col min="12" max="12" width="14" customWidth="1"/>
    <col min="13" max="13" width="27" customWidth="1"/>
    <col min="14" max="14" width="18" customWidth="1"/>
    <col min="15" max="15" width="19" customWidth="1"/>
    <col min="16" max="16" width="15" customWidth="1"/>
    <col min="17" max="17" width="9" customWidth="1"/>
    <col min="18" max="18" width="29" customWidth="1"/>
    <col min="19" max="19" width="20" customWidth="1"/>
    <col min="20" max="20" width="24" customWidth="1"/>
    <col min="21" max="21" width="17" customWidth="1"/>
    <col min="22" max="22" width="29" customWidth="1"/>
    <col min="23" max="23" width="29" customWidth="1"/>
    <col min="24" max="24" width="21" customWidth="1"/>
    <col min="25" max="25" width="9" customWidth="1"/>
    <col min="26" max="26" width="18" customWidth="1"/>
    <col min="27" max="27" width="48" customWidth="1"/>
    <col min="28" max="28" width="24" customWidth="1"/>
    <col min="29" max="29" width="15" customWidth="1"/>
    <col min="30" max="30" width="21" customWidth="1"/>
  </cols>
  <sheetData>
    <row r="1">
      <c r="A1" t="inlineStr" s="1">
        <is>
          <t xml:space="preserve">Element ID</t>
        </is>
      </c>
      <c r="B1" t="inlineStr" s="1">
        <is>
          <t xml:space="preserve">Qty: Area (m2)</t>
        </is>
      </c>
      <c r="C1" t="inlineStr" s="1">
        <is>
          <t xml:space="preserve">Rebar Cover - Other Faces</t>
        </is>
      </c>
      <c r="D1" t="inlineStr" s="1">
        <is>
          <t xml:space="preserve">GRADE OF CONCRETE</t>
        </is>
      </c>
      <c r="E1" t="inlineStr" s="1">
        <is>
          <t xml:space="preserve">Top Offset</t>
        </is>
      </c>
      <c r="F1" t="inlineStr" s="1">
        <is>
          <t xml:space="preserve">Moves With Grids</t>
        </is>
      </c>
      <c r="G1" t="inlineStr" s="1">
        <is>
          <t xml:space="preserve">Type Id</t>
        </is>
      </c>
      <c r="H1" t="inlineStr" s="1">
        <is>
          <t xml:space="preserve">Length</t>
        </is>
      </c>
      <c r="I1" t="inlineStr" s="1">
        <is>
          <t xml:space="preserve">Qty: Volume (m3)</t>
        </is>
      </c>
      <c r="J1" t="inlineStr" s="1">
        <is>
          <t xml:space="preserve">Base Level</t>
        </is>
      </c>
      <c r="K1" t="inlineStr" s="1">
        <is>
          <t xml:space="preserve">Base Offset</t>
        </is>
      </c>
      <c r="L1" t="inlineStr" s="1">
        <is>
          <t xml:space="preserve">Column Style</t>
        </is>
      </c>
      <c r="M1" t="inlineStr" s="1">
        <is>
          <t xml:space="preserve">Rebar Cover - Bottom Face</t>
        </is>
      </c>
      <c r="N1" t="inlineStr" s="1">
        <is>
          <t xml:space="preserve">Phase Created</t>
        </is>
      </c>
      <c r="O1" t="inlineStr" s="1">
        <is>
          <t xml:space="preserve">Type</t>
        </is>
      </c>
      <c r="P1" t="inlineStr" s="1">
        <is>
          <t xml:space="preserve">Room Bounding</t>
        </is>
      </c>
      <c r="Q1" t="inlineStr" s="1">
        <is>
          <t xml:space="preserve">Volume</t>
        </is>
      </c>
      <c r="R1" t="inlineStr" s="1">
        <is>
          <t xml:space="preserve">Family</t>
        </is>
      </c>
      <c r="S1" t="inlineStr" s="1">
        <is>
          <t xml:space="preserve">Category</t>
        </is>
      </c>
      <c r="T1" t="inlineStr" s="1">
        <is>
          <t xml:space="preserve">Rebar Cover - Top Face</t>
        </is>
      </c>
      <c r="U1" t="inlineStr" s="1">
        <is>
          <t xml:space="preserve">Has Association</t>
        </is>
      </c>
      <c r="V1" t="inlineStr" s="1">
        <is>
          <t xml:space="preserve">Qty: Length (m)</t>
        </is>
      </c>
      <c r="W1" t="inlineStr" s="1">
        <is>
          <t xml:space="preserve">Qty: Count</t>
        </is>
      </c>
      <c r="X1" t="inlineStr" s="1">
        <is>
          <t xml:space="preserve">Structural Material</t>
        </is>
      </c>
      <c r="Y1" t="inlineStr" s="1">
        <is>
          <t xml:space="preserve">ID_UNMT</t>
        </is>
      </c>
      <c r="Z1" t="inlineStr" s="1">
        <is>
          <t xml:space="preserve">Top Level</t>
        </is>
      </c>
      <c r="AA1" t="inlineStr" s="1">
        <is>
          <t xml:space="preserve">Family and Type</t>
        </is>
      </c>
      <c r="AB1" t="inlineStr" s="1">
        <is>
          <t xml:space="preserve">IfcGUID</t>
        </is>
      </c>
      <c r="AC1" t="inlineStr" s="1">
        <is>
          <t xml:space="preserve">Export to IFC</t>
        </is>
      </c>
      <c r="AD1" t="inlineStr" s="1">
        <is>
          <t xml:space="preserve">Level</t>
        </is>
      </c>
    </row>
    <row r="2">
      <c r="A2">
        <v>3072170</v>
      </c>
      <c r="B2" s="2">
        <v>3.63</v>
      </c>
      <c r="C2" t="inlineStr">
        <is>
          <t xml:space="preserve">COLUMN &lt;40 mm&gt;</t>
        </is>
      </c>
      <c r="D2" t="inlineStr">
        <is>
          <t xml:space="preserve">M40</t>
        </is>
      </c>
      <c r="E2">
        <v>0.000</v>
      </c>
      <c r="F2" t="inlineStr">
        <is>
          <t xml:space="preserve">Yes</t>
        </is>
      </c>
      <c r="G2">
        <v>2270699</v>
      </c>
      <c r="H2">
        <v>2800.000</v>
      </c>
      <c r="I2" s="2">
        <v>0.756</v>
      </c>
      <c r="J2" t="inlineStr">
        <is>
          <t xml:space="preserve">01 FOUNDATION LEVEL</t>
        </is>
      </c>
      <c r="K2">
        <v>0.000</v>
      </c>
      <c r="L2" t="inlineStr">
        <is>
          <t xml:space="preserve">Vertical</t>
        </is>
      </c>
      <c r="M2" t="inlineStr">
        <is>
          <t xml:space="preserve">COLUMN &lt;40 mm&gt;</t>
        </is>
      </c>
      <c r="N2" t="inlineStr">
        <is>
          <t xml:space="preserve">New Construction</t>
        </is>
      </c>
      <c r="O2" t="inlineStr">
        <is>
          <t xml:space="preserve">C1 - 300 X 900</t>
        </is>
      </c>
      <c r="P2" t="inlineStr">
        <is>
          <t xml:space="preserve">Yes</t>
        </is>
      </c>
      <c r="Q2" t="inlineStr">
        <is>
          <t xml:space="preserve">0.76 m³</t>
        </is>
      </c>
      <c r="R2" t="inlineStr">
        <is>
          <t xml:space="preserve">Concrete-Rectangular-Column</t>
        </is>
      </c>
      <c r="S2" t="inlineStr">
        <is>
          <t xml:space="preserve">Structural Columns</t>
        </is>
      </c>
      <c r="T2" t="inlineStr">
        <is>
          <t xml:space="preserve">COLUMN &lt;40 mm&gt;</t>
        </is>
      </c>
      <c r="U2" t="inlineStr">
        <is>
          <t xml:space="preserve">No</t>
        </is>
      </c>
      <c r="V2" s="2">
        <v>2.8</v>
      </c>
      <c r="W2" s="2">
        <v>1</v>
      </c>
      <c r="X2" t="inlineStr">
        <is>
          <t xml:space="preserve">RCC_COLUMN</t>
        </is>
      </c>
      <c r="Y2" t="inlineStr">
        <is>
          <t xml:space="preserve">P31</t>
        </is>
      </c>
      <c r="Z2" t="inlineStr">
        <is>
          <t xml:space="preserve">03 PLINTH LEVEL</t>
        </is>
      </c>
      <c r="AA2" t="inlineStr">
        <is>
          <t xml:space="preserve">Concrete-Rectangular-Column: C1 - 300 X 900</t>
        </is>
      </c>
      <c r="AB2" t="inlineStr">
        <is>
          <t xml:space="preserve">1cOR_VX$r0AOI0dQYfFQzi</t>
        </is>
      </c>
      <c r="AC2" t="inlineStr">
        <is>
          <t xml:space="preserve">By Type</t>
        </is>
      </c>
      <c r="AD2" t="inlineStr">
        <is>
          <t xml:space="preserve">01 FOUNDATION LEVEL</t>
        </is>
      </c>
    </row>
    <row r="3">
      <c r="A3">
        <v>3072220</v>
      </c>
      <c r="B3" s="2">
        <v>3.32</v>
      </c>
      <c r="C3" t="inlineStr">
        <is>
          <t xml:space="preserve">COLUMN &lt;40 mm&gt;</t>
        </is>
      </c>
      <c r="D3" t="inlineStr">
        <is>
          <t xml:space="preserve">M40</t>
        </is>
      </c>
      <c r="E3">
        <v>0.000</v>
      </c>
      <c r="F3" t="inlineStr">
        <is>
          <t xml:space="preserve">Yes</t>
        </is>
      </c>
      <c r="G3">
        <v>3113818</v>
      </c>
      <c r="H3">
        <v>2800.000</v>
      </c>
      <c r="I3" s="2">
        <v>0.672</v>
      </c>
      <c r="J3" t="inlineStr">
        <is>
          <t xml:space="preserve">01 FOUNDATION LEVEL</t>
        </is>
      </c>
      <c r="K3">
        <v>0.000</v>
      </c>
      <c r="L3" t="inlineStr">
        <is>
          <t xml:space="preserve">Vertical</t>
        </is>
      </c>
      <c r="M3" t="inlineStr">
        <is>
          <t xml:space="preserve">COLUMN &lt;40 mm&gt;</t>
        </is>
      </c>
      <c r="N3" t="inlineStr">
        <is>
          <t xml:space="preserve">New Construction</t>
        </is>
      </c>
      <c r="O3" t="inlineStr">
        <is>
          <t xml:space="preserve">C2 - 300 X 800</t>
        </is>
      </c>
      <c r="P3" t="inlineStr">
        <is>
          <t xml:space="preserve">Yes</t>
        </is>
      </c>
      <c r="Q3" t="inlineStr">
        <is>
          <t xml:space="preserve">0.67 m³</t>
        </is>
      </c>
      <c r="R3" t="inlineStr">
        <is>
          <t xml:space="preserve">Concrete-Rectangular-Column</t>
        </is>
      </c>
      <c r="S3" t="inlineStr">
        <is>
          <t xml:space="preserve">Structural Columns</t>
        </is>
      </c>
      <c r="T3" t="inlineStr">
        <is>
          <t xml:space="preserve">COLUMN &lt;40 mm&gt;</t>
        </is>
      </c>
      <c r="U3" t="inlineStr">
        <is>
          <t xml:space="preserve">No</t>
        </is>
      </c>
      <c r="V3" s="2">
        <v>2.8</v>
      </c>
      <c r="W3" s="2">
        <v>1</v>
      </c>
      <c r="X3" t="inlineStr">
        <is>
          <t xml:space="preserve">RCC_COLUMN</t>
        </is>
      </c>
      <c r="Y3" t="inlineStr">
        <is>
          <t xml:space="preserve"/>
        </is>
      </c>
      <c r="Z3" t="inlineStr">
        <is>
          <t xml:space="preserve">03 PLINTH LEVEL</t>
        </is>
      </c>
      <c r="AA3" t="inlineStr">
        <is>
          <t xml:space="preserve">Concrete-Rectangular-Column: C2 - 300 X 800</t>
        </is>
      </c>
      <c r="AB3" t="inlineStr">
        <is>
          <t xml:space="preserve">3g$5deWJz9Pw1ItRzeIhWG</t>
        </is>
      </c>
      <c r="AC3" t="inlineStr">
        <is>
          <t xml:space="preserve">By Type</t>
        </is>
      </c>
      <c r="AD3" t="inlineStr">
        <is>
          <t xml:space="preserve">01 FOUNDATION LEVEL</t>
        </is>
      </c>
    </row>
    <row r="4">
      <c r="A4">
        <v>3072869</v>
      </c>
      <c r="B4" s="2">
        <v>4.04</v>
      </c>
      <c r="C4" t="inlineStr">
        <is>
          <t xml:space="preserve">COLUMN &lt;40 mm&gt;</t>
        </is>
      </c>
      <c r="D4" t="inlineStr">
        <is>
          <t xml:space="preserve">M40</t>
        </is>
      </c>
      <c r="E4">
        <v>0.000</v>
      </c>
      <c r="F4" t="inlineStr">
        <is>
          <t xml:space="preserve">Yes</t>
        </is>
      </c>
      <c r="G4">
        <v>3072865</v>
      </c>
      <c r="H4">
        <v>2800.000</v>
      </c>
      <c r="I4" s="2">
        <v>1.12</v>
      </c>
      <c r="J4" t="inlineStr">
        <is>
          <t xml:space="preserve">01 FOUNDATION LEVEL</t>
        </is>
      </c>
      <c r="K4">
        <v>0.000</v>
      </c>
      <c r="L4" t="inlineStr">
        <is>
          <t xml:space="preserve">Vertical</t>
        </is>
      </c>
      <c r="M4" t="inlineStr">
        <is>
          <t xml:space="preserve"/>
        </is>
      </c>
      <c r="N4" t="inlineStr">
        <is>
          <t xml:space="preserve">New Construction</t>
        </is>
      </c>
      <c r="O4" t="inlineStr">
        <is>
          <t xml:space="preserve">C3 - 500 X 800</t>
        </is>
      </c>
      <c r="P4" t="inlineStr">
        <is>
          <t xml:space="preserve">Yes</t>
        </is>
      </c>
      <c r="Q4" t="inlineStr">
        <is>
          <t xml:space="preserve">1.12 m³</t>
        </is>
      </c>
      <c r="R4" t="inlineStr">
        <is>
          <t xml:space="preserve">Concrete-Rectangular-Column</t>
        </is>
      </c>
      <c r="S4" t="inlineStr">
        <is>
          <t xml:space="preserve">Structural Columns</t>
        </is>
      </c>
      <c r="T4" t="inlineStr">
        <is>
          <t xml:space="preserve">COLUMN &lt;40 mm&gt;</t>
        </is>
      </c>
      <c r="U4" t="inlineStr">
        <is>
          <t xml:space="preserve">No</t>
        </is>
      </c>
      <c r="V4" s="2">
        <v>2.8</v>
      </c>
      <c r="W4" s="2">
        <v>1</v>
      </c>
      <c r="X4" t="inlineStr">
        <is>
          <t xml:space="preserve">RCC_COLUMN</t>
        </is>
      </c>
      <c r="Y4" t="inlineStr">
        <is>
          <t xml:space="preserve"/>
        </is>
      </c>
      <c r="Z4" t="inlineStr">
        <is>
          <t xml:space="preserve">03 PLINTH LEVEL</t>
        </is>
      </c>
      <c r="AA4" t="inlineStr">
        <is>
          <t xml:space="preserve">Concrete-Rectangular-Column: C3 - 500 X 800</t>
        </is>
      </c>
      <c r="AB4" t="inlineStr">
        <is>
          <t xml:space="preserve">2ohiwoKjf239MUfP$H_zLU</t>
        </is>
      </c>
      <c r="AC4" t="inlineStr">
        <is>
          <t xml:space="preserve">By Type</t>
        </is>
      </c>
      <c r="AD4" t="inlineStr">
        <is>
          <t xml:space="preserve">01 FOUNDATION LEVEL</t>
        </is>
      </c>
    </row>
    <row r="5">
      <c r="A5">
        <v>3072935</v>
      </c>
      <c r="B5" s="2">
        <v>4.0225</v>
      </c>
      <c r="C5" t="inlineStr">
        <is>
          <t xml:space="preserve">COLUMN &lt;40 mm&gt;</t>
        </is>
      </c>
      <c r="D5" t="inlineStr">
        <is>
          <t xml:space="preserve">M40</t>
        </is>
      </c>
      <c r="E5">
        <v>0.000</v>
      </c>
      <c r="F5" t="inlineStr">
        <is>
          <t xml:space="preserve">Yes</t>
        </is>
      </c>
      <c r="G5">
        <v>3080622</v>
      </c>
      <c r="H5">
        <v>2800.000</v>
      </c>
      <c r="I5" s="2">
        <v>1.071</v>
      </c>
      <c r="J5" t="inlineStr">
        <is>
          <t xml:space="preserve">01 FOUNDATION LEVEL</t>
        </is>
      </c>
      <c r="K5">
        <v>0.000</v>
      </c>
      <c r="L5" t="inlineStr">
        <is>
          <t xml:space="preserve">Vertical</t>
        </is>
      </c>
      <c r="M5" t="inlineStr">
        <is>
          <t xml:space="preserve">COLUMN &lt;40 mm&gt;</t>
        </is>
      </c>
      <c r="N5" t="inlineStr">
        <is>
          <t xml:space="preserve">New Construction</t>
        </is>
      </c>
      <c r="O5" t="inlineStr">
        <is>
          <t xml:space="preserve">SW1- 450 X 850</t>
        </is>
      </c>
      <c r="P5" t="inlineStr">
        <is>
          <t xml:space="preserve">Yes</t>
        </is>
      </c>
      <c r="Q5" t="inlineStr">
        <is>
          <t xml:space="preserve">1.07 m³</t>
        </is>
      </c>
      <c r="R5" t="inlineStr">
        <is>
          <t xml:space="preserve">Concrete-Rectangular-Column</t>
        </is>
      </c>
      <c r="S5" t="inlineStr">
        <is>
          <t xml:space="preserve">Structural Columns</t>
        </is>
      </c>
      <c r="T5" t="inlineStr">
        <is>
          <t xml:space="preserve">COLUMN &lt;40 mm&gt;</t>
        </is>
      </c>
      <c r="U5" t="inlineStr">
        <is>
          <t xml:space="preserve">No</t>
        </is>
      </c>
      <c r="V5" s="2">
        <v>2.8</v>
      </c>
      <c r="W5" s="2">
        <v>1</v>
      </c>
      <c r="X5" t="inlineStr">
        <is>
          <t xml:space="preserve">RCC_COLUMN</t>
        </is>
      </c>
      <c r="Y5" t="inlineStr">
        <is>
          <t xml:space="preserve"/>
        </is>
      </c>
      <c r="Z5" t="inlineStr">
        <is>
          <t xml:space="preserve">03 PLINTH LEVEL</t>
        </is>
      </c>
      <c r="AA5" t="inlineStr">
        <is>
          <t xml:space="preserve">Concrete-Rectangular-Column: SW1- 450 X 850</t>
        </is>
      </c>
      <c r="AB5" t="inlineStr">
        <is>
          <t xml:space="preserve">279mmlFkP8VQg8p_cJohR9</t>
        </is>
      </c>
      <c r="AC5" t="inlineStr">
        <is>
          <t xml:space="preserve">By Type</t>
        </is>
      </c>
      <c r="AD5" t="inlineStr">
        <is>
          <t xml:space="preserve">01 FOUNDATION LEVEL</t>
        </is>
      </c>
    </row>
    <row r="6">
      <c r="A6">
        <v>3073001</v>
      </c>
      <c r="B6" s="2">
        <v>6.6475</v>
      </c>
      <c r="C6" t="inlineStr">
        <is>
          <t xml:space="preserve">COLUMN &lt;40 mm&gt;</t>
        </is>
      </c>
      <c r="D6" t="inlineStr">
        <is>
          <t xml:space="preserve">M40</t>
        </is>
      </c>
      <c r="E6">
        <v>0.000</v>
      </c>
      <c r="F6" t="inlineStr">
        <is>
          <t xml:space="preserve">Yes</t>
        </is>
      </c>
      <c r="G6">
        <v>3072997</v>
      </c>
      <c r="H6">
        <v>2800.000</v>
      </c>
      <c r="I6" s="2">
        <v>1.365</v>
      </c>
      <c r="J6" t="inlineStr">
        <is>
          <t xml:space="preserve">01 FOUNDATION LEVEL</t>
        </is>
      </c>
      <c r="K6">
        <v>0.000</v>
      </c>
      <c r="L6" t="inlineStr">
        <is>
          <t xml:space="preserve">Vertical</t>
        </is>
      </c>
      <c r="M6" t="inlineStr">
        <is>
          <t xml:space="preserve">COLUMN &lt;40 mm&gt;</t>
        </is>
      </c>
      <c r="N6" t="inlineStr">
        <is>
          <t xml:space="preserve">New Construction</t>
        </is>
      </c>
      <c r="O6" t="inlineStr">
        <is>
          <t xml:space="preserve">SW3 - 250 X 1950</t>
        </is>
      </c>
      <c r="P6" t="inlineStr">
        <is>
          <t xml:space="preserve">Yes</t>
        </is>
      </c>
      <c r="Q6" t="inlineStr">
        <is>
          <t xml:space="preserve">1.37 m³</t>
        </is>
      </c>
      <c r="R6" t="inlineStr">
        <is>
          <t xml:space="preserve">Concrete-Rectangular-Column</t>
        </is>
      </c>
      <c r="S6" t="inlineStr">
        <is>
          <t xml:space="preserve">Structural Columns</t>
        </is>
      </c>
      <c r="T6" t="inlineStr">
        <is>
          <t xml:space="preserve">COLUMN &lt;40 mm&gt;</t>
        </is>
      </c>
      <c r="U6" t="inlineStr">
        <is>
          <t xml:space="preserve">No</t>
        </is>
      </c>
      <c r="V6" s="2">
        <v>2.8</v>
      </c>
      <c r="W6" s="2">
        <v>1</v>
      </c>
      <c r="X6" t="inlineStr">
        <is>
          <t xml:space="preserve">RCC_COLUMN</t>
        </is>
      </c>
      <c r="Y6" t="inlineStr">
        <is>
          <t xml:space="preserve"/>
        </is>
      </c>
      <c r="Z6" t="inlineStr">
        <is>
          <t xml:space="preserve">03 PLINTH LEVEL</t>
        </is>
      </c>
      <c r="AA6" t="inlineStr">
        <is>
          <t xml:space="preserve">Concrete-Rectangular-Column: SW3 - 250 X 1950</t>
        </is>
      </c>
      <c r="AB6" t="inlineStr">
        <is>
          <t xml:space="preserve">3qVNAAsVTApum02lPcqKEt</t>
        </is>
      </c>
      <c r="AC6" t="inlineStr">
        <is>
          <t xml:space="preserve">By Type</t>
        </is>
      </c>
      <c r="AD6" t="inlineStr">
        <is>
          <t xml:space="preserve">01 FOUNDATION LEVEL</t>
        </is>
      </c>
    </row>
    <row r="7">
      <c r="A7">
        <v>3073025</v>
      </c>
      <c r="B7" s="2">
        <v>1.46</v>
      </c>
      <c r="C7" t="inlineStr">
        <is>
          <t xml:space="preserve">COLUMN &lt;40 mm&gt;</t>
        </is>
      </c>
      <c r="D7" t="inlineStr">
        <is>
          <t xml:space="preserve">M40</t>
        </is>
      </c>
      <c r="E7">
        <v>0.000</v>
      </c>
      <c r="F7" t="inlineStr">
        <is>
          <t xml:space="preserve">Yes</t>
        </is>
      </c>
      <c r="G7">
        <v>3073021</v>
      </c>
      <c r="H7">
        <v>2800.000</v>
      </c>
      <c r="I7" s="2">
        <v>0.168</v>
      </c>
      <c r="J7" t="inlineStr">
        <is>
          <t xml:space="preserve">01 FOUNDATION LEVEL</t>
        </is>
      </c>
      <c r="K7">
        <v>0.000</v>
      </c>
      <c r="L7" t="inlineStr">
        <is>
          <t xml:space="preserve">Vertical</t>
        </is>
      </c>
      <c r="M7" t="inlineStr">
        <is>
          <t xml:space="preserve">COLUMN &lt;40 mm&gt;</t>
        </is>
      </c>
      <c r="N7" t="inlineStr">
        <is>
          <t xml:space="preserve">New Construction</t>
        </is>
      </c>
      <c r="O7" t="inlineStr">
        <is>
          <t xml:space="preserve">SW3 - 200 X 300</t>
        </is>
      </c>
      <c r="P7" t="inlineStr">
        <is>
          <t xml:space="preserve">Yes</t>
        </is>
      </c>
      <c r="Q7" t="inlineStr">
        <is>
          <t xml:space="preserve">0.17 m³</t>
        </is>
      </c>
      <c r="R7" t="inlineStr">
        <is>
          <t xml:space="preserve">Concrete-Rectangular-Column</t>
        </is>
      </c>
      <c r="S7" t="inlineStr">
        <is>
          <t xml:space="preserve">Structural Columns</t>
        </is>
      </c>
      <c r="T7" t="inlineStr">
        <is>
          <t xml:space="preserve">COLUMN &lt;40 mm&gt;</t>
        </is>
      </c>
      <c r="U7" t="inlineStr">
        <is>
          <t xml:space="preserve">No</t>
        </is>
      </c>
      <c r="V7" s="2">
        <v>2.8</v>
      </c>
      <c r="W7" s="2">
        <v>1</v>
      </c>
      <c r="X7" t="inlineStr">
        <is>
          <t xml:space="preserve">RCC_COLUMN</t>
        </is>
      </c>
      <c r="Y7" t="inlineStr">
        <is>
          <t xml:space="preserve"/>
        </is>
      </c>
      <c r="Z7" t="inlineStr">
        <is>
          <t xml:space="preserve">03 PLINTH LEVEL</t>
        </is>
      </c>
      <c r="AA7" t="inlineStr">
        <is>
          <t xml:space="preserve">Concrete-Rectangular-Column: SW3 - 200 X 300</t>
        </is>
      </c>
      <c r="AB7" t="inlineStr">
        <is>
          <t xml:space="preserve">3qVNAAsVTApum02lPcqKHV</t>
        </is>
      </c>
      <c r="AC7" t="inlineStr">
        <is>
          <t xml:space="preserve">By Type</t>
        </is>
      </c>
      <c r="AD7" t="inlineStr">
        <is>
          <t xml:space="preserve">01 FOUNDATION LEVEL</t>
        </is>
      </c>
    </row>
    <row r="8">
      <c r="A8">
        <v>3075646</v>
      </c>
      <c r="B8" s="2">
        <v>6.6475</v>
      </c>
      <c r="C8" t="inlineStr">
        <is>
          <t xml:space="preserve">COLUMN &lt;40 mm&gt;</t>
        </is>
      </c>
      <c r="D8" t="inlineStr">
        <is>
          <t xml:space="preserve">M40</t>
        </is>
      </c>
      <c r="E8">
        <v>0.000</v>
      </c>
      <c r="F8" t="inlineStr">
        <is>
          <t xml:space="preserve">Yes</t>
        </is>
      </c>
      <c r="G8">
        <v>3075811</v>
      </c>
      <c r="H8">
        <v>2800.000</v>
      </c>
      <c r="I8" s="2">
        <v>1.365</v>
      </c>
      <c r="J8" t="inlineStr">
        <is>
          <t xml:space="preserve">01 FOUNDATION LEVEL</t>
        </is>
      </c>
      <c r="K8">
        <v>0.000</v>
      </c>
      <c r="L8" t="inlineStr">
        <is>
          <t xml:space="preserve">Vertical</t>
        </is>
      </c>
      <c r="M8" t="inlineStr">
        <is>
          <t xml:space="preserve">COLUMN &lt;40 mm&gt;</t>
        </is>
      </c>
      <c r="N8" t="inlineStr">
        <is>
          <t xml:space="preserve">New Construction</t>
        </is>
      </c>
      <c r="O8" t="inlineStr">
        <is>
          <t xml:space="preserve">SW3A - 250 X 1950</t>
        </is>
      </c>
      <c r="P8" t="inlineStr">
        <is>
          <t xml:space="preserve">Yes</t>
        </is>
      </c>
      <c r="Q8" t="inlineStr">
        <is>
          <t xml:space="preserve">1.37 m³</t>
        </is>
      </c>
      <c r="R8" t="inlineStr">
        <is>
          <t xml:space="preserve">Concrete-Rectangular-Column</t>
        </is>
      </c>
      <c r="S8" t="inlineStr">
        <is>
          <t xml:space="preserve">Structural Columns</t>
        </is>
      </c>
      <c r="T8" t="inlineStr">
        <is>
          <t xml:space="preserve">COLUMN &lt;40 mm&gt;</t>
        </is>
      </c>
      <c r="U8" t="inlineStr">
        <is>
          <t xml:space="preserve">No</t>
        </is>
      </c>
      <c r="V8" s="2">
        <v>2.8</v>
      </c>
      <c r="W8" s="2">
        <v>1</v>
      </c>
      <c r="X8" t="inlineStr">
        <is>
          <t xml:space="preserve">RCC_COLUMN</t>
        </is>
      </c>
      <c r="Y8" t="inlineStr">
        <is>
          <t xml:space="preserve"/>
        </is>
      </c>
      <c r="Z8" t="inlineStr">
        <is>
          <t xml:space="preserve">03 PLINTH LEVEL</t>
        </is>
      </c>
      <c r="AA8" t="inlineStr">
        <is>
          <t xml:space="preserve">Concrete-Rectangular-Column: SW3A - 250 X 1950</t>
        </is>
      </c>
      <c r="AB8" t="inlineStr">
        <is>
          <t xml:space="preserve">2Gt5m7wB13Yu3J4t117AYf</t>
        </is>
      </c>
      <c r="AC8" t="inlineStr">
        <is>
          <t xml:space="preserve">By Type</t>
        </is>
      </c>
      <c r="AD8" t="inlineStr">
        <is>
          <t xml:space="preserve">01 FOUNDATION LEVEL</t>
        </is>
      </c>
    </row>
    <row r="9">
      <c r="A9">
        <v>3075703</v>
      </c>
      <c r="B9" s="2">
        <v>2.7588</v>
      </c>
      <c r="C9" t="inlineStr">
        <is>
          <t xml:space="preserve">COLUMN &lt;40 mm&gt;</t>
        </is>
      </c>
      <c r="D9" t="inlineStr">
        <is>
          <t xml:space="preserve">M40</t>
        </is>
      </c>
      <c r="E9">
        <v>0.000</v>
      </c>
      <c r="F9" t="inlineStr">
        <is>
          <t xml:space="preserve">Yes</t>
        </is>
      </c>
      <c r="G9">
        <v>3075838</v>
      </c>
      <c r="H9">
        <v>2800.000</v>
      </c>
      <c r="I9" s="2">
        <v>0.4725</v>
      </c>
      <c r="J9" t="inlineStr">
        <is>
          <t xml:space="preserve">01 FOUNDATION LEVEL</t>
        </is>
      </c>
      <c r="K9">
        <v>0.000</v>
      </c>
      <c r="L9" t="inlineStr">
        <is>
          <t xml:space="preserve">Vertical</t>
        </is>
      </c>
      <c r="M9" t="inlineStr">
        <is>
          <t xml:space="preserve">COLUMN &lt;40 mm&gt;</t>
        </is>
      </c>
      <c r="N9" t="inlineStr">
        <is>
          <t xml:space="preserve">New Construction</t>
        </is>
      </c>
      <c r="O9" t="inlineStr">
        <is>
          <t xml:space="preserve">SW3A - 250 X 675</t>
        </is>
      </c>
      <c r="P9" t="inlineStr">
        <is>
          <t xml:space="preserve">Yes</t>
        </is>
      </c>
      <c r="Q9" t="inlineStr">
        <is>
          <t xml:space="preserve">0.47 m³</t>
        </is>
      </c>
      <c r="R9" t="inlineStr">
        <is>
          <t xml:space="preserve">Concrete-Rectangular-Column</t>
        </is>
      </c>
      <c r="S9" t="inlineStr">
        <is>
          <t xml:space="preserve">Structural Columns</t>
        </is>
      </c>
      <c r="T9" t="inlineStr">
        <is>
          <t xml:space="preserve">COLUMN &lt;40 mm&gt;</t>
        </is>
      </c>
      <c r="U9" t="inlineStr">
        <is>
          <t xml:space="preserve">No</t>
        </is>
      </c>
      <c r="V9" s="2">
        <v>2.8</v>
      </c>
      <c r="W9" s="2">
        <v>1</v>
      </c>
      <c r="X9" t="inlineStr">
        <is>
          <t xml:space="preserve">RCC_COLUMN</t>
        </is>
      </c>
      <c r="Y9" t="inlineStr">
        <is>
          <t xml:space="preserve"/>
        </is>
      </c>
      <c r="Z9" t="inlineStr">
        <is>
          <t xml:space="preserve">03 PLINTH LEVEL</t>
        </is>
      </c>
      <c r="AA9" t="inlineStr">
        <is>
          <t xml:space="preserve">Concrete-Rectangular-Column: SW3A - 250 X 675</t>
        </is>
      </c>
      <c r="AB9" t="inlineStr">
        <is>
          <t xml:space="preserve">2Gt5m7wB13Yu3J4t117AZW</t>
        </is>
      </c>
      <c r="AC9" t="inlineStr">
        <is>
          <t xml:space="preserve">By Type</t>
        </is>
      </c>
      <c r="AD9" t="inlineStr">
        <is>
          <t xml:space="preserve">01 FOUNDATION LEVEL</t>
        </is>
      </c>
    </row>
    <row r="10">
      <c r="A10">
        <v>3076026</v>
      </c>
      <c r="B10" s="2">
        <v>5.885</v>
      </c>
      <c r="C10" t="inlineStr">
        <is>
          <t xml:space="preserve">COLUMN &lt;40 mm&gt;</t>
        </is>
      </c>
      <c r="D10" t="inlineStr">
        <is>
          <t xml:space="preserve">M40</t>
        </is>
      </c>
      <c r="E10">
        <v>0.000</v>
      </c>
      <c r="F10" t="inlineStr">
        <is>
          <t xml:space="preserve">Yes</t>
        </is>
      </c>
      <c r="G10">
        <v>3076022</v>
      </c>
      <c r="H10">
        <v>2800.000</v>
      </c>
      <c r="I10" s="2">
        <v>1.19</v>
      </c>
      <c r="J10" t="inlineStr">
        <is>
          <t xml:space="preserve">01 FOUNDATION LEVEL</t>
        </is>
      </c>
      <c r="K10">
        <v>0.000</v>
      </c>
      <c r="L10" t="inlineStr">
        <is>
          <t xml:space="preserve">Vertical</t>
        </is>
      </c>
      <c r="M10" t="inlineStr">
        <is>
          <t xml:space="preserve">COLUMN &lt;40 mm&gt;</t>
        </is>
      </c>
      <c r="N10" t="inlineStr">
        <is>
          <t xml:space="preserve">New Construction</t>
        </is>
      </c>
      <c r="O10" t="inlineStr">
        <is>
          <t xml:space="preserve">SW4 - 250 X 1700</t>
        </is>
      </c>
      <c r="P10" t="inlineStr">
        <is>
          <t xml:space="preserve">Yes</t>
        </is>
      </c>
      <c r="Q10" t="inlineStr">
        <is>
          <t xml:space="preserve">1.19 m³</t>
        </is>
      </c>
      <c r="R10" t="inlineStr">
        <is>
          <t xml:space="preserve">Concrete-Rectangular-Column</t>
        </is>
      </c>
      <c r="S10" t="inlineStr">
        <is>
          <t xml:space="preserve">Structural Columns</t>
        </is>
      </c>
      <c r="T10" t="inlineStr">
        <is>
          <t xml:space="preserve">COLUMN &lt;40 mm&gt;</t>
        </is>
      </c>
      <c r="U10" t="inlineStr">
        <is>
          <t xml:space="preserve">No</t>
        </is>
      </c>
      <c r="V10" s="2">
        <v>2.8</v>
      </c>
      <c r="W10" s="2">
        <v>1</v>
      </c>
      <c r="X10" t="inlineStr">
        <is>
          <t xml:space="preserve">RCC_COLUMN</t>
        </is>
      </c>
      <c r="Y10" t="inlineStr">
        <is>
          <t xml:space="preserve"/>
        </is>
      </c>
      <c r="Z10" t="inlineStr">
        <is>
          <t xml:space="preserve">03 PLINTH LEVEL</t>
        </is>
      </c>
      <c r="AA10" t="inlineStr">
        <is>
          <t xml:space="preserve">Concrete-Rectangular-Column: SW4 - 250 X 1700</t>
        </is>
      </c>
      <c r="AB10" t="inlineStr">
        <is>
          <t xml:space="preserve">1JkEnnoEj7aw8NfVQaT7HK</t>
        </is>
      </c>
      <c r="AC10" t="inlineStr">
        <is>
          <t xml:space="preserve">By Type</t>
        </is>
      </c>
      <c r="AD10" t="inlineStr">
        <is>
          <t xml:space="preserve">01 FOUNDATION LEVEL</t>
        </is>
      </c>
    </row>
    <row r="11">
      <c r="A11">
        <v>3076226</v>
      </c>
      <c r="B11" s="2">
        <v>3.04</v>
      </c>
      <c r="C11" t="inlineStr">
        <is>
          <t xml:space="preserve">COLUMN &lt;40 mm&gt;</t>
        </is>
      </c>
      <c r="D11" t="inlineStr">
        <is>
          <t xml:space="preserve">M40</t>
        </is>
      </c>
      <c r="E11">
        <v>0.000</v>
      </c>
      <c r="F11" t="inlineStr">
        <is>
          <t xml:space="preserve">Yes</t>
        </is>
      </c>
      <c r="G11">
        <v>3076222</v>
      </c>
      <c r="H11">
        <v>2800.000</v>
      </c>
      <c r="I11" s="2">
        <v>0.672</v>
      </c>
      <c r="J11" t="inlineStr">
        <is>
          <t xml:space="preserve">01 FOUNDATION LEVEL</t>
        </is>
      </c>
      <c r="K11">
        <v>0.000</v>
      </c>
      <c r="L11" t="inlineStr">
        <is>
          <t xml:space="preserve">Vertical</t>
        </is>
      </c>
      <c r="M11" t="inlineStr">
        <is>
          <t xml:space="preserve">COLUMN &lt;40 mm&gt;</t>
        </is>
      </c>
      <c r="N11" t="inlineStr">
        <is>
          <t xml:space="preserve">New Construction</t>
        </is>
      </c>
      <c r="O11" t="inlineStr">
        <is>
          <t xml:space="preserve">SW6 - 400 X 600</t>
        </is>
      </c>
      <c r="P11" t="inlineStr">
        <is>
          <t xml:space="preserve">Yes</t>
        </is>
      </c>
      <c r="Q11" t="inlineStr">
        <is>
          <t xml:space="preserve">0.67 m³</t>
        </is>
      </c>
      <c r="R11" t="inlineStr">
        <is>
          <t xml:space="preserve">Concrete-Rectangular-Column</t>
        </is>
      </c>
      <c r="S11" t="inlineStr">
        <is>
          <t xml:space="preserve">Structural Columns</t>
        </is>
      </c>
      <c r="T11" t="inlineStr">
        <is>
          <t xml:space="preserve">COLUMN &lt;40 mm&gt;</t>
        </is>
      </c>
      <c r="U11" t="inlineStr">
        <is>
          <t xml:space="preserve">No</t>
        </is>
      </c>
      <c r="V11" s="2">
        <v>2.8</v>
      </c>
      <c r="W11" s="2">
        <v>1</v>
      </c>
      <c r="X11" t="inlineStr">
        <is>
          <t xml:space="preserve">RCC_COLUMN</t>
        </is>
      </c>
      <c r="Y11" t="inlineStr">
        <is>
          <t xml:space="preserve"/>
        </is>
      </c>
      <c r="Z11" t="inlineStr">
        <is>
          <t xml:space="preserve">03 PLINTH LEVEL</t>
        </is>
      </c>
      <c r="AA11" t="inlineStr">
        <is>
          <t xml:space="preserve">Concrete-Rectangular-Column: SW6 - 400 X 600</t>
        </is>
      </c>
      <c r="AB11" t="inlineStr">
        <is>
          <t xml:space="preserve">2ovWY3igbER80XEiIP5Z1M</t>
        </is>
      </c>
      <c r="AC11" t="inlineStr">
        <is>
          <t xml:space="preserve">By Type</t>
        </is>
      </c>
      <c r="AD11" t="inlineStr">
        <is>
          <t xml:space="preserve">01 FOUNDATION LEVEL</t>
        </is>
      </c>
    </row>
    <row r="12">
      <c r="A12">
        <v>3076643</v>
      </c>
      <c r="B12" s="2">
        <v>10.72</v>
      </c>
      <c r="C12" t="inlineStr">
        <is>
          <t xml:space="preserve">COLUMN &lt;40 mm&gt;</t>
        </is>
      </c>
      <c r="D12" t="inlineStr">
        <is>
          <t xml:space="preserve">M40</t>
        </is>
      </c>
      <c r="E12">
        <v>0.000</v>
      </c>
      <c r="F12" t="inlineStr">
        <is>
          <t xml:space="preserve">Yes</t>
        </is>
      </c>
      <c r="G12">
        <v>3076639</v>
      </c>
      <c r="H12">
        <v>2800.000</v>
      </c>
      <c r="I12" s="2">
        <v>3.36</v>
      </c>
      <c r="J12" t="inlineStr">
        <is>
          <t xml:space="preserve">01 FOUNDATION LEVEL</t>
        </is>
      </c>
      <c r="K12">
        <v>0.000</v>
      </c>
      <c r="L12" t="inlineStr">
        <is>
          <t xml:space="preserve">Vertical</t>
        </is>
      </c>
      <c r="M12" t="inlineStr">
        <is>
          <t xml:space="preserve">COLUMN &lt;40 mm&gt;</t>
        </is>
      </c>
      <c r="N12" t="inlineStr">
        <is>
          <t xml:space="preserve">New Construction</t>
        </is>
      </c>
      <c r="O12" t="inlineStr">
        <is>
          <t xml:space="preserve">SW7 - 400 X 3000</t>
        </is>
      </c>
      <c r="P12" t="inlineStr">
        <is>
          <t xml:space="preserve">Yes</t>
        </is>
      </c>
      <c r="Q12" t="inlineStr">
        <is>
          <t xml:space="preserve">3.36 m³</t>
        </is>
      </c>
      <c r="R12" t="inlineStr">
        <is>
          <t xml:space="preserve">Concrete-Rectangular-Column</t>
        </is>
      </c>
      <c r="S12" t="inlineStr">
        <is>
          <t xml:space="preserve">Structural Columns</t>
        </is>
      </c>
      <c r="T12" t="inlineStr">
        <is>
          <t xml:space="preserve">COLUMN &lt;40 mm&gt;</t>
        </is>
      </c>
      <c r="U12" t="inlineStr">
        <is>
          <t xml:space="preserve">No</t>
        </is>
      </c>
      <c r="V12" s="2">
        <v>2.8</v>
      </c>
      <c r="W12" s="2">
        <v>1</v>
      </c>
      <c r="X12" t="inlineStr">
        <is>
          <t xml:space="preserve">RCC_COLUMN</t>
        </is>
      </c>
      <c r="Y12" t="inlineStr">
        <is>
          <t xml:space="preserve"/>
        </is>
      </c>
      <c r="Z12" t="inlineStr">
        <is>
          <t xml:space="preserve">03 PLINTH LEVEL</t>
        </is>
      </c>
      <c r="AA12" t="inlineStr">
        <is>
          <t xml:space="preserve">Concrete-Rectangular-Column: SW7 - 400 X 3000</t>
        </is>
      </c>
      <c r="AB12" t="inlineStr">
        <is>
          <t xml:space="preserve">3AGwxIsxDFSPW7X3sFtVlp</t>
        </is>
      </c>
      <c r="AC12" t="inlineStr">
        <is>
          <t xml:space="preserve">By Type</t>
        </is>
      </c>
      <c r="AD12" t="inlineStr">
        <is>
          <t xml:space="preserve">01 FOUNDATION LEVEL</t>
        </is>
      </c>
    </row>
    <row r="13">
      <c r="A13">
        <v>3076721</v>
      </c>
      <c r="B13" s="2">
        <v>3.94</v>
      </c>
      <c r="C13" t="inlineStr">
        <is>
          <t xml:space="preserve">COLUMN &lt;40 mm&gt;</t>
        </is>
      </c>
      <c r="D13" t="inlineStr">
        <is>
          <t xml:space="preserve">M40</t>
        </is>
      </c>
      <c r="E13">
        <v>0.000</v>
      </c>
      <c r="F13" t="inlineStr">
        <is>
          <t xml:space="preserve">Yes</t>
        </is>
      </c>
      <c r="G13">
        <v>3076717</v>
      </c>
      <c r="H13">
        <v>2800.000</v>
      </c>
      <c r="I13" s="2">
        <v>0.84</v>
      </c>
      <c r="J13" t="inlineStr">
        <is>
          <t xml:space="preserve">01 FOUNDATION LEVEL</t>
        </is>
      </c>
      <c r="K13">
        <v>0.000</v>
      </c>
      <c r="L13" t="inlineStr">
        <is>
          <t xml:space="preserve">Vertical</t>
        </is>
      </c>
      <c r="M13" t="inlineStr">
        <is>
          <t xml:space="preserve">COLUMN &lt;40 mm&gt;</t>
        </is>
      </c>
      <c r="N13" t="inlineStr">
        <is>
          <t xml:space="preserve">New Construction</t>
        </is>
      </c>
      <c r="O13" t="inlineStr">
        <is>
          <t xml:space="preserve">C6 - 300 X 1000</t>
        </is>
      </c>
      <c r="P13" t="inlineStr">
        <is>
          <t xml:space="preserve">Yes</t>
        </is>
      </c>
      <c r="Q13" t="inlineStr">
        <is>
          <t xml:space="preserve">0.84 m³</t>
        </is>
      </c>
      <c r="R13" t="inlineStr">
        <is>
          <t xml:space="preserve">Concrete-Rectangular-Column</t>
        </is>
      </c>
      <c r="S13" t="inlineStr">
        <is>
          <t xml:space="preserve">Structural Columns</t>
        </is>
      </c>
      <c r="T13" t="inlineStr">
        <is>
          <t xml:space="preserve">COLUMN &lt;40 mm&gt;</t>
        </is>
      </c>
      <c r="U13" t="inlineStr">
        <is>
          <t xml:space="preserve">No</t>
        </is>
      </c>
      <c r="V13" s="2">
        <v>2.8</v>
      </c>
      <c r="W13" s="2">
        <v>1</v>
      </c>
      <c r="X13" t="inlineStr">
        <is>
          <t xml:space="preserve">RCC_COLUMN</t>
        </is>
      </c>
      <c r="Y13" t="inlineStr">
        <is>
          <t xml:space="preserve"/>
        </is>
      </c>
      <c r="Z13" t="inlineStr">
        <is>
          <t xml:space="preserve">03 PLINTH LEVEL</t>
        </is>
      </c>
      <c r="AA13" t="inlineStr">
        <is>
          <t xml:space="preserve">Concrete-Rectangular-Column: C6 - 300 X 1000</t>
        </is>
      </c>
      <c r="AB13" t="inlineStr">
        <is>
          <t xml:space="preserve">1E5fPVYML1B9eG4TrHYjpN</t>
        </is>
      </c>
      <c r="AC13" t="inlineStr">
        <is>
          <t xml:space="preserve">By Type</t>
        </is>
      </c>
      <c r="AD13" t="inlineStr">
        <is>
          <t xml:space="preserve">01 FOUNDATION LEVEL</t>
        </is>
      </c>
    </row>
    <row r="14">
      <c r="A14">
        <v>3076756</v>
      </c>
      <c r="B14" s="2">
        <v>4.0</v>
      </c>
      <c r="C14" t="inlineStr">
        <is>
          <t xml:space="preserve">COLUMN &lt;40 mm&gt;</t>
        </is>
      </c>
      <c r="D14" t="inlineStr">
        <is>
          <t xml:space="preserve">M40</t>
        </is>
      </c>
      <c r="E14">
        <v>0.000</v>
      </c>
      <c r="F14" t="inlineStr">
        <is>
          <t xml:space="preserve">Yes</t>
        </is>
      </c>
      <c r="G14">
        <v>3076752</v>
      </c>
      <c r="H14">
        <v>2800.000</v>
      </c>
      <c r="I14" s="2">
        <v>1.008</v>
      </c>
      <c r="J14" t="inlineStr">
        <is>
          <t xml:space="preserve">01 FOUNDATION LEVEL</t>
        </is>
      </c>
      <c r="K14">
        <v>0.000</v>
      </c>
      <c r="L14" t="inlineStr">
        <is>
          <t xml:space="preserve">Vertical</t>
        </is>
      </c>
      <c r="M14" t="inlineStr">
        <is>
          <t xml:space="preserve">COLUMN &lt;40 mm&gt;</t>
        </is>
      </c>
      <c r="N14" t="inlineStr">
        <is>
          <t xml:space="preserve">New Construction</t>
        </is>
      </c>
      <c r="O14" t="inlineStr">
        <is>
          <t xml:space="preserve">C5 - 400 X 900</t>
        </is>
      </c>
      <c r="P14" t="inlineStr">
        <is>
          <t xml:space="preserve">Yes</t>
        </is>
      </c>
      <c r="Q14" t="inlineStr">
        <is>
          <t xml:space="preserve">1.01 m³</t>
        </is>
      </c>
      <c r="R14" t="inlineStr">
        <is>
          <t xml:space="preserve">Concrete-Rectangular-Column</t>
        </is>
      </c>
      <c r="S14" t="inlineStr">
        <is>
          <t xml:space="preserve">Structural Columns</t>
        </is>
      </c>
      <c r="T14" t="inlineStr">
        <is>
          <t xml:space="preserve">COLUMN &lt;40 mm&gt;</t>
        </is>
      </c>
      <c r="U14" t="inlineStr">
        <is>
          <t xml:space="preserve">No</t>
        </is>
      </c>
      <c r="V14" s="2">
        <v>2.8</v>
      </c>
      <c r="W14" s="2">
        <v>1</v>
      </c>
      <c r="X14" t="inlineStr">
        <is>
          <t xml:space="preserve">RCC_COLUMN</t>
        </is>
      </c>
      <c r="Y14" t="inlineStr">
        <is>
          <t xml:space="preserve"/>
        </is>
      </c>
      <c r="Z14" t="inlineStr">
        <is>
          <t xml:space="preserve">03 PLINTH LEVEL</t>
        </is>
      </c>
      <c r="AA14" t="inlineStr">
        <is>
          <t xml:space="preserve">Concrete-Rectangular-Column: C5 - 400 X 900</t>
        </is>
      </c>
      <c r="AB14" t="inlineStr">
        <is>
          <t xml:space="preserve">1E5fPVYML1B9eG4TrHYjmo</t>
        </is>
      </c>
      <c r="AC14" t="inlineStr">
        <is>
          <t xml:space="preserve">By Type</t>
        </is>
      </c>
      <c r="AD14" t="inlineStr">
        <is>
          <t xml:space="preserve">01 FOUNDATION LEVEL</t>
        </is>
      </c>
    </row>
    <row r="15">
      <c r="A15">
        <v>3076782</v>
      </c>
      <c r="B15" s="2">
        <v>4.0</v>
      </c>
      <c r="C15" t="inlineStr">
        <is>
          <t xml:space="preserve">COLUMN &lt;40 mm&gt;</t>
        </is>
      </c>
      <c r="D15" t="inlineStr">
        <is>
          <t xml:space="preserve">M40</t>
        </is>
      </c>
      <c r="E15">
        <v>0.000</v>
      </c>
      <c r="F15" t="inlineStr">
        <is>
          <t xml:space="preserve">Yes</t>
        </is>
      </c>
      <c r="G15">
        <v>3076778</v>
      </c>
      <c r="H15">
        <v>2800.000</v>
      </c>
      <c r="I15" s="2">
        <v>1.008</v>
      </c>
      <c r="J15" t="inlineStr">
        <is>
          <t xml:space="preserve">01 FOUNDATION LEVEL</t>
        </is>
      </c>
      <c r="K15">
        <v>0.000</v>
      </c>
      <c r="L15" t="inlineStr">
        <is>
          <t xml:space="preserve">Vertical</t>
        </is>
      </c>
      <c r="M15" t="inlineStr">
        <is>
          <t xml:space="preserve">COLUMN &lt;40 mm&gt;</t>
        </is>
      </c>
      <c r="N15" t="inlineStr">
        <is>
          <t xml:space="preserve">New Construction</t>
        </is>
      </c>
      <c r="O15" t="inlineStr">
        <is>
          <t xml:space="preserve">C4 - 400 X 900</t>
        </is>
      </c>
      <c r="P15" t="inlineStr">
        <is>
          <t xml:space="preserve">Yes</t>
        </is>
      </c>
      <c r="Q15" t="inlineStr">
        <is>
          <t xml:space="preserve">1.01 m³</t>
        </is>
      </c>
      <c r="R15" t="inlineStr">
        <is>
          <t xml:space="preserve">Concrete-Rectangular-Column</t>
        </is>
      </c>
      <c r="S15" t="inlineStr">
        <is>
          <t xml:space="preserve">Structural Columns</t>
        </is>
      </c>
      <c r="T15" t="inlineStr">
        <is>
          <t xml:space="preserve">COLUMN &lt;40 mm&gt;</t>
        </is>
      </c>
      <c r="U15" t="inlineStr">
        <is>
          <t xml:space="preserve">No</t>
        </is>
      </c>
      <c r="V15" s="2">
        <v>2.8</v>
      </c>
      <c r="W15" s="2">
        <v>1</v>
      </c>
      <c r="X15" t="inlineStr">
        <is>
          <t xml:space="preserve">RCC_COLUMN</t>
        </is>
      </c>
      <c r="Y15" t="inlineStr">
        <is>
          <t xml:space="preserve"/>
        </is>
      </c>
      <c r="Z15" t="inlineStr">
        <is>
          <t xml:space="preserve">03 PLINTH LEVEL</t>
        </is>
      </c>
      <c r="AA15" t="inlineStr">
        <is>
          <t xml:space="preserve">Concrete-Rectangular-Column: C4 - 400 X 900</t>
        </is>
      </c>
      <c r="AB15" t="inlineStr">
        <is>
          <t xml:space="preserve">1E5fPVYML1B9eG4TrHYjm8</t>
        </is>
      </c>
      <c r="AC15" t="inlineStr">
        <is>
          <t xml:space="preserve">By Type</t>
        </is>
      </c>
      <c r="AD15" t="inlineStr">
        <is>
          <t xml:space="preserve">01 FOUNDATION LEVEL</t>
        </is>
      </c>
    </row>
    <row r="16">
      <c r="A16">
        <v>3076920</v>
      </c>
      <c r="B16" s="2">
        <v>6.9525</v>
      </c>
      <c r="C16" t="inlineStr">
        <is>
          <t xml:space="preserve">COLUMN &lt;40 mm&gt;</t>
        </is>
      </c>
      <c r="D16" t="inlineStr">
        <is>
          <t xml:space="preserve">M40</t>
        </is>
      </c>
      <c r="E16">
        <v>0.000</v>
      </c>
      <c r="F16" t="inlineStr">
        <is>
          <t xml:space="preserve">Yes</t>
        </is>
      </c>
      <c r="G16">
        <v>3076916</v>
      </c>
      <c r="H16">
        <v>2800.000</v>
      </c>
      <c r="I16" s="2">
        <v>1.435</v>
      </c>
      <c r="J16" t="inlineStr">
        <is>
          <t xml:space="preserve">01 FOUNDATION LEVEL</t>
        </is>
      </c>
      <c r="K16">
        <v>0.000</v>
      </c>
      <c r="L16" t="inlineStr">
        <is>
          <t xml:space="preserve">Vertical</t>
        </is>
      </c>
      <c r="M16" t="inlineStr">
        <is>
          <t xml:space="preserve">COLUMN &lt;40 mm&gt;</t>
        </is>
      </c>
      <c r="N16" t="inlineStr">
        <is>
          <t xml:space="preserve">New Construction</t>
        </is>
      </c>
      <c r="O16" t="inlineStr">
        <is>
          <t xml:space="preserve">LW1 - 250 X 2050</t>
        </is>
      </c>
      <c r="P16" t="inlineStr">
        <is>
          <t xml:space="preserve">Yes</t>
        </is>
      </c>
      <c r="Q16" t="inlineStr">
        <is>
          <t xml:space="preserve">1.44 m³</t>
        </is>
      </c>
      <c r="R16" t="inlineStr">
        <is>
          <t xml:space="preserve">Concrete-Rectangular-Column</t>
        </is>
      </c>
      <c r="S16" t="inlineStr">
        <is>
          <t xml:space="preserve">Structural Columns</t>
        </is>
      </c>
      <c r="T16" t="inlineStr">
        <is>
          <t xml:space="preserve">COLUMN &lt;40 mm&gt;</t>
        </is>
      </c>
      <c r="U16" t="inlineStr">
        <is>
          <t xml:space="preserve">No</t>
        </is>
      </c>
      <c r="V16" s="2">
        <v>2.8</v>
      </c>
      <c r="W16" s="2">
        <v>1</v>
      </c>
      <c r="X16" t="inlineStr">
        <is>
          <t xml:space="preserve">RCC_COLUMN</t>
        </is>
      </c>
      <c r="Y16" t="inlineStr">
        <is>
          <t xml:space="preserve"/>
        </is>
      </c>
      <c r="Z16" t="inlineStr">
        <is>
          <t xml:space="preserve">03 PLINTH LEVEL</t>
        </is>
      </c>
      <c r="AA16" t="inlineStr">
        <is>
          <t xml:space="preserve">Concrete-Rectangular-Column: LW1 - 250 X 2050</t>
        </is>
      </c>
      <c r="AB16" t="inlineStr">
        <is>
          <t xml:space="preserve">0HkMLA0MP5wgflFwXOfFA9</t>
        </is>
      </c>
      <c r="AC16" t="inlineStr">
        <is>
          <t xml:space="preserve">By Type</t>
        </is>
      </c>
      <c r="AD16" t="inlineStr">
        <is>
          <t xml:space="preserve">01 FOUNDATION LEVEL</t>
        </is>
      </c>
    </row>
    <row r="17">
      <c r="A17">
        <v>3077033</v>
      </c>
      <c r="B17" s="2">
        <v>6.86</v>
      </c>
      <c r="C17" t="inlineStr">
        <is>
          <t xml:space="preserve">COLUMN &lt;40 mm&gt;</t>
        </is>
      </c>
      <c r="D17" t="inlineStr">
        <is>
          <t xml:space="preserve">M40</t>
        </is>
      </c>
      <c r="E17">
        <v>0.000</v>
      </c>
      <c r="F17" t="inlineStr">
        <is>
          <t xml:space="preserve">Yes</t>
        </is>
      </c>
      <c r="G17">
        <v>3077029</v>
      </c>
      <c r="H17">
        <v>2800.000</v>
      </c>
      <c r="I17" s="2">
        <v>1.176</v>
      </c>
      <c r="J17" t="inlineStr">
        <is>
          <t xml:space="preserve">01 FOUNDATION LEVEL</t>
        </is>
      </c>
      <c r="K17">
        <v>0.000</v>
      </c>
      <c r="L17" t="inlineStr">
        <is>
          <t xml:space="preserve">Vertical</t>
        </is>
      </c>
      <c r="M17" t="inlineStr">
        <is>
          <t xml:space="preserve">COLUMN &lt;40 mm&gt;</t>
        </is>
      </c>
      <c r="N17" t="inlineStr">
        <is>
          <t xml:space="preserve">New Construction</t>
        </is>
      </c>
      <c r="O17" t="inlineStr">
        <is>
          <t xml:space="preserve">LW3 - 200 X 2100</t>
        </is>
      </c>
      <c r="P17" t="inlineStr">
        <is>
          <t xml:space="preserve">Yes</t>
        </is>
      </c>
      <c r="Q17" t="inlineStr">
        <is>
          <t xml:space="preserve">1.18 m³</t>
        </is>
      </c>
      <c r="R17" t="inlineStr">
        <is>
          <t xml:space="preserve">Concrete-Rectangular-Column</t>
        </is>
      </c>
      <c r="S17" t="inlineStr">
        <is>
          <t xml:space="preserve">Structural Columns</t>
        </is>
      </c>
      <c r="T17" t="inlineStr">
        <is>
          <t xml:space="preserve">COLUMN &lt;40 mm&gt;</t>
        </is>
      </c>
      <c r="U17" t="inlineStr">
        <is>
          <t xml:space="preserve">No</t>
        </is>
      </c>
      <c r="V17" s="2">
        <v>2.8</v>
      </c>
      <c r="W17" s="2">
        <v>1</v>
      </c>
      <c r="X17" t="inlineStr">
        <is>
          <t xml:space="preserve">RCC_COLUMN</t>
        </is>
      </c>
      <c r="Y17" t="inlineStr">
        <is>
          <t xml:space="preserve"/>
        </is>
      </c>
      <c r="Z17" t="inlineStr">
        <is>
          <t xml:space="preserve">03 PLINTH LEVEL</t>
        </is>
      </c>
      <c r="AA17" t="inlineStr">
        <is>
          <t xml:space="preserve">Concrete-Rectangular-Column: LW3 - 200 X 2100</t>
        </is>
      </c>
      <c r="AB17" t="inlineStr">
        <is>
          <t xml:space="preserve">3HF6TA$qL7KxUmTx2qwlJZ</t>
        </is>
      </c>
      <c r="AC17" t="inlineStr">
        <is>
          <t xml:space="preserve">By Type</t>
        </is>
      </c>
      <c r="AD17" t="inlineStr">
        <is>
          <t xml:space="preserve">01 FOUNDATION LEVEL</t>
        </is>
      </c>
    </row>
    <row r="18">
      <c r="A18">
        <v>3077251</v>
      </c>
      <c r="B18" s="2">
        <v>13.91</v>
      </c>
      <c r="C18" t="inlineStr">
        <is>
          <t xml:space="preserve">COLUMN &lt;40 mm&gt;</t>
        </is>
      </c>
      <c r="D18" t="inlineStr">
        <is>
          <t xml:space="preserve">M40</t>
        </is>
      </c>
      <c r="E18">
        <v>0.000</v>
      </c>
      <c r="F18" t="inlineStr">
        <is>
          <t xml:space="preserve">Yes</t>
        </is>
      </c>
      <c r="G18">
        <v>3077247</v>
      </c>
      <c r="H18">
        <v>2800.000</v>
      </c>
      <c r="I18" s="2">
        <v>2.492</v>
      </c>
      <c r="J18" t="inlineStr">
        <is>
          <t xml:space="preserve">01 FOUNDATION LEVEL</t>
        </is>
      </c>
      <c r="K18">
        <v>0.000</v>
      </c>
      <c r="L18" t="inlineStr">
        <is>
          <t xml:space="preserve">Vertical</t>
        </is>
      </c>
      <c r="M18" t="inlineStr">
        <is>
          <t xml:space="preserve">COLUMN &lt;40 mm&gt;</t>
        </is>
      </c>
      <c r="N18" t="inlineStr">
        <is>
          <t xml:space="preserve">New Construction</t>
        </is>
      </c>
      <c r="O18" t="inlineStr">
        <is>
          <t xml:space="preserve">LW2 - 200 X 4450</t>
        </is>
      </c>
      <c r="P18" t="inlineStr">
        <is>
          <t xml:space="preserve">Yes</t>
        </is>
      </c>
      <c r="Q18" t="inlineStr">
        <is>
          <t xml:space="preserve">2.49 m³</t>
        </is>
      </c>
      <c r="R18" t="inlineStr">
        <is>
          <t xml:space="preserve">Concrete-Rectangular-Column</t>
        </is>
      </c>
      <c r="S18" t="inlineStr">
        <is>
          <t xml:space="preserve">Structural Columns</t>
        </is>
      </c>
      <c r="T18" t="inlineStr">
        <is>
          <t xml:space="preserve">COLUMN &lt;40 mm&gt;</t>
        </is>
      </c>
      <c r="U18" t="inlineStr">
        <is>
          <t xml:space="preserve">No</t>
        </is>
      </c>
      <c r="V18" s="2">
        <v>2.8</v>
      </c>
      <c r="W18" s="2">
        <v>1</v>
      </c>
      <c r="X18" t="inlineStr">
        <is>
          <t xml:space="preserve">RCC_COLUMN</t>
        </is>
      </c>
      <c r="Y18" t="inlineStr">
        <is>
          <t xml:space="preserve"/>
        </is>
      </c>
      <c r="Z18" t="inlineStr">
        <is>
          <t xml:space="preserve">03 PLINTH LEVEL</t>
        </is>
      </c>
      <c r="AA18" t="inlineStr">
        <is>
          <t xml:space="preserve">Concrete-Rectangular-Column: LW2 - 200 X 4450</t>
        </is>
      </c>
      <c r="AB18" t="inlineStr">
        <is>
          <t xml:space="preserve">3HF6TA$qL7KxUmTx2qwlF9</t>
        </is>
      </c>
      <c r="AC18" t="inlineStr">
        <is>
          <t xml:space="preserve">By Type</t>
        </is>
      </c>
      <c r="AD18" t="inlineStr">
        <is>
          <t xml:space="preserve">01 FOUNDATION LEVEL</t>
        </is>
      </c>
    </row>
    <row r="19">
      <c r="A19">
        <v>3084306</v>
      </c>
      <c r="B19" s="2">
        <v>6.93</v>
      </c>
      <c r="C19" t="inlineStr">
        <is>
          <t xml:space="preserve">COLUMN &lt;40 mm&gt;</t>
        </is>
      </c>
      <c r="D19" t="inlineStr">
        <is>
          <t xml:space="preserve">M40</t>
        </is>
      </c>
      <c r="E19">
        <v>0.000</v>
      </c>
      <c r="F19" t="inlineStr">
        <is>
          <t xml:space="preserve">Yes</t>
        </is>
      </c>
      <c r="G19">
        <v>2270699</v>
      </c>
      <c r="H19">
        <v>5550.000</v>
      </c>
      <c r="I19" s="2">
        <v>1.4985</v>
      </c>
      <c r="J19" t="inlineStr">
        <is>
          <t xml:space="preserve">03 PLINTH LEVEL</t>
        </is>
      </c>
      <c r="K19">
        <v>0.000</v>
      </c>
      <c r="L19" t="inlineStr">
        <is>
          <t xml:space="preserve">Vertical</t>
        </is>
      </c>
      <c r="M19" t="inlineStr">
        <is>
          <t xml:space="preserve">COLUMN &lt;40 mm&gt;</t>
        </is>
      </c>
      <c r="N19" t="inlineStr">
        <is>
          <t xml:space="preserve">New Construction</t>
        </is>
      </c>
      <c r="O19" t="inlineStr">
        <is>
          <t xml:space="preserve">C1 - 300 X 900</t>
        </is>
      </c>
      <c r="P19" t="inlineStr">
        <is>
          <t xml:space="preserve">Yes</t>
        </is>
      </c>
      <c r="Q19" t="inlineStr">
        <is>
          <t xml:space="preserve">1.50 m³</t>
        </is>
      </c>
      <c r="R19" t="inlineStr">
        <is>
          <t xml:space="preserve">Concrete-Rectangular-Column</t>
        </is>
      </c>
      <c r="S19" t="inlineStr">
        <is>
          <t xml:space="preserve">Structural Columns</t>
        </is>
      </c>
      <c r="T19" t="inlineStr">
        <is>
          <t xml:space="preserve">COLUMN &lt;40 mm&gt;</t>
        </is>
      </c>
      <c r="U19" t="inlineStr">
        <is>
          <t xml:space="preserve">No</t>
        </is>
      </c>
      <c r="V19" s="2">
        <v>5.55</v>
      </c>
      <c r="W19" s="2">
        <v>1</v>
      </c>
      <c r="X19" t="inlineStr">
        <is>
          <t xml:space="preserve">RCC_COLUMN</t>
        </is>
      </c>
      <c r="Y19" t="inlineStr">
        <is>
          <t xml:space="preserve">P31</t>
        </is>
      </c>
      <c r="Z19" t="inlineStr">
        <is>
          <t xml:space="preserve">04 1ST LEVEL</t>
        </is>
      </c>
      <c r="AA19" t="inlineStr">
        <is>
          <t xml:space="preserve">Concrete-Rectangular-Column: C1 - 300 X 900</t>
        </is>
      </c>
      <c r="AB19" t="inlineStr">
        <is>
          <t xml:space="preserve">2JGI2Z2THB_wudpkjjxw_6</t>
        </is>
      </c>
      <c r="AC19" t="inlineStr">
        <is>
          <t xml:space="preserve">By Type</t>
        </is>
      </c>
      <c r="AD19" t="inlineStr">
        <is>
          <t xml:space="preserve">03 PLINTH LEVEL</t>
        </is>
      </c>
    </row>
    <row r="20">
      <c r="A20">
        <v>3084308</v>
      </c>
      <c r="B20" s="2">
        <v>6.345</v>
      </c>
      <c r="C20" t="inlineStr">
        <is>
          <t xml:space="preserve">COLUMN &lt;40 mm&gt;</t>
        </is>
      </c>
      <c r="D20" t="inlineStr">
        <is>
          <t xml:space="preserve">M40</t>
        </is>
      </c>
      <c r="E20">
        <v>0.000</v>
      </c>
      <c r="F20" t="inlineStr">
        <is>
          <t xml:space="preserve">Yes</t>
        </is>
      </c>
      <c r="G20">
        <v>3113818</v>
      </c>
      <c r="H20">
        <v>5550.000</v>
      </c>
      <c r="I20" s="2">
        <v>1.332</v>
      </c>
      <c r="J20" t="inlineStr">
        <is>
          <t xml:space="preserve">03 PLINTH LEVEL</t>
        </is>
      </c>
      <c r="K20">
        <v>0.000</v>
      </c>
      <c r="L20" t="inlineStr">
        <is>
          <t xml:space="preserve">Vertical</t>
        </is>
      </c>
      <c r="M20" t="inlineStr">
        <is>
          <t xml:space="preserve">COLUMN &lt;40 mm&gt;</t>
        </is>
      </c>
      <c r="N20" t="inlineStr">
        <is>
          <t xml:space="preserve">New Construction</t>
        </is>
      </c>
      <c r="O20" t="inlineStr">
        <is>
          <t xml:space="preserve">C2 - 300 X 800</t>
        </is>
      </c>
      <c r="P20" t="inlineStr">
        <is>
          <t xml:space="preserve">Yes</t>
        </is>
      </c>
      <c r="Q20" t="inlineStr">
        <is>
          <t xml:space="preserve">1.33 m³</t>
        </is>
      </c>
      <c r="R20" t="inlineStr">
        <is>
          <t xml:space="preserve">Concrete-Rectangular-Column</t>
        </is>
      </c>
      <c r="S20" t="inlineStr">
        <is>
          <t xml:space="preserve">Structural Columns</t>
        </is>
      </c>
      <c r="T20" t="inlineStr">
        <is>
          <t xml:space="preserve">COLUMN &lt;40 mm&gt;</t>
        </is>
      </c>
      <c r="U20" t="inlineStr">
        <is>
          <t xml:space="preserve">No</t>
        </is>
      </c>
      <c r="V20" s="2">
        <v>5.55</v>
      </c>
      <c r="W20" s="2">
        <v>1</v>
      </c>
      <c r="X20" t="inlineStr">
        <is>
          <t xml:space="preserve">RCC_COLUMN</t>
        </is>
      </c>
      <c r="Y20" t="inlineStr">
        <is>
          <t xml:space="preserve"/>
        </is>
      </c>
      <c r="Z20" t="inlineStr">
        <is>
          <t xml:space="preserve">04 1ST LEVEL</t>
        </is>
      </c>
      <c r="AA20" t="inlineStr">
        <is>
          <t xml:space="preserve">Concrete-Rectangular-Column: C2 - 300 X 800</t>
        </is>
      </c>
      <c r="AB20" t="inlineStr">
        <is>
          <t xml:space="preserve">2JGI2Z2THB_wudpkjjxw_0</t>
        </is>
      </c>
      <c r="AC20" t="inlineStr">
        <is>
          <t xml:space="preserve">By Type</t>
        </is>
      </c>
      <c r="AD20" t="inlineStr">
        <is>
          <t xml:space="preserve">03 PLINTH LEVEL</t>
        </is>
      </c>
    </row>
    <row r="21">
      <c r="A21">
        <v>3084310</v>
      </c>
      <c r="B21" s="2">
        <v>7.615</v>
      </c>
      <c r="C21" t="inlineStr">
        <is>
          <t xml:space="preserve">COLUMN &lt;40 mm&gt;</t>
        </is>
      </c>
      <c r="D21" t="inlineStr">
        <is>
          <t xml:space="preserve">M40</t>
        </is>
      </c>
      <c r="E21">
        <v>0.000</v>
      </c>
      <c r="F21" t="inlineStr">
        <is>
          <t xml:space="preserve">Yes</t>
        </is>
      </c>
      <c r="G21">
        <v>3072865</v>
      </c>
      <c r="H21">
        <v>5550.000</v>
      </c>
      <c r="I21" s="2">
        <v>2.22</v>
      </c>
      <c r="J21" t="inlineStr">
        <is>
          <t xml:space="preserve">03 PLINTH LEVEL</t>
        </is>
      </c>
      <c r="K21">
        <v>0.000</v>
      </c>
      <c r="L21" t="inlineStr">
        <is>
          <t xml:space="preserve">Vertical</t>
        </is>
      </c>
      <c r="M21" t="inlineStr">
        <is>
          <t xml:space="preserve">COLUMN &lt;40 mm&gt;</t>
        </is>
      </c>
      <c r="N21" t="inlineStr">
        <is>
          <t xml:space="preserve">New Construction</t>
        </is>
      </c>
      <c r="O21" t="inlineStr">
        <is>
          <t xml:space="preserve">C3 - 500 X 800</t>
        </is>
      </c>
      <c r="P21" t="inlineStr">
        <is>
          <t xml:space="preserve">Yes</t>
        </is>
      </c>
      <c r="Q21" t="inlineStr">
        <is>
          <t xml:space="preserve">2.22 m³</t>
        </is>
      </c>
      <c r="R21" t="inlineStr">
        <is>
          <t xml:space="preserve">Concrete-Rectangular-Column</t>
        </is>
      </c>
      <c r="S21" t="inlineStr">
        <is>
          <t xml:space="preserve">Structural Columns</t>
        </is>
      </c>
      <c r="T21" t="inlineStr">
        <is>
          <t xml:space="preserve">COLUMN &lt;40 mm&gt;</t>
        </is>
      </c>
      <c r="U21" t="inlineStr">
        <is>
          <t xml:space="preserve">No</t>
        </is>
      </c>
      <c r="V21" s="2">
        <v>5.55</v>
      </c>
      <c r="W21" s="2">
        <v>1</v>
      </c>
      <c r="X21" t="inlineStr">
        <is>
          <t xml:space="preserve">RCC_COLUMN</t>
        </is>
      </c>
      <c r="Y21" t="inlineStr">
        <is>
          <t xml:space="preserve"/>
        </is>
      </c>
      <c r="Z21" t="inlineStr">
        <is>
          <t xml:space="preserve">04 1ST LEVEL</t>
        </is>
      </c>
      <c r="AA21" t="inlineStr">
        <is>
          <t xml:space="preserve">Concrete-Rectangular-Column: C3 - 500 X 800</t>
        </is>
      </c>
      <c r="AB21" t="inlineStr">
        <is>
          <t xml:space="preserve">2JGI2Z2THB_wudpkjjxw_2</t>
        </is>
      </c>
      <c r="AC21" t="inlineStr">
        <is>
          <t xml:space="preserve">By Type</t>
        </is>
      </c>
      <c r="AD21" t="inlineStr">
        <is>
          <t xml:space="preserve">03 PLINTH LEVEL</t>
        </is>
      </c>
    </row>
    <row r="22">
      <c r="A22">
        <v>3084312</v>
      </c>
      <c r="B22" s="2">
        <v>7.5975</v>
      </c>
      <c r="C22" t="inlineStr">
        <is>
          <t xml:space="preserve">COLUMN &lt;40 mm&gt;</t>
        </is>
      </c>
      <c r="D22" t="inlineStr">
        <is>
          <t xml:space="preserve">M40</t>
        </is>
      </c>
      <c r="E22">
        <v>0.000</v>
      </c>
      <c r="F22" t="inlineStr">
        <is>
          <t xml:space="preserve">Yes</t>
        </is>
      </c>
      <c r="G22">
        <v>3080622</v>
      </c>
      <c r="H22">
        <v>5550.000</v>
      </c>
      <c r="I22" s="2">
        <v>2.1229</v>
      </c>
      <c r="J22" t="inlineStr">
        <is>
          <t xml:space="preserve">03 PLINTH LEVEL</t>
        </is>
      </c>
      <c r="K22">
        <v>0.000</v>
      </c>
      <c r="L22" t="inlineStr">
        <is>
          <t xml:space="preserve">Vertical</t>
        </is>
      </c>
      <c r="M22" t="inlineStr">
        <is>
          <t xml:space="preserve">COLUMN &lt;40 mm&gt;</t>
        </is>
      </c>
      <c r="N22" t="inlineStr">
        <is>
          <t xml:space="preserve">New Construction</t>
        </is>
      </c>
      <c r="O22" t="inlineStr">
        <is>
          <t xml:space="preserve">SW1- 450 X 850</t>
        </is>
      </c>
      <c r="P22" t="inlineStr">
        <is>
          <t xml:space="preserve">Yes</t>
        </is>
      </c>
      <c r="Q22" t="inlineStr">
        <is>
          <t xml:space="preserve">2.12 m³</t>
        </is>
      </c>
      <c r="R22" t="inlineStr">
        <is>
          <t xml:space="preserve">Concrete-Rectangular-Column</t>
        </is>
      </c>
      <c r="S22" t="inlineStr">
        <is>
          <t xml:space="preserve">Structural Columns</t>
        </is>
      </c>
      <c r="T22" t="inlineStr">
        <is>
          <t xml:space="preserve">COLUMN &lt;40 mm&gt;</t>
        </is>
      </c>
      <c r="U22" t="inlineStr">
        <is>
          <t xml:space="preserve">No</t>
        </is>
      </c>
      <c r="V22" s="2">
        <v>5.55</v>
      </c>
      <c r="W22" s="2">
        <v>1</v>
      </c>
      <c r="X22" t="inlineStr">
        <is>
          <t xml:space="preserve">RCC_COLUMN</t>
        </is>
      </c>
      <c r="Y22" t="inlineStr">
        <is>
          <t xml:space="preserve"/>
        </is>
      </c>
      <c r="Z22" t="inlineStr">
        <is>
          <t xml:space="preserve">04 1ST LEVEL</t>
        </is>
      </c>
      <c r="AA22" t="inlineStr">
        <is>
          <t xml:space="preserve">Concrete-Rectangular-Column: SW1- 450 X 850</t>
        </is>
      </c>
      <c r="AB22" t="inlineStr">
        <is>
          <t xml:space="preserve">2JGI2Z2THB_wudpkjjxw_C</t>
        </is>
      </c>
      <c r="AC22" t="inlineStr">
        <is>
          <t xml:space="preserve">By Type</t>
        </is>
      </c>
      <c r="AD22" t="inlineStr">
        <is>
          <t xml:space="preserve">03 PLINTH LEVEL</t>
        </is>
      </c>
    </row>
    <row r="23">
      <c r="A23">
        <v>3084314</v>
      </c>
      <c r="B23" s="2">
        <v>12.6975</v>
      </c>
      <c r="C23" t="inlineStr">
        <is>
          <t xml:space="preserve">COLUMN &lt;40 mm&gt;</t>
        </is>
      </c>
      <c r="D23" t="inlineStr">
        <is>
          <t xml:space="preserve">M40</t>
        </is>
      </c>
      <c r="E23">
        <v>0.000</v>
      </c>
      <c r="F23" t="inlineStr">
        <is>
          <t xml:space="preserve">Yes</t>
        </is>
      </c>
      <c r="G23">
        <v>3072997</v>
      </c>
      <c r="H23">
        <v>5550.000</v>
      </c>
      <c r="I23" s="2">
        <v>2.7056</v>
      </c>
      <c r="J23" t="inlineStr">
        <is>
          <t xml:space="preserve">03 PLINTH LEVEL</t>
        </is>
      </c>
      <c r="K23">
        <v>0.000</v>
      </c>
      <c r="L23" t="inlineStr">
        <is>
          <t xml:space="preserve">Vertical</t>
        </is>
      </c>
      <c r="M23" t="inlineStr">
        <is>
          <t xml:space="preserve">COLUMN &lt;40 mm&gt;</t>
        </is>
      </c>
      <c r="N23" t="inlineStr">
        <is>
          <t xml:space="preserve">New Construction</t>
        </is>
      </c>
      <c r="O23" t="inlineStr">
        <is>
          <t xml:space="preserve">SW3 - 250 X 1950</t>
        </is>
      </c>
      <c r="P23" t="inlineStr">
        <is>
          <t xml:space="preserve">Yes</t>
        </is>
      </c>
      <c r="Q23" t="inlineStr">
        <is>
          <t xml:space="preserve">2.71 m³</t>
        </is>
      </c>
      <c r="R23" t="inlineStr">
        <is>
          <t xml:space="preserve">Concrete-Rectangular-Column</t>
        </is>
      </c>
      <c r="S23" t="inlineStr">
        <is>
          <t xml:space="preserve">Structural Columns</t>
        </is>
      </c>
      <c r="T23" t="inlineStr">
        <is>
          <t xml:space="preserve">COLUMN &lt;40 mm&gt;</t>
        </is>
      </c>
      <c r="U23" t="inlineStr">
        <is>
          <t xml:space="preserve">No</t>
        </is>
      </c>
      <c r="V23" s="2">
        <v>5.55</v>
      </c>
      <c r="W23" s="2">
        <v>1</v>
      </c>
      <c r="X23" t="inlineStr">
        <is>
          <t xml:space="preserve">RCC_COLUMN</t>
        </is>
      </c>
      <c r="Y23" t="inlineStr">
        <is>
          <t xml:space="preserve"/>
        </is>
      </c>
      <c r="Z23" t="inlineStr">
        <is>
          <t xml:space="preserve">04 1ST LEVEL</t>
        </is>
      </c>
      <c r="AA23" t="inlineStr">
        <is>
          <t xml:space="preserve">Concrete-Rectangular-Column: SW3 - 250 X 1950</t>
        </is>
      </c>
      <c r="AB23" t="inlineStr">
        <is>
          <t xml:space="preserve">2JGI2Z2THB_wudpkjjxw_E</t>
        </is>
      </c>
      <c r="AC23" t="inlineStr">
        <is>
          <t xml:space="preserve">By Type</t>
        </is>
      </c>
      <c r="AD23" t="inlineStr">
        <is>
          <t xml:space="preserve">03 PLINTH LEVEL</t>
        </is>
      </c>
    </row>
    <row r="24">
      <c r="A24">
        <v>3084316</v>
      </c>
      <c r="B24" s="2">
        <v>2.835</v>
      </c>
      <c r="C24" t="inlineStr">
        <is>
          <t xml:space="preserve">COLUMN &lt;40 mm&gt;</t>
        </is>
      </c>
      <c r="D24" t="inlineStr">
        <is>
          <t xml:space="preserve">M40</t>
        </is>
      </c>
      <c r="E24">
        <v>0.000</v>
      </c>
      <c r="F24" t="inlineStr">
        <is>
          <t xml:space="preserve">Yes</t>
        </is>
      </c>
      <c r="G24">
        <v>3073021</v>
      </c>
      <c r="H24">
        <v>5550.000</v>
      </c>
      <c r="I24" s="2">
        <v>0.333</v>
      </c>
      <c r="J24" t="inlineStr">
        <is>
          <t xml:space="preserve">03 PLINTH LEVEL</t>
        </is>
      </c>
      <c r="K24">
        <v>0.000</v>
      </c>
      <c r="L24" t="inlineStr">
        <is>
          <t xml:space="preserve">Vertical</t>
        </is>
      </c>
      <c r="M24" t="inlineStr">
        <is>
          <t xml:space="preserve">COLUMN &lt;40 mm&gt;</t>
        </is>
      </c>
      <c r="N24" t="inlineStr">
        <is>
          <t xml:space="preserve">New Construction</t>
        </is>
      </c>
      <c r="O24" t="inlineStr">
        <is>
          <t xml:space="preserve">SW3 - 200 X 300</t>
        </is>
      </c>
      <c r="P24" t="inlineStr">
        <is>
          <t xml:space="preserve">Yes</t>
        </is>
      </c>
      <c r="Q24" t="inlineStr">
        <is>
          <t xml:space="preserve">0.33 m³</t>
        </is>
      </c>
      <c r="R24" t="inlineStr">
        <is>
          <t xml:space="preserve">Concrete-Rectangular-Column</t>
        </is>
      </c>
      <c r="S24" t="inlineStr">
        <is>
          <t xml:space="preserve">Structural Columns</t>
        </is>
      </c>
      <c r="T24" t="inlineStr">
        <is>
          <t xml:space="preserve">COLUMN &lt;40 mm&gt;</t>
        </is>
      </c>
      <c r="U24" t="inlineStr">
        <is>
          <t xml:space="preserve">No</t>
        </is>
      </c>
      <c r="V24" s="2">
        <v>5.55</v>
      </c>
      <c r="W24" s="2">
        <v>1</v>
      </c>
      <c r="X24" t="inlineStr">
        <is>
          <t xml:space="preserve">RCC_COLUMN</t>
        </is>
      </c>
      <c r="Y24" t="inlineStr">
        <is>
          <t xml:space="preserve"/>
        </is>
      </c>
      <c r="Z24" t="inlineStr">
        <is>
          <t xml:space="preserve">04 1ST LEVEL</t>
        </is>
      </c>
      <c r="AA24" t="inlineStr">
        <is>
          <t xml:space="preserve">Concrete-Rectangular-Column: SW3 - 200 X 300</t>
        </is>
      </c>
      <c r="AB24" t="inlineStr">
        <is>
          <t xml:space="preserve">2JGI2Z2THB_wudpkjjxw_8</t>
        </is>
      </c>
      <c r="AC24" t="inlineStr">
        <is>
          <t xml:space="preserve">By Type</t>
        </is>
      </c>
      <c r="AD24" t="inlineStr">
        <is>
          <t xml:space="preserve">03 PLINTH LEVEL</t>
        </is>
      </c>
    </row>
    <row r="25">
      <c r="A25">
        <v>3084318</v>
      </c>
      <c r="B25" s="2">
        <v>12.6975</v>
      </c>
      <c r="C25" t="inlineStr">
        <is>
          <t xml:space="preserve">COLUMN &lt;40 mm&gt;</t>
        </is>
      </c>
      <c r="D25" t="inlineStr">
        <is>
          <t xml:space="preserve">M40</t>
        </is>
      </c>
      <c r="E25">
        <v>0.000</v>
      </c>
      <c r="F25" t="inlineStr">
        <is>
          <t xml:space="preserve">Yes</t>
        </is>
      </c>
      <c r="G25">
        <v>3075811</v>
      </c>
      <c r="H25">
        <v>5550.000</v>
      </c>
      <c r="I25" s="2">
        <v>2.7056</v>
      </c>
      <c r="J25" t="inlineStr">
        <is>
          <t xml:space="preserve">03 PLINTH LEVEL</t>
        </is>
      </c>
      <c r="K25">
        <v>0.000</v>
      </c>
      <c r="L25" t="inlineStr">
        <is>
          <t xml:space="preserve">Vertical</t>
        </is>
      </c>
      <c r="M25" t="inlineStr">
        <is>
          <t xml:space="preserve">COLUMN &lt;40 mm&gt;</t>
        </is>
      </c>
      <c r="N25" t="inlineStr">
        <is>
          <t xml:space="preserve">New Construction</t>
        </is>
      </c>
      <c r="O25" t="inlineStr">
        <is>
          <t xml:space="preserve">SW3A - 250 X 1950</t>
        </is>
      </c>
      <c r="P25" t="inlineStr">
        <is>
          <t xml:space="preserve">Yes</t>
        </is>
      </c>
      <c r="Q25" t="inlineStr">
        <is>
          <t xml:space="preserve">2.71 m³</t>
        </is>
      </c>
      <c r="R25" t="inlineStr">
        <is>
          <t xml:space="preserve">Concrete-Rectangular-Column</t>
        </is>
      </c>
      <c r="S25" t="inlineStr">
        <is>
          <t xml:space="preserve">Structural Columns</t>
        </is>
      </c>
      <c r="T25" t="inlineStr">
        <is>
          <t xml:space="preserve">COLUMN &lt;40 mm&gt;</t>
        </is>
      </c>
      <c r="U25" t="inlineStr">
        <is>
          <t xml:space="preserve">No</t>
        </is>
      </c>
      <c r="V25" s="2">
        <v>5.55</v>
      </c>
      <c r="W25" s="2">
        <v>1</v>
      </c>
      <c r="X25" t="inlineStr">
        <is>
          <t xml:space="preserve">RCC_COLUMN</t>
        </is>
      </c>
      <c r="Y25" t="inlineStr">
        <is>
          <t xml:space="preserve"/>
        </is>
      </c>
      <c r="Z25" t="inlineStr">
        <is>
          <t xml:space="preserve">04 1ST LEVEL</t>
        </is>
      </c>
      <c r="AA25" t="inlineStr">
        <is>
          <t xml:space="preserve">Concrete-Rectangular-Column: SW3A - 250 X 1950</t>
        </is>
      </c>
      <c r="AB25" t="inlineStr">
        <is>
          <t xml:space="preserve">2JGI2Z2THB_wudpkjjxw_A</t>
        </is>
      </c>
      <c r="AC25" t="inlineStr">
        <is>
          <t xml:space="preserve">By Type</t>
        </is>
      </c>
      <c r="AD25" t="inlineStr">
        <is>
          <t xml:space="preserve">03 PLINTH LEVEL</t>
        </is>
      </c>
    </row>
    <row r="26">
      <c r="A26">
        <v>3084320</v>
      </c>
      <c r="B26" s="2">
        <v>5.3025</v>
      </c>
      <c r="C26" t="inlineStr">
        <is>
          <t xml:space="preserve">COLUMN &lt;40 mm&gt;</t>
        </is>
      </c>
      <c r="D26" t="inlineStr">
        <is>
          <t xml:space="preserve">M40</t>
        </is>
      </c>
      <c r="E26">
        <v>0.000</v>
      </c>
      <c r="F26" t="inlineStr">
        <is>
          <t xml:space="preserve">Yes</t>
        </is>
      </c>
      <c r="G26">
        <v>3075838</v>
      </c>
      <c r="H26">
        <v>5550.000</v>
      </c>
      <c r="I26" s="2">
        <v>0.9366</v>
      </c>
      <c r="J26" t="inlineStr">
        <is>
          <t xml:space="preserve">03 PLINTH LEVEL</t>
        </is>
      </c>
      <c r="K26">
        <v>0.000</v>
      </c>
      <c r="L26" t="inlineStr">
        <is>
          <t xml:space="preserve">Vertical</t>
        </is>
      </c>
      <c r="M26" t="inlineStr">
        <is>
          <t xml:space="preserve">COLUMN &lt;40 mm&gt;</t>
        </is>
      </c>
      <c r="N26" t="inlineStr">
        <is>
          <t xml:space="preserve">New Construction</t>
        </is>
      </c>
      <c r="O26" t="inlineStr">
        <is>
          <t xml:space="preserve">SW3A - 250 X 675</t>
        </is>
      </c>
      <c r="P26" t="inlineStr">
        <is>
          <t xml:space="preserve">Yes</t>
        </is>
      </c>
      <c r="Q26" t="inlineStr">
        <is>
          <t xml:space="preserve">0.94 m³</t>
        </is>
      </c>
      <c r="R26" t="inlineStr">
        <is>
          <t xml:space="preserve">Concrete-Rectangular-Column</t>
        </is>
      </c>
      <c r="S26" t="inlineStr">
        <is>
          <t xml:space="preserve">Structural Columns</t>
        </is>
      </c>
      <c r="T26" t="inlineStr">
        <is>
          <t xml:space="preserve">COLUMN &lt;40 mm&gt;</t>
        </is>
      </c>
      <c r="U26" t="inlineStr">
        <is>
          <t xml:space="preserve">No</t>
        </is>
      </c>
      <c r="V26" s="2">
        <v>5.55</v>
      </c>
      <c r="W26" s="2">
        <v>1</v>
      </c>
      <c r="X26" t="inlineStr">
        <is>
          <t xml:space="preserve">RCC_COLUMN</t>
        </is>
      </c>
      <c r="Y26" t="inlineStr">
        <is>
          <t xml:space="preserve"/>
        </is>
      </c>
      <c r="Z26" t="inlineStr">
        <is>
          <t xml:space="preserve">04 1ST LEVEL</t>
        </is>
      </c>
      <c r="AA26" t="inlineStr">
        <is>
          <t xml:space="preserve">Concrete-Rectangular-Column: SW3A - 250 X 675</t>
        </is>
      </c>
      <c r="AB26" t="inlineStr">
        <is>
          <t xml:space="preserve">2JGI2Z2THB_wudpkjjxw_q</t>
        </is>
      </c>
      <c r="AC26" t="inlineStr">
        <is>
          <t xml:space="preserve">By Type</t>
        </is>
      </c>
      <c r="AD26" t="inlineStr">
        <is>
          <t xml:space="preserve">03 PLINTH LEVEL</t>
        </is>
      </c>
    </row>
    <row r="27">
      <c r="A27">
        <v>3084324</v>
      </c>
      <c r="B27" s="2">
        <v>11.2475</v>
      </c>
      <c r="C27" t="inlineStr">
        <is>
          <t xml:space="preserve">COLUMN &lt;40 mm&gt;</t>
        </is>
      </c>
      <c r="D27" t="inlineStr">
        <is>
          <t xml:space="preserve">M40</t>
        </is>
      </c>
      <c r="E27">
        <v>0.000</v>
      </c>
      <c r="F27" t="inlineStr">
        <is>
          <t xml:space="preserve">Yes</t>
        </is>
      </c>
      <c r="G27">
        <v>3076022</v>
      </c>
      <c r="H27">
        <v>5550.000</v>
      </c>
      <c r="I27" s="2">
        <v>2.3587</v>
      </c>
      <c r="J27" t="inlineStr">
        <is>
          <t xml:space="preserve">03 PLINTH LEVEL</t>
        </is>
      </c>
      <c r="K27">
        <v>0.000</v>
      </c>
      <c r="L27" t="inlineStr">
        <is>
          <t xml:space="preserve">Vertical</t>
        </is>
      </c>
      <c r="M27" t="inlineStr">
        <is>
          <t xml:space="preserve">COLUMN &lt;40 mm&gt;</t>
        </is>
      </c>
      <c r="N27" t="inlineStr">
        <is>
          <t xml:space="preserve">New Construction</t>
        </is>
      </c>
      <c r="O27" t="inlineStr">
        <is>
          <t xml:space="preserve">SW4 - 250 X 1700</t>
        </is>
      </c>
      <c r="P27" t="inlineStr">
        <is>
          <t xml:space="preserve">Yes</t>
        </is>
      </c>
      <c r="Q27" t="inlineStr">
        <is>
          <t xml:space="preserve">2.36 m³</t>
        </is>
      </c>
      <c r="R27" t="inlineStr">
        <is>
          <t xml:space="preserve">Concrete-Rectangular-Column</t>
        </is>
      </c>
      <c r="S27" t="inlineStr">
        <is>
          <t xml:space="preserve">Structural Columns</t>
        </is>
      </c>
      <c r="T27" t="inlineStr">
        <is>
          <t xml:space="preserve">COLUMN &lt;40 mm&gt;</t>
        </is>
      </c>
      <c r="U27" t="inlineStr">
        <is>
          <t xml:space="preserve">No</t>
        </is>
      </c>
      <c r="V27" s="2">
        <v>5.55</v>
      </c>
      <c r="W27" s="2">
        <v>1</v>
      </c>
      <c r="X27" t="inlineStr">
        <is>
          <t xml:space="preserve">RCC_COLUMN</t>
        </is>
      </c>
      <c r="Y27" t="inlineStr">
        <is>
          <t xml:space="preserve"/>
        </is>
      </c>
      <c r="Z27" t="inlineStr">
        <is>
          <t xml:space="preserve">04 1ST LEVEL</t>
        </is>
      </c>
      <c r="AA27" t="inlineStr">
        <is>
          <t xml:space="preserve">Concrete-Rectangular-Column: SW4 - 250 X 1700</t>
        </is>
      </c>
      <c r="AB27" t="inlineStr">
        <is>
          <t xml:space="preserve">2JGI2Z2THB_wudpkjjxw_m</t>
        </is>
      </c>
      <c r="AC27" t="inlineStr">
        <is>
          <t xml:space="preserve">By Type</t>
        </is>
      </c>
      <c r="AD27" t="inlineStr">
        <is>
          <t xml:space="preserve">03 PLINTH LEVEL</t>
        </is>
      </c>
    </row>
    <row r="28">
      <c r="A28">
        <v>3084326</v>
      </c>
      <c r="B28" s="2">
        <v>5.79</v>
      </c>
      <c r="C28" t="inlineStr">
        <is>
          <t xml:space="preserve">COLUMN &lt;40 mm&gt;</t>
        </is>
      </c>
      <c r="D28" t="inlineStr">
        <is>
          <t xml:space="preserve">M40</t>
        </is>
      </c>
      <c r="E28">
        <v>0.000</v>
      </c>
      <c r="F28" t="inlineStr">
        <is>
          <t xml:space="preserve">Yes</t>
        </is>
      </c>
      <c r="G28">
        <v>3076222</v>
      </c>
      <c r="H28">
        <v>5550.000</v>
      </c>
      <c r="I28" s="2">
        <v>1.332</v>
      </c>
      <c r="J28" t="inlineStr">
        <is>
          <t xml:space="preserve">03 PLINTH LEVEL</t>
        </is>
      </c>
      <c r="K28">
        <v>0.000</v>
      </c>
      <c r="L28" t="inlineStr">
        <is>
          <t xml:space="preserve">Vertical</t>
        </is>
      </c>
      <c r="M28" t="inlineStr">
        <is>
          <t xml:space="preserve">COLUMN &lt;40 mm&gt;</t>
        </is>
      </c>
      <c r="N28" t="inlineStr">
        <is>
          <t xml:space="preserve">New Construction</t>
        </is>
      </c>
      <c r="O28" t="inlineStr">
        <is>
          <t xml:space="preserve">SW6 - 400 X 600</t>
        </is>
      </c>
      <c r="P28" t="inlineStr">
        <is>
          <t xml:space="preserve">Yes</t>
        </is>
      </c>
      <c r="Q28" t="inlineStr">
        <is>
          <t xml:space="preserve">1.33 m³</t>
        </is>
      </c>
      <c r="R28" t="inlineStr">
        <is>
          <t xml:space="preserve">Concrete-Rectangular-Column</t>
        </is>
      </c>
      <c r="S28" t="inlineStr">
        <is>
          <t xml:space="preserve">Structural Columns</t>
        </is>
      </c>
      <c r="T28" t="inlineStr">
        <is>
          <t xml:space="preserve">COLUMN &lt;40 mm&gt;</t>
        </is>
      </c>
      <c r="U28" t="inlineStr">
        <is>
          <t xml:space="preserve">No</t>
        </is>
      </c>
      <c r="V28" s="2">
        <v>5.55</v>
      </c>
      <c r="W28" s="2">
        <v>1</v>
      </c>
      <c r="X28" t="inlineStr">
        <is>
          <t xml:space="preserve">RCC_COLUMN</t>
        </is>
      </c>
      <c r="Y28" t="inlineStr">
        <is>
          <t xml:space="preserve"/>
        </is>
      </c>
      <c r="Z28" t="inlineStr">
        <is>
          <t xml:space="preserve">04 1ST LEVEL</t>
        </is>
      </c>
      <c r="AA28" t="inlineStr">
        <is>
          <t xml:space="preserve">Concrete-Rectangular-Column: SW6 - 400 X 600</t>
        </is>
      </c>
      <c r="AB28" t="inlineStr">
        <is>
          <t xml:space="preserve">2JGI2Z2THB_wudpkjjxw_o</t>
        </is>
      </c>
      <c r="AC28" t="inlineStr">
        <is>
          <t xml:space="preserve">By Type</t>
        </is>
      </c>
      <c r="AD28" t="inlineStr">
        <is>
          <t xml:space="preserve">03 PLINTH LEVEL</t>
        </is>
      </c>
    </row>
    <row r="29">
      <c r="A29">
        <v>3084332</v>
      </c>
      <c r="B29" s="2">
        <v>7.515</v>
      </c>
      <c r="C29" t="inlineStr">
        <is>
          <t xml:space="preserve">COLUMN &lt;40 mm&gt;</t>
        </is>
      </c>
      <c r="D29" t="inlineStr">
        <is>
          <t xml:space="preserve">M40</t>
        </is>
      </c>
      <c r="E29">
        <v>0.000</v>
      </c>
      <c r="F29" t="inlineStr">
        <is>
          <t xml:space="preserve">Yes</t>
        </is>
      </c>
      <c r="G29">
        <v>3076717</v>
      </c>
      <c r="H29">
        <v>5550.000</v>
      </c>
      <c r="I29" s="2">
        <v>1.665</v>
      </c>
      <c r="J29" t="inlineStr">
        <is>
          <t xml:space="preserve">03 PLINTH LEVEL</t>
        </is>
      </c>
      <c r="K29">
        <v>0.000</v>
      </c>
      <c r="L29" t="inlineStr">
        <is>
          <t xml:space="preserve">Vertical</t>
        </is>
      </c>
      <c r="M29" t="inlineStr">
        <is>
          <t xml:space="preserve">COLUMN &lt;40 mm&gt;</t>
        </is>
      </c>
      <c r="N29" t="inlineStr">
        <is>
          <t xml:space="preserve">New Construction</t>
        </is>
      </c>
      <c r="O29" t="inlineStr">
        <is>
          <t xml:space="preserve">C6 - 300 X 1000</t>
        </is>
      </c>
      <c r="P29" t="inlineStr">
        <is>
          <t xml:space="preserve">Yes</t>
        </is>
      </c>
      <c r="Q29" t="inlineStr">
        <is>
          <t xml:space="preserve">1.67 m³</t>
        </is>
      </c>
      <c r="R29" t="inlineStr">
        <is>
          <t xml:space="preserve">Concrete-Rectangular-Column</t>
        </is>
      </c>
      <c r="S29" t="inlineStr">
        <is>
          <t xml:space="preserve">Structural Columns</t>
        </is>
      </c>
      <c r="T29" t="inlineStr">
        <is>
          <t xml:space="preserve">COLUMN &lt;40 mm&gt;</t>
        </is>
      </c>
      <c r="U29" t="inlineStr">
        <is>
          <t xml:space="preserve">No</t>
        </is>
      </c>
      <c r="V29" s="2">
        <v>5.55</v>
      </c>
      <c r="W29" s="2">
        <v>1</v>
      </c>
      <c r="X29" t="inlineStr">
        <is>
          <t xml:space="preserve">RCC_COLUMN</t>
        </is>
      </c>
      <c r="Y29" t="inlineStr">
        <is>
          <t xml:space="preserve"/>
        </is>
      </c>
      <c r="Z29" t="inlineStr">
        <is>
          <t xml:space="preserve">04 1ST LEVEL</t>
        </is>
      </c>
      <c r="AA29" t="inlineStr">
        <is>
          <t xml:space="preserve">Concrete-Rectangular-Column: C6 - 300 X 1000</t>
        </is>
      </c>
      <c r="AB29" t="inlineStr">
        <is>
          <t xml:space="preserve">2JGI2Z2THB_wudpkjjxw_u</t>
        </is>
      </c>
      <c r="AC29" t="inlineStr">
        <is>
          <t xml:space="preserve">By Type</t>
        </is>
      </c>
      <c r="AD29" t="inlineStr">
        <is>
          <t xml:space="preserve">03 PLINTH LEVEL</t>
        </is>
      </c>
    </row>
    <row r="30">
      <c r="A30">
        <v>3084334</v>
      </c>
      <c r="B30" s="2">
        <v>7.575</v>
      </c>
      <c r="C30" t="inlineStr">
        <is>
          <t xml:space="preserve">COLUMN &lt;40 mm&gt;</t>
        </is>
      </c>
      <c r="D30" t="inlineStr">
        <is>
          <t xml:space="preserve">M40</t>
        </is>
      </c>
      <c r="E30">
        <v>0.000</v>
      </c>
      <c r="F30" t="inlineStr">
        <is>
          <t xml:space="preserve">Yes</t>
        </is>
      </c>
      <c r="G30">
        <v>3076752</v>
      </c>
      <c r="H30">
        <v>5550.000</v>
      </c>
      <c r="I30" s="2">
        <v>1.998</v>
      </c>
      <c r="J30" t="inlineStr">
        <is>
          <t xml:space="preserve">03 PLINTH LEVEL</t>
        </is>
      </c>
      <c r="K30">
        <v>0.000</v>
      </c>
      <c r="L30" t="inlineStr">
        <is>
          <t xml:space="preserve">Vertical</t>
        </is>
      </c>
      <c r="M30" t="inlineStr">
        <is>
          <t xml:space="preserve">COLUMN &lt;40 mm&gt;</t>
        </is>
      </c>
      <c r="N30" t="inlineStr">
        <is>
          <t xml:space="preserve">New Construction</t>
        </is>
      </c>
      <c r="O30" t="inlineStr">
        <is>
          <t xml:space="preserve">C5 - 400 X 900</t>
        </is>
      </c>
      <c r="P30" t="inlineStr">
        <is>
          <t xml:space="preserve">Yes</t>
        </is>
      </c>
      <c r="Q30" t="inlineStr">
        <is>
          <t xml:space="preserve">2.00 m³</t>
        </is>
      </c>
      <c r="R30" t="inlineStr">
        <is>
          <t xml:space="preserve">Concrete-Rectangular-Column</t>
        </is>
      </c>
      <c r="S30" t="inlineStr">
        <is>
          <t xml:space="preserve">Structural Columns</t>
        </is>
      </c>
      <c r="T30" t="inlineStr">
        <is>
          <t xml:space="preserve">COLUMN &lt;40 mm&gt;</t>
        </is>
      </c>
      <c r="U30" t="inlineStr">
        <is>
          <t xml:space="preserve">No</t>
        </is>
      </c>
      <c r="V30" s="2">
        <v>5.55</v>
      </c>
      <c r="W30" s="2">
        <v>1</v>
      </c>
      <c r="X30" t="inlineStr">
        <is>
          <t xml:space="preserve">RCC_COLUMN</t>
        </is>
      </c>
      <c r="Y30" t="inlineStr">
        <is>
          <t xml:space="preserve"/>
        </is>
      </c>
      <c r="Z30" t="inlineStr">
        <is>
          <t xml:space="preserve">04 1ST LEVEL</t>
        </is>
      </c>
      <c r="AA30" t="inlineStr">
        <is>
          <t xml:space="preserve">Concrete-Rectangular-Column: C5 - 400 X 900</t>
        </is>
      </c>
      <c r="AB30" t="inlineStr">
        <is>
          <t xml:space="preserve">2JGI2Z2THB_wudpkjjxw_w</t>
        </is>
      </c>
      <c r="AC30" t="inlineStr">
        <is>
          <t xml:space="preserve">By Type</t>
        </is>
      </c>
      <c r="AD30" t="inlineStr">
        <is>
          <t xml:space="preserve">03 PLINTH LEVEL</t>
        </is>
      </c>
    </row>
    <row r="31">
      <c r="A31">
        <v>3084336</v>
      </c>
      <c r="B31" s="2">
        <v>7.575</v>
      </c>
      <c r="C31" t="inlineStr">
        <is>
          <t xml:space="preserve">COLUMN &lt;40 mm&gt;</t>
        </is>
      </c>
      <c r="D31" t="inlineStr">
        <is>
          <t xml:space="preserve">M40</t>
        </is>
      </c>
      <c r="E31">
        <v>0.000</v>
      </c>
      <c r="F31" t="inlineStr">
        <is>
          <t xml:space="preserve">Yes</t>
        </is>
      </c>
      <c r="G31">
        <v>3076778</v>
      </c>
      <c r="H31">
        <v>5550.000</v>
      </c>
      <c r="I31" s="2">
        <v>1.998</v>
      </c>
      <c r="J31" t="inlineStr">
        <is>
          <t xml:space="preserve">03 PLINTH LEVEL</t>
        </is>
      </c>
      <c r="K31">
        <v>0.000</v>
      </c>
      <c r="L31" t="inlineStr">
        <is>
          <t xml:space="preserve">Vertical</t>
        </is>
      </c>
      <c r="M31" t="inlineStr">
        <is>
          <t xml:space="preserve">COLUMN &lt;40 mm&gt;</t>
        </is>
      </c>
      <c r="N31" t="inlineStr">
        <is>
          <t xml:space="preserve">New Construction</t>
        </is>
      </c>
      <c r="O31" t="inlineStr">
        <is>
          <t xml:space="preserve">C4 - 400 X 900</t>
        </is>
      </c>
      <c r="P31" t="inlineStr">
        <is>
          <t xml:space="preserve">Yes</t>
        </is>
      </c>
      <c r="Q31" t="inlineStr">
        <is>
          <t xml:space="preserve">2.00 m³</t>
        </is>
      </c>
      <c r="R31" t="inlineStr">
        <is>
          <t xml:space="preserve">Concrete-Rectangular-Column</t>
        </is>
      </c>
      <c r="S31" t="inlineStr">
        <is>
          <t xml:space="preserve">Structural Columns</t>
        </is>
      </c>
      <c r="T31" t="inlineStr">
        <is>
          <t xml:space="preserve">COLUMN &lt;40 mm&gt;</t>
        </is>
      </c>
      <c r="U31" t="inlineStr">
        <is>
          <t xml:space="preserve">No</t>
        </is>
      </c>
      <c r="V31" s="2">
        <v>5.55</v>
      </c>
      <c r="W31" s="2">
        <v>1</v>
      </c>
      <c r="X31" t="inlineStr">
        <is>
          <t xml:space="preserve">RCC_COLUMN</t>
        </is>
      </c>
      <c r="Y31" t="inlineStr">
        <is>
          <t xml:space="preserve"/>
        </is>
      </c>
      <c r="Z31" t="inlineStr">
        <is>
          <t xml:space="preserve">04 1ST LEVEL</t>
        </is>
      </c>
      <c r="AA31" t="inlineStr">
        <is>
          <t xml:space="preserve">Concrete-Rectangular-Column: C4 - 400 X 900</t>
        </is>
      </c>
      <c r="AB31" t="inlineStr">
        <is>
          <t xml:space="preserve">2JGI2Z2THB_wudpkjjxw_a</t>
        </is>
      </c>
      <c r="AC31" t="inlineStr">
        <is>
          <t xml:space="preserve">By Type</t>
        </is>
      </c>
      <c r="AD31" t="inlineStr">
        <is>
          <t xml:space="preserve">03 PLINTH LEVEL</t>
        </is>
      </c>
    </row>
    <row r="32">
      <c r="A32">
        <v>3084338</v>
      </c>
      <c r="B32" s="2">
        <v>13.2775</v>
      </c>
      <c r="C32" t="inlineStr">
        <is>
          <t xml:space="preserve">COLUMN &lt;40 mm&gt;</t>
        </is>
      </c>
      <c r="D32" t="inlineStr">
        <is>
          <t xml:space="preserve">M40</t>
        </is>
      </c>
      <c r="E32">
        <v>0.000</v>
      </c>
      <c r="F32" t="inlineStr">
        <is>
          <t xml:space="preserve">Yes</t>
        </is>
      </c>
      <c r="G32">
        <v>3076916</v>
      </c>
      <c r="H32">
        <v>5550.000</v>
      </c>
      <c r="I32" s="2">
        <v>2.8444</v>
      </c>
      <c r="J32" t="inlineStr">
        <is>
          <t xml:space="preserve">03 PLINTH LEVEL</t>
        </is>
      </c>
      <c r="K32">
        <v>0.000</v>
      </c>
      <c r="L32" t="inlineStr">
        <is>
          <t xml:space="preserve">Vertical</t>
        </is>
      </c>
      <c r="M32" t="inlineStr">
        <is>
          <t xml:space="preserve">COLUMN &lt;40 mm&gt;</t>
        </is>
      </c>
      <c r="N32" t="inlineStr">
        <is>
          <t xml:space="preserve">New Construction</t>
        </is>
      </c>
      <c r="O32" t="inlineStr">
        <is>
          <t xml:space="preserve">LW1 - 250 X 2050</t>
        </is>
      </c>
      <c r="P32" t="inlineStr">
        <is>
          <t xml:space="preserve">Yes</t>
        </is>
      </c>
      <c r="Q32" t="inlineStr">
        <is>
          <t xml:space="preserve">2.84 m³</t>
        </is>
      </c>
      <c r="R32" t="inlineStr">
        <is>
          <t xml:space="preserve">Concrete-Rectangular-Column</t>
        </is>
      </c>
      <c r="S32" t="inlineStr">
        <is>
          <t xml:space="preserve">Structural Columns</t>
        </is>
      </c>
      <c r="T32" t="inlineStr">
        <is>
          <t xml:space="preserve">COLUMN &lt;40 mm&gt;</t>
        </is>
      </c>
      <c r="U32" t="inlineStr">
        <is>
          <t xml:space="preserve">No</t>
        </is>
      </c>
      <c r="V32" s="2">
        <v>5.55</v>
      </c>
      <c r="W32" s="2">
        <v>1</v>
      </c>
      <c r="X32" t="inlineStr">
        <is>
          <t xml:space="preserve">RCC_COLUMN</t>
        </is>
      </c>
      <c r="Y32" t="inlineStr">
        <is>
          <t xml:space="preserve"/>
        </is>
      </c>
      <c r="Z32" t="inlineStr">
        <is>
          <t xml:space="preserve">04 1ST LEVEL</t>
        </is>
      </c>
      <c r="AA32" t="inlineStr">
        <is>
          <t xml:space="preserve">Concrete-Rectangular-Column: LW1 - 250 X 2050</t>
        </is>
      </c>
      <c r="AB32" t="inlineStr">
        <is>
          <t xml:space="preserve">2JGI2Z2THB_wudpkjjxw_c</t>
        </is>
      </c>
      <c r="AC32" t="inlineStr">
        <is>
          <t xml:space="preserve">By Type</t>
        </is>
      </c>
      <c r="AD32" t="inlineStr">
        <is>
          <t xml:space="preserve">03 PLINTH LEVEL</t>
        </is>
      </c>
    </row>
    <row r="33">
      <c r="A33">
        <v>3084340</v>
      </c>
      <c r="B33" s="2">
        <v>13.185</v>
      </c>
      <c r="C33" t="inlineStr">
        <is>
          <t xml:space="preserve">COLUMN &lt;40 mm&gt;</t>
        </is>
      </c>
      <c r="D33" t="inlineStr">
        <is>
          <t xml:space="preserve">M40</t>
        </is>
      </c>
      <c r="E33">
        <v>0.000</v>
      </c>
      <c r="F33" t="inlineStr">
        <is>
          <t xml:space="preserve">Yes</t>
        </is>
      </c>
      <c r="G33">
        <v>3077029</v>
      </c>
      <c r="H33">
        <v>5550.000</v>
      </c>
      <c r="I33" s="2">
        <v>2.331</v>
      </c>
      <c r="J33" t="inlineStr">
        <is>
          <t xml:space="preserve">03 PLINTH LEVEL</t>
        </is>
      </c>
      <c r="K33">
        <v>0.000</v>
      </c>
      <c r="L33" t="inlineStr">
        <is>
          <t xml:space="preserve">Vertical</t>
        </is>
      </c>
      <c r="M33" t="inlineStr">
        <is>
          <t xml:space="preserve">COLUMN &lt;40 mm&gt;</t>
        </is>
      </c>
      <c r="N33" t="inlineStr">
        <is>
          <t xml:space="preserve">New Construction</t>
        </is>
      </c>
      <c r="O33" t="inlineStr">
        <is>
          <t xml:space="preserve">LW3 - 200 X 2100</t>
        </is>
      </c>
      <c r="P33" t="inlineStr">
        <is>
          <t xml:space="preserve">Yes</t>
        </is>
      </c>
      <c r="Q33" t="inlineStr">
        <is>
          <t xml:space="preserve">2.33 m³</t>
        </is>
      </c>
      <c r="R33" t="inlineStr">
        <is>
          <t xml:space="preserve">Concrete-Rectangular-Column</t>
        </is>
      </c>
      <c r="S33" t="inlineStr">
        <is>
          <t xml:space="preserve">Structural Columns</t>
        </is>
      </c>
      <c r="T33" t="inlineStr">
        <is>
          <t xml:space="preserve">COLUMN &lt;40 mm&gt;</t>
        </is>
      </c>
      <c r="U33" t="inlineStr">
        <is>
          <t xml:space="preserve">No</t>
        </is>
      </c>
      <c r="V33" s="2">
        <v>5.55</v>
      </c>
      <c r="W33" s="2">
        <v>1</v>
      </c>
      <c r="X33" t="inlineStr">
        <is>
          <t xml:space="preserve">RCC_COLUMN</t>
        </is>
      </c>
      <c r="Y33" t="inlineStr">
        <is>
          <t xml:space="preserve"/>
        </is>
      </c>
      <c r="Z33" t="inlineStr">
        <is>
          <t xml:space="preserve">04 1ST LEVEL</t>
        </is>
      </c>
      <c r="AA33" t="inlineStr">
        <is>
          <t xml:space="preserve">Concrete-Rectangular-Column: LW3 - 200 X 2100</t>
        </is>
      </c>
      <c r="AB33" t="inlineStr">
        <is>
          <t xml:space="preserve">2JGI2Z2THB_wudpkjjxw_W</t>
        </is>
      </c>
      <c r="AC33" t="inlineStr">
        <is>
          <t xml:space="preserve">By Type</t>
        </is>
      </c>
      <c r="AD33" t="inlineStr">
        <is>
          <t xml:space="preserve">03 PLINTH LEVEL</t>
        </is>
      </c>
    </row>
    <row r="34">
      <c r="A34">
        <v>3084342</v>
      </c>
      <c r="B34" s="2">
        <v>26.6975</v>
      </c>
      <c r="C34" t="inlineStr">
        <is>
          <t xml:space="preserve">COLUMN &lt;40 mm&gt;</t>
        </is>
      </c>
      <c r="D34" t="inlineStr">
        <is>
          <t xml:space="preserve">M40</t>
        </is>
      </c>
      <c r="E34">
        <v>0.000</v>
      </c>
      <c r="F34" t="inlineStr">
        <is>
          <t xml:space="preserve">Yes</t>
        </is>
      </c>
      <c r="G34">
        <v>3077247</v>
      </c>
      <c r="H34">
        <v>5550.000</v>
      </c>
      <c r="I34" s="2">
        <v>4.9395</v>
      </c>
      <c r="J34" t="inlineStr">
        <is>
          <t xml:space="preserve">03 PLINTH LEVEL</t>
        </is>
      </c>
      <c r="K34">
        <v>0.000</v>
      </c>
      <c r="L34" t="inlineStr">
        <is>
          <t xml:space="preserve">Vertical</t>
        </is>
      </c>
      <c r="M34" t="inlineStr">
        <is>
          <t xml:space="preserve">COLUMN &lt;40 mm&gt;</t>
        </is>
      </c>
      <c r="N34" t="inlineStr">
        <is>
          <t xml:space="preserve">New Construction</t>
        </is>
      </c>
      <c r="O34" t="inlineStr">
        <is>
          <t xml:space="preserve">LW2 - 200 X 4450</t>
        </is>
      </c>
      <c r="P34" t="inlineStr">
        <is>
          <t xml:space="preserve">Yes</t>
        </is>
      </c>
      <c r="Q34" t="inlineStr">
        <is>
          <t xml:space="preserve">4.94 m³</t>
        </is>
      </c>
      <c r="R34" t="inlineStr">
        <is>
          <t xml:space="preserve">Concrete-Rectangular-Column</t>
        </is>
      </c>
      <c r="S34" t="inlineStr">
        <is>
          <t xml:space="preserve">Structural Columns</t>
        </is>
      </c>
      <c r="T34" t="inlineStr">
        <is>
          <t xml:space="preserve">COLUMN &lt;40 mm&gt;</t>
        </is>
      </c>
      <c r="U34" t="inlineStr">
        <is>
          <t xml:space="preserve">No</t>
        </is>
      </c>
      <c r="V34" s="2">
        <v>5.55</v>
      </c>
      <c r="W34" s="2">
        <v>1</v>
      </c>
      <c r="X34" t="inlineStr">
        <is>
          <t xml:space="preserve">RCC_COLUMN</t>
        </is>
      </c>
      <c r="Y34" t="inlineStr">
        <is>
          <t xml:space="preserve"/>
        </is>
      </c>
      <c r="Z34" t="inlineStr">
        <is>
          <t xml:space="preserve">04 1ST LEVEL</t>
        </is>
      </c>
      <c r="AA34" t="inlineStr">
        <is>
          <t xml:space="preserve">Concrete-Rectangular-Column: LW2 - 200 X 4450</t>
        </is>
      </c>
      <c r="AB34" t="inlineStr">
        <is>
          <t xml:space="preserve">2JGI2Z2THB_wudpkjjxw_Y</t>
        </is>
      </c>
      <c r="AC34" t="inlineStr">
        <is>
          <t xml:space="preserve">By Type</t>
        </is>
      </c>
      <c r="AD34" t="inlineStr">
        <is>
          <t xml:space="preserve">03 PLINTH LEVEL</t>
        </is>
      </c>
    </row>
    <row r="35">
      <c r="A35">
        <v>3105514</v>
      </c>
      <c r="B35" s="2">
        <v>20.07</v>
      </c>
      <c r="C35" t="inlineStr">
        <is>
          <t xml:space="preserve">COLUMN &lt;40 mm&gt;</t>
        </is>
      </c>
      <c r="D35" t="inlineStr">
        <is>
          <t xml:space="preserve">M40</t>
        </is>
      </c>
      <c r="E35">
        <v>0.000</v>
      </c>
      <c r="F35" t="inlineStr">
        <is>
          <t xml:space="preserve">Yes</t>
        </is>
      </c>
      <c r="G35">
        <v>3076639</v>
      </c>
      <c r="H35">
        <v>5550.000</v>
      </c>
      <c r="I35" s="2">
        <v>6.66</v>
      </c>
      <c r="J35" t="inlineStr">
        <is>
          <t xml:space="preserve">03 PLINTH LEVEL</t>
        </is>
      </c>
      <c r="K35">
        <v>0.000</v>
      </c>
      <c r="L35" t="inlineStr">
        <is>
          <t xml:space="preserve">Vertical</t>
        </is>
      </c>
      <c r="M35" t="inlineStr">
        <is>
          <t xml:space="preserve">COLUMN &lt;40 mm&gt;</t>
        </is>
      </c>
      <c r="N35" t="inlineStr">
        <is>
          <t xml:space="preserve">New Construction</t>
        </is>
      </c>
      <c r="O35" t="inlineStr">
        <is>
          <t xml:space="preserve">SW7 - 400 X 3000</t>
        </is>
      </c>
      <c r="P35" t="inlineStr">
        <is>
          <t xml:space="preserve">Yes</t>
        </is>
      </c>
      <c r="Q35" t="inlineStr">
        <is>
          <t xml:space="preserve">6.66 m³</t>
        </is>
      </c>
      <c r="R35" t="inlineStr">
        <is>
          <t xml:space="preserve">Concrete-Rectangular-Column</t>
        </is>
      </c>
      <c r="S35" t="inlineStr">
        <is>
          <t xml:space="preserve">Structural Columns</t>
        </is>
      </c>
      <c r="T35" t="inlineStr">
        <is>
          <t xml:space="preserve">COLUMN &lt;40 mm&gt;</t>
        </is>
      </c>
      <c r="U35" t="inlineStr">
        <is>
          <t xml:space="preserve">No</t>
        </is>
      </c>
      <c r="V35" s="2">
        <v>5.55</v>
      </c>
      <c r="W35" s="2">
        <v>1</v>
      </c>
      <c r="X35" t="inlineStr">
        <is>
          <t xml:space="preserve">RCC_COLUMN</t>
        </is>
      </c>
      <c r="Y35" t="inlineStr">
        <is>
          <t xml:space="preserve"/>
        </is>
      </c>
      <c r="Z35" t="inlineStr">
        <is>
          <t xml:space="preserve">04 1ST LEVEL</t>
        </is>
      </c>
      <c r="AA35" t="inlineStr">
        <is>
          <t xml:space="preserve">Concrete-Rectangular-Column: SW7 - 400 X 3000</t>
        </is>
      </c>
      <c r="AB35" t="inlineStr">
        <is>
          <t xml:space="preserve">0wOuN0$KH13wHCGl$5xo0c</t>
        </is>
      </c>
      <c r="AC35" t="inlineStr">
        <is>
          <t xml:space="preserve">By Type</t>
        </is>
      </c>
      <c r="AD35" t="inlineStr">
        <is>
          <t xml:space="preserve">03 PLINTH LEVEL</t>
        </is>
      </c>
    </row>
    <row r="36">
      <c r="A36">
        <v>3118481</v>
      </c>
      <c r="B36" s="2">
        <v>3.81</v>
      </c>
      <c r="C36" t="inlineStr">
        <is>
          <t xml:space="preserve">COLUMN &lt;40 mm&gt;</t>
        </is>
      </c>
      <c r="D36" t="inlineStr">
        <is>
          <t xml:space="preserve">M40</t>
        </is>
      </c>
      <c r="E36">
        <v>0.000</v>
      </c>
      <c r="F36" t="inlineStr">
        <is>
          <t xml:space="preserve">Yes</t>
        </is>
      </c>
      <c r="G36">
        <v>2270699</v>
      </c>
      <c r="H36">
        <v>2950.000</v>
      </c>
      <c r="I36" s="2">
        <v>0.7965</v>
      </c>
      <c r="J36" t="inlineStr">
        <is>
          <t xml:space="preserve">04 1ST LEVEL</t>
        </is>
      </c>
      <c r="K36">
        <v>0.000</v>
      </c>
      <c r="L36" t="inlineStr">
        <is>
          <t xml:space="preserve">Vertical</t>
        </is>
      </c>
      <c r="M36" t="inlineStr">
        <is>
          <t xml:space="preserve">COLUMN &lt;40 mm&gt;</t>
        </is>
      </c>
      <c r="N36" t="inlineStr">
        <is>
          <t xml:space="preserve">New Construction</t>
        </is>
      </c>
      <c r="O36" t="inlineStr">
        <is>
          <t xml:space="preserve">C1 - 300 X 900</t>
        </is>
      </c>
      <c r="P36" t="inlineStr">
        <is>
          <t xml:space="preserve">Yes</t>
        </is>
      </c>
      <c r="Q36" t="inlineStr">
        <is>
          <t xml:space="preserve">0.80 m³</t>
        </is>
      </c>
      <c r="R36" t="inlineStr">
        <is>
          <t xml:space="preserve">Concrete-Rectangular-Column</t>
        </is>
      </c>
      <c r="S36" t="inlineStr">
        <is>
          <t xml:space="preserve">Structural Columns</t>
        </is>
      </c>
      <c r="T36" t="inlineStr">
        <is>
          <t xml:space="preserve">COLUMN &lt;40 mm&gt;</t>
        </is>
      </c>
      <c r="U36" t="inlineStr">
        <is>
          <t xml:space="preserve">No</t>
        </is>
      </c>
      <c r="V36" s="2">
        <v>2.95</v>
      </c>
      <c r="W36" s="2">
        <v>1</v>
      </c>
      <c r="X36" t="inlineStr">
        <is>
          <t xml:space="preserve">RCC_COLUMN</t>
        </is>
      </c>
      <c r="Y36" t="inlineStr">
        <is>
          <t xml:space="preserve">P31</t>
        </is>
      </c>
      <c r="Z36" t="inlineStr">
        <is>
          <t xml:space="preserve">05 2ND LEVEL</t>
        </is>
      </c>
      <c r="AA36" t="inlineStr">
        <is>
          <t xml:space="preserve">Concrete-Rectangular-Column: C1 - 300 X 900</t>
        </is>
      </c>
      <c r="AB36" t="inlineStr">
        <is>
          <t xml:space="preserve">0g26lkPdX4oOgZBW9zmKal</t>
        </is>
      </c>
      <c r="AC36" t="inlineStr">
        <is>
          <t xml:space="preserve">By Type</t>
        </is>
      </c>
      <c r="AD36" t="inlineStr">
        <is>
          <t xml:space="preserve">04 1ST LEVEL</t>
        </is>
      </c>
    </row>
    <row r="37">
      <c r="A37">
        <v>3118483</v>
      </c>
      <c r="B37" s="2">
        <v>3.485</v>
      </c>
      <c r="C37" t="inlineStr">
        <is>
          <t xml:space="preserve">COLUMN &lt;40 mm&gt;</t>
        </is>
      </c>
      <c r="D37" t="inlineStr">
        <is>
          <t xml:space="preserve">M40</t>
        </is>
      </c>
      <c r="E37">
        <v>0.000</v>
      </c>
      <c r="F37" t="inlineStr">
        <is>
          <t xml:space="preserve">Yes</t>
        </is>
      </c>
      <c r="G37">
        <v>3113818</v>
      </c>
      <c r="H37">
        <v>2950.000</v>
      </c>
      <c r="I37" s="2">
        <v>0.708</v>
      </c>
      <c r="J37" t="inlineStr">
        <is>
          <t xml:space="preserve">04 1ST LEVEL</t>
        </is>
      </c>
      <c r="K37">
        <v>0.000</v>
      </c>
      <c r="L37" t="inlineStr">
        <is>
          <t xml:space="preserve">Vertical</t>
        </is>
      </c>
      <c r="M37" t="inlineStr">
        <is>
          <t xml:space="preserve">COLUMN &lt;40 mm&gt;</t>
        </is>
      </c>
      <c r="N37" t="inlineStr">
        <is>
          <t xml:space="preserve">New Construction</t>
        </is>
      </c>
      <c r="O37" t="inlineStr">
        <is>
          <t xml:space="preserve">C2 - 300 X 800</t>
        </is>
      </c>
      <c r="P37" t="inlineStr">
        <is>
          <t xml:space="preserve">Yes</t>
        </is>
      </c>
      <c r="Q37" t="inlineStr">
        <is>
          <t xml:space="preserve">0.71 m³</t>
        </is>
      </c>
      <c r="R37" t="inlineStr">
        <is>
          <t xml:space="preserve">Concrete-Rectangular-Column</t>
        </is>
      </c>
      <c r="S37" t="inlineStr">
        <is>
          <t xml:space="preserve">Structural Columns</t>
        </is>
      </c>
      <c r="T37" t="inlineStr">
        <is>
          <t xml:space="preserve">COLUMN &lt;40 mm&gt;</t>
        </is>
      </c>
      <c r="U37" t="inlineStr">
        <is>
          <t xml:space="preserve">No</t>
        </is>
      </c>
      <c r="V37" s="2">
        <v>2.95</v>
      </c>
      <c r="W37" s="2">
        <v>1</v>
      </c>
      <c r="X37" t="inlineStr">
        <is>
          <t xml:space="preserve">RCC_COLUMN</t>
        </is>
      </c>
      <c r="Y37" t="inlineStr">
        <is>
          <t xml:space="preserve"/>
        </is>
      </c>
      <c r="Z37" t="inlineStr">
        <is>
          <t xml:space="preserve">05 2ND LEVEL</t>
        </is>
      </c>
      <c r="AA37" t="inlineStr">
        <is>
          <t xml:space="preserve">Concrete-Rectangular-Column: C2 - 300 X 800</t>
        </is>
      </c>
      <c r="AB37" t="inlineStr">
        <is>
          <t xml:space="preserve">0g26lkPdX4oOgZBW9zmKaj</t>
        </is>
      </c>
      <c r="AC37" t="inlineStr">
        <is>
          <t xml:space="preserve">By Type</t>
        </is>
      </c>
      <c r="AD37" t="inlineStr">
        <is>
          <t xml:space="preserve">04 1ST LEVEL</t>
        </is>
      </c>
    </row>
    <row r="38">
      <c r="A38">
        <v>3118485</v>
      </c>
      <c r="B38" s="2">
        <v>4.235</v>
      </c>
      <c r="C38" t="inlineStr">
        <is>
          <t xml:space="preserve">COLUMN &lt;40 mm&gt;</t>
        </is>
      </c>
      <c r="D38" t="inlineStr">
        <is>
          <t xml:space="preserve">M40</t>
        </is>
      </c>
      <c r="E38">
        <v>0.000</v>
      </c>
      <c r="F38" t="inlineStr">
        <is>
          <t xml:space="preserve">Yes</t>
        </is>
      </c>
      <c r="G38">
        <v>3072865</v>
      </c>
      <c r="H38">
        <v>2950.000</v>
      </c>
      <c r="I38" s="2">
        <v>1.18</v>
      </c>
      <c r="J38" t="inlineStr">
        <is>
          <t xml:space="preserve">04 1ST LEVEL</t>
        </is>
      </c>
      <c r="K38">
        <v>0.000</v>
      </c>
      <c r="L38" t="inlineStr">
        <is>
          <t xml:space="preserve">Vertical</t>
        </is>
      </c>
      <c r="M38" t="inlineStr">
        <is>
          <t xml:space="preserve">COLUMN &lt;40 mm&gt;</t>
        </is>
      </c>
      <c r="N38" t="inlineStr">
        <is>
          <t xml:space="preserve">New Construction</t>
        </is>
      </c>
      <c r="O38" t="inlineStr">
        <is>
          <t xml:space="preserve">C3 - 500 X 800</t>
        </is>
      </c>
      <c r="P38" t="inlineStr">
        <is>
          <t xml:space="preserve">Yes</t>
        </is>
      </c>
      <c r="Q38" t="inlineStr">
        <is>
          <t xml:space="preserve">1.18 m³</t>
        </is>
      </c>
      <c r="R38" t="inlineStr">
        <is>
          <t xml:space="preserve">Concrete-Rectangular-Column</t>
        </is>
      </c>
      <c r="S38" t="inlineStr">
        <is>
          <t xml:space="preserve">Structural Columns</t>
        </is>
      </c>
      <c r="T38" t="inlineStr">
        <is>
          <t xml:space="preserve">COLUMN &lt;40 mm&gt;</t>
        </is>
      </c>
      <c r="U38" t="inlineStr">
        <is>
          <t xml:space="preserve">No</t>
        </is>
      </c>
      <c r="V38" s="2">
        <v>2.95</v>
      </c>
      <c r="W38" s="2">
        <v>1</v>
      </c>
      <c r="X38" t="inlineStr">
        <is>
          <t xml:space="preserve">RCC_COLUMN</t>
        </is>
      </c>
      <c r="Y38" t="inlineStr">
        <is>
          <t xml:space="preserve"/>
        </is>
      </c>
      <c r="Z38" t="inlineStr">
        <is>
          <t xml:space="preserve">05 2ND LEVEL</t>
        </is>
      </c>
      <c r="AA38" t="inlineStr">
        <is>
          <t xml:space="preserve">Concrete-Rectangular-Column: C3 - 500 X 800</t>
        </is>
      </c>
      <c r="AB38" t="inlineStr">
        <is>
          <t xml:space="preserve">0g26lkPdX4oOgZBW9zmKah</t>
        </is>
      </c>
      <c r="AC38" t="inlineStr">
        <is>
          <t xml:space="preserve">By Type</t>
        </is>
      </c>
      <c r="AD38" t="inlineStr">
        <is>
          <t xml:space="preserve">04 1ST LEVEL</t>
        </is>
      </c>
    </row>
    <row r="39">
      <c r="A39">
        <v>3118487</v>
      </c>
      <c r="B39" s="2">
        <v>4.2175</v>
      </c>
      <c r="C39" t="inlineStr">
        <is>
          <t xml:space="preserve">COLUMN &lt;40 mm&gt;</t>
        </is>
      </c>
      <c r="D39" t="inlineStr">
        <is>
          <t xml:space="preserve">M40</t>
        </is>
      </c>
      <c r="E39">
        <v>0.000</v>
      </c>
      <c r="F39" t="inlineStr">
        <is>
          <t xml:space="preserve">Yes</t>
        </is>
      </c>
      <c r="G39">
        <v>3080622</v>
      </c>
      <c r="H39">
        <v>2950.000</v>
      </c>
      <c r="I39" s="2">
        <v>1.1284</v>
      </c>
      <c r="J39" t="inlineStr">
        <is>
          <t xml:space="preserve">04 1ST LEVEL</t>
        </is>
      </c>
      <c r="K39">
        <v>0.000</v>
      </c>
      <c r="L39" t="inlineStr">
        <is>
          <t xml:space="preserve">Vertical</t>
        </is>
      </c>
      <c r="M39" t="inlineStr">
        <is>
          <t xml:space="preserve">COLUMN &lt;40 mm&gt;</t>
        </is>
      </c>
      <c r="N39" t="inlineStr">
        <is>
          <t xml:space="preserve">New Construction</t>
        </is>
      </c>
      <c r="O39" t="inlineStr">
        <is>
          <t xml:space="preserve">SW1- 450 X 850</t>
        </is>
      </c>
      <c r="P39" t="inlineStr">
        <is>
          <t xml:space="preserve">Yes</t>
        </is>
      </c>
      <c r="Q39" t="inlineStr">
        <is>
          <t xml:space="preserve">1.13 m³</t>
        </is>
      </c>
      <c r="R39" t="inlineStr">
        <is>
          <t xml:space="preserve">Concrete-Rectangular-Column</t>
        </is>
      </c>
      <c r="S39" t="inlineStr">
        <is>
          <t xml:space="preserve">Structural Columns</t>
        </is>
      </c>
      <c r="T39" t="inlineStr">
        <is>
          <t xml:space="preserve">COLUMN &lt;40 mm&gt;</t>
        </is>
      </c>
      <c r="U39" t="inlineStr">
        <is>
          <t xml:space="preserve">No</t>
        </is>
      </c>
      <c r="V39" s="2">
        <v>2.95</v>
      </c>
      <c r="W39" s="2">
        <v>1</v>
      </c>
      <c r="X39" t="inlineStr">
        <is>
          <t xml:space="preserve">RCC_COLUMN</t>
        </is>
      </c>
      <c r="Y39" t="inlineStr">
        <is>
          <t xml:space="preserve"/>
        </is>
      </c>
      <c r="Z39" t="inlineStr">
        <is>
          <t xml:space="preserve">05 2ND LEVEL</t>
        </is>
      </c>
      <c r="AA39" t="inlineStr">
        <is>
          <t xml:space="preserve">Concrete-Rectangular-Column: SW1- 450 X 850</t>
        </is>
      </c>
      <c r="AB39" t="inlineStr">
        <is>
          <t xml:space="preserve">0g26lkPdX4oOgZBW9zmKaf</t>
        </is>
      </c>
      <c r="AC39" t="inlineStr">
        <is>
          <t xml:space="preserve">By Type</t>
        </is>
      </c>
      <c r="AD39" t="inlineStr">
        <is>
          <t xml:space="preserve">04 1ST LEVEL</t>
        </is>
      </c>
    </row>
    <row r="40">
      <c r="A40">
        <v>3118489</v>
      </c>
      <c r="B40" s="2">
        <v>6.9775</v>
      </c>
      <c r="C40" t="inlineStr">
        <is>
          <t xml:space="preserve">COLUMN &lt;40 mm&gt;</t>
        </is>
      </c>
      <c r="D40" t="inlineStr">
        <is>
          <t xml:space="preserve">M40</t>
        </is>
      </c>
      <c r="E40">
        <v>0.000</v>
      </c>
      <c r="F40" t="inlineStr">
        <is>
          <t xml:space="preserve">Yes</t>
        </is>
      </c>
      <c r="G40">
        <v>3072997</v>
      </c>
      <c r="H40">
        <v>2950.000</v>
      </c>
      <c r="I40" s="2">
        <v>1.4381</v>
      </c>
      <c r="J40" t="inlineStr">
        <is>
          <t xml:space="preserve">04 1ST LEVEL</t>
        </is>
      </c>
      <c r="K40">
        <v>0.000</v>
      </c>
      <c r="L40" t="inlineStr">
        <is>
          <t xml:space="preserve">Vertical</t>
        </is>
      </c>
      <c r="M40" t="inlineStr">
        <is>
          <t xml:space="preserve">COLUMN &lt;40 mm&gt;</t>
        </is>
      </c>
      <c r="N40" t="inlineStr">
        <is>
          <t xml:space="preserve">New Construction</t>
        </is>
      </c>
      <c r="O40" t="inlineStr">
        <is>
          <t xml:space="preserve">SW3 - 250 X 1950</t>
        </is>
      </c>
      <c r="P40" t="inlineStr">
        <is>
          <t xml:space="preserve">Yes</t>
        </is>
      </c>
      <c r="Q40" t="inlineStr">
        <is>
          <t xml:space="preserve">1.44 m³</t>
        </is>
      </c>
      <c r="R40" t="inlineStr">
        <is>
          <t xml:space="preserve">Concrete-Rectangular-Column</t>
        </is>
      </c>
      <c r="S40" t="inlineStr">
        <is>
          <t xml:space="preserve">Structural Columns</t>
        </is>
      </c>
      <c r="T40" t="inlineStr">
        <is>
          <t xml:space="preserve">COLUMN &lt;40 mm&gt;</t>
        </is>
      </c>
      <c r="U40" t="inlineStr">
        <is>
          <t xml:space="preserve">No</t>
        </is>
      </c>
      <c r="V40" s="2">
        <v>2.95</v>
      </c>
      <c r="W40" s="2">
        <v>1</v>
      </c>
      <c r="X40" t="inlineStr">
        <is>
          <t xml:space="preserve">RCC_COLUMN</t>
        </is>
      </c>
      <c r="Y40" t="inlineStr">
        <is>
          <t xml:space="preserve"/>
        </is>
      </c>
      <c r="Z40" t="inlineStr">
        <is>
          <t xml:space="preserve">05 2ND LEVEL</t>
        </is>
      </c>
      <c r="AA40" t="inlineStr">
        <is>
          <t xml:space="preserve">Concrete-Rectangular-Column: SW3 - 250 X 1950</t>
        </is>
      </c>
      <c r="AB40" t="inlineStr">
        <is>
          <t xml:space="preserve">0g26lkPdX4oOgZBW9zmKad</t>
        </is>
      </c>
      <c r="AC40" t="inlineStr">
        <is>
          <t xml:space="preserve">By Type</t>
        </is>
      </c>
      <c r="AD40" t="inlineStr">
        <is>
          <t xml:space="preserve">04 1ST LEVEL</t>
        </is>
      </c>
    </row>
    <row r="41">
      <c r="A41">
        <v>3118491</v>
      </c>
      <c r="B41" s="2">
        <v>1.535</v>
      </c>
      <c r="C41" t="inlineStr">
        <is>
          <t xml:space="preserve">COLUMN &lt;40 mm&gt;</t>
        </is>
      </c>
      <c r="D41" t="inlineStr">
        <is>
          <t xml:space="preserve">M40</t>
        </is>
      </c>
      <c r="E41">
        <v>0.000</v>
      </c>
      <c r="F41" t="inlineStr">
        <is>
          <t xml:space="preserve">Yes</t>
        </is>
      </c>
      <c r="G41">
        <v>3073021</v>
      </c>
      <c r="H41">
        <v>2950.000</v>
      </c>
      <c r="I41" s="2">
        <v>0.177</v>
      </c>
      <c r="J41" t="inlineStr">
        <is>
          <t xml:space="preserve">04 1ST LEVEL</t>
        </is>
      </c>
      <c r="K41">
        <v>0.000</v>
      </c>
      <c r="L41" t="inlineStr">
        <is>
          <t xml:space="preserve">Vertical</t>
        </is>
      </c>
      <c r="M41" t="inlineStr">
        <is>
          <t xml:space="preserve">COLUMN &lt;40 mm&gt;</t>
        </is>
      </c>
      <c r="N41" t="inlineStr">
        <is>
          <t xml:space="preserve">New Construction</t>
        </is>
      </c>
      <c r="O41" t="inlineStr">
        <is>
          <t xml:space="preserve">SW3 - 200 X 300</t>
        </is>
      </c>
      <c r="P41" t="inlineStr">
        <is>
          <t xml:space="preserve">Yes</t>
        </is>
      </c>
      <c r="Q41" t="inlineStr">
        <is>
          <t xml:space="preserve">0.18 m³</t>
        </is>
      </c>
      <c r="R41" t="inlineStr">
        <is>
          <t xml:space="preserve">Concrete-Rectangular-Column</t>
        </is>
      </c>
      <c r="S41" t="inlineStr">
        <is>
          <t xml:space="preserve">Structural Columns</t>
        </is>
      </c>
      <c r="T41" t="inlineStr">
        <is>
          <t xml:space="preserve">COLUMN &lt;40 mm&gt;</t>
        </is>
      </c>
      <c r="U41" t="inlineStr">
        <is>
          <t xml:space="preserve">No</t>
        </is>
      </c>
      <c r="V41" s="2">
        <v>2.95</v>
      </c>
      <c r="W41" s="2">
        <v>1</v>
      </c>
      <c r="X41" t="inlineStr">
        <is>
          <t xml:space="preserve">RCC_COLUMN</t>
        </is>
      </c>
      <c r="Y41" t="inlineStr">
        <is>
          <t xml:space="preserve"/>
        </is>
      </c>
      <c r="Z41" t="inlineStr">
        <is>
          <t xml:space="preserve">05 2ND LEVEL</t>
        </is>
      </c>
      <c r="AA41" t="inlineStr">
        <is>
          <t xml:space="preserve">Concrete-Rectangular-Column: SW3 - 200 X 300</t>
        </is>
      </c>
      <c r="AB41" t="inlineStr">
        <is>
          <t xml:space="preserve">0g26lkPdX4oOgZBW9zmKab</t>
        </is>
      </c>
      <c r="AC41" t="inlineStr">
        <is>
          <t xml:space="preserve">By Type</t>
        </is>
      </c>
      <c r="AD41" t="inlineStr">
        <is>
          <t xml:space="preserve">04 1ST LEVEL</t>
        </is>
      </c>
    </row>
    <row r="42">
      <c r="A42">
        <v>3118493</v>
      </c>
      <c r="B42" s="2">
        <v>6.9775</v>
      </c>
      <c r="C42" t="inlineStr">
        <is>
          <t xml:space="preserve">COLUMN &lt;40 mm&gt;</t>
        </is>
      </c>
      <c r="D42" t="inlineStr">
        <is>
          <t xml:space="preserve">M40</t>
        </is>
      </c>
      <c r="E42">
        <v>0.000</v>
      </c>
      <c r="F42" t="inlineStr">
        <is>
          <t xml:space="preserve">Yes</t>
        </is>
      </c>
      <c r="G42">
        <v>3075811</v>
      </c>
      <c r="H42">
        <v>2950.000</v>
      </c>
      <c r="I42" s="2">
        <v>1.4381</v>
      </c>
      <c r="J42" t="inlineStr">
        <is>
          <t xml:space="preserve">04 1ST LEVEL</t>
        </is>
      </c>
      <c r="K42">
        <v>0.000</v>
      </c>
      <c r="L42" t="inlineStr">
        <is>
          <t xml:space="preserve">Vertical</t>
        </is>
      </c>
      <c r="M42" t="inlineStr">
        <is>
          <t xml:space="preserve">COLUMN &lt;40 mm&gt;</t>
        </is>
      </c>
      <c r="N42" t="inlineStr">
        <is>
          <t xml:space="preserve">New Construction</t>
        </is>
      </c>
      <c r="O42" t="inlineStr">
        <is>
          <t xml:space="preserve">SW3A - 250 X 1950</t>
        </is>
      </c>
      <c r="P42" t="inlineStr">
        <is>
          <t xml:space="preserve">Yes</t>
        </is>
      </c>
      <c r="Q42" t="inlineStr">
        <is>
          <t xml:space="preserve">1.44 m³</t>
        </is>
      </c>
      <c r="R42" t="inlineStr">
        <is>
          <t xml:space="preserve">Concrete-Rectangular-Column</t>
        </is>
      </c>
      <c r="S42" t="inlineStr">
        <is>
          <t xml:space="preserve">Structural Columns</t>
        </is>
      </c>
      <c r="T42" t="inlineStr">
        <is>
          <t xml:space="preserve">COLUMN &lt;40 mm&gt;</t>
        </is>
      </c>
      <c r="U42" t="inlineStr">
        <is>
          <t xml:space="preserve">No</t>
        </is>
      </c>
      <c r="V42" s="2">
        <v>2.95</v>
      </c>
      <c r="W42" s="2">
        <v>1</v>
      </c>
      <c r="X42" t="inlineStr">
        <is>
          <t xml:space="preserve">RCC_COLUMN</t>
        </is>
      </c>
      <c r="Y42" t="inlineStr">
        <is>
          <t xml:space="preserve"/>
        </is>
      </c>
      <c r="Z42" t="inlineStr">
        <is>
          <t xml:space="preserve">05 2ND LEVEL</t>
        </is>
      </c>
      <c r="AA42" t="inlineStr">
        <is>
          <t xml:space="preserve">Concrete-Rectangular-Column: SW3A - 250 X 1950</t>
        </is>
      </c>
      <c r="AB42" t="inlineStr">
        <is>
          <t xml:space="preserve">0g26lkPdX4oOgZBW9zmKaZ</t>
        </is>
      </c>
      <c r="AC42" t="inlineStr">
        <is>
          <t xml:space="preserve">By Type</t>
        </is>
      </c>
      <c r="AD42" t="inlineStr">
        <is>
          <t xml:space="preserve">04 1ST LEVEL</t>
        </is>
      </c>
    </row>
    <row r="43">
      <c r="A43">
        <v>3118495</v>
      </c>
      <c r="B43" s="2">
        <v>2.8975</v>
      </c>
      <c r="C43" t="inlineStr">
        <is>
          <t xml:space="preserve">COLUMN &lt;40 mm&gt;</t>
        </is>
      </c>
      <c r="D43" t="inlineStr">
        <is>
          <t xml:space="preserve">M40</t>
        </is>
      </c>
      <c r="E43">
        <v>0.000</v>
      </c>
      <c r="F43" t="inlineStr">
        <is>
          <t xml:space="preserve">Yes</t>
        </is>
      </c>
      <c r="G43">
        <v>3075838</v>
      </c>
      <c r="H43">
        <v>2950.000</v>
      </c>
      <c r="I43" s="2">
        <v>0.4978</v>
      </c>
      <c r="J43" t="inlineStr">
        <is>
          <t xml:space="preserve">04 1ST LEVEL</t>
        </is>
      </c>
      <c r="K43">
        <v>0.000</v>
      </c>
      <c r="L43" t="inlineStr">
        <is>
          <t xml:space="preserve">Vertical</t>
        </is>
      </c>
      <c r="M43" t="inlineStr">
        <is>
          <t xml:space="preserve">COLUMN &lt;40 mm&gt;</t>
        </is>
      </c>
      <c r="N43" t="inlineStr">
        <is>
          <t xml:space="preserve">New Construction</t>
        </is>
      </c>
      <c r="O43" t="inlineStr">
        <is>
          <t xml:space="preserve">SW3A - 250 X 675</t>
        </is>
      </c>
      <c r="P43" t="inlineStr">
        <is>
          <t xml:space="preserve">Yes</t>
        </is>
      </c>
      <c r="Q43" t="inlineStr">
        <is>
          <t xml:space="preserve">0.50 m³</t>
        </is>
      </c>
      <c r="R43" t="inlineStr">
        <is>
          <t xml:space="preserve">Concrete-Rectangular-Column</t>
        </is>
      </c>
      <c r="S43" t="inlineStr">
        <is>
          <t xml:space="preserve">Structural Columns</t>
        </is>
      </c>
      <c r="T43" t="inlineStr">
        <is>
          <t xml:space="preserve">COLUMN &lt;40 mm&gt;</t>
        </is>
      </c>
      <c r="U43" t="inlineStr">
        <is>
          <t xml:space="preserve">No</t>
        </is>
      </c>
      <c r="V43" s="2">
        <v>2.95</v>
      </c>
      <c r="W43" s="2">
        <v>1</v>
      </c>
      <c r="X43" t="inlineStr">
        <is>
          <t xml:space="preserve">RCC_COLUMN</t>
        </is>
      </c>
      <c r="Y43" t="inlineStr">
        <is>
          <t xml:space="preserve"/>
        </is>
      </c>
      <c r="Z43" t="inlineStr">
        <is>
          <t xml:space="preserve">05 2ND LEVEL</t>
        </is>
      </c>
      <c r="AA43" t="inlineStr">
        <is>
          <t xml:space="preserve">Concrete-Rectangular-Column: SW3A - 250 X 675</t>
        </is>
      </c>
      <c r="AB43" t="inlineStr">
        <is>
          <t xml:space="preserve">0g26lkPdX4oOgZBW9zmKaX</t>
        </is>
      </c>
      <c r="AC43" t="inlineStr">
        <is>
          <t xml:space="preserve">By Type</t>
        </is>
      </c>
      <c r="AD43" t="inlineStr">
        <is>
          <t xml:space="preserve">04 1ST LEVEL</t>
        </is>
      </c>
    </row>
    <row r="44">
      <c r="A44">
        <v>3118499</v>
      </c>
      <c r="B44" s="2">
        <v>6.1775</v>
      </c>
      <c r="C44" t="inlineStr">
        <is>
          <t xml:space="preserve">COLUMN &lt;40 mm&gt;</t>
        </is>
      </c>
      <c r="D44" t="inlineStr">
        <is>
          <t xml:space="preserve">M40</t>
        </is>
      </c>
      <c r="E44">
        <v>0.000</v>
      </c>
      <c r="F44" t="inlineStr">
        <is>
          <t xml:space="preserve">Yes</t>
        </is>
      </c>
      <c r="G44">
        <v>3076022</v>
      </c>
      <c r="H44">
        <v>2950.000</v>
      </c>
      <c r="I44" s="2">
        <v>1.2537</v>
      </c>
      <c r="J44" t="inlineStr">
        <is>
          <t xml:space="preserve">04 1ST LEVEL</t>
        </is>
      </c>
      <c r="K44">
        <v>0.000</v>
      </c>
      <c r="L44" t="inlineStr">
        <is>
          <t xml:space="preserve">Vertical</t>
        </is>
      </c>
      <c r="M44" t="inlineStr">
        <is>
          <t xml:space="preserve">COLUMN &lt;40 mm&gt;</t>
        </is>
      </c>
      <c r="N44" t="inlineStr">
        <is>
          <t xml:space="preserve">New Construction</t>
        </is>
      </c>
      <c r="O44" t="inlineStr">
        <is>
          <t xml:space="preserve">SW4 - 250 X 1700</t>
        </is>
      </c>
      <c r="P44" t="inlineStr">
        <is>
          <t xml:space="preserve">Yes</t>
        </is>
      </c>
      <c r="Q44" t="inlineStr">
        <is>
          <t xml:space="preserve">1.25 m³</t>
        </is>
      </c>
      <c r="R44" t="inlineStr">
        <is>
          <t xml:space="preserve">Concrete-Rectangular-Column</t>
        </is>
      </c>
      <c r="S44" t="inlineStr">
        <is>
          <t xml:space="preserve">Structural Columns</t>
        </is>
      </c>
      <c r="T44" t="inlineStr">
        <is>
          <t xml:space="preserve">COLUMN &lt;40 mm&gt;</t>
        </is>
      </c>
      <c r="U44" t="inlineStr">
        <is>
          <t xml:space="preserve">No</t>
        </is>
      </c>
      <c r="V44" s="2">
        <v>2.95</v>
      </c>
      <c r="W44" s="2">
        <v>1</v>
      </c>
      <c r="X44" t="inlineStr">
        <is>
          <t xml:space="preserve">RCC_COLUMN</t>
        </is>
      </c>
      <c r="Y44" t="inlineStr">
        <is>
          <t xml:space="preserve"/>
        </is>
      </c>
      <c r="Z44" t="inlineStr">
        <is>
          <t xml:space="preserve">05 2ND LEVEL</t>
        </is>
      </c>
      <c r="AA44" t="inlineStr">
        <is>
          <t xml:space="preserve">Concrete-Rectangular-Column: SW4 - 250 X 1700</t>
        </is>
      </c>
      <c r="AB44" t="inlineStr">
        <is>
          <t xml:space="preserve">0g26lkPdX4oOgZBW9zmKaT</t>
        </is>
      </c>
      <c r="AC44" t="inlineStr">
        <is>
          <t xml:space="preserve">By Type</t>
        </is>
      </c>
      <c r="AD44" t="inlineStr">
        <is>
          <t xml:space="preserve">04 1ST LEVEL</t>
        </is>
      </c>
    </row>
    <row r="45">
      <c r="A45">
        <v>3118501</v>
      </c>
      <c r="B45" s="2">
        <v>3.19</v>
      </c>
      <c r="C45" t="inlineStr">
        <is>
          <t xml:space="preserve">COLUMN &lt;40 mm&gt;</t>
        </is>
      </c>
      <c r="D45" t="inlineStr">
        <is>
          <t xml:space="preserve">M40</t>
        </is>
      </c>
      <c r="E45">
        <v>0.000</v>
      </c>
      <c r="F45" t="inlineStr">
        <is>
          <t xml:space="preserve">Yes</t>
        </is>
      </c>
      <c r="G45">
        <v>3076222</v>
      </c>
      <c r="H45">
        <v>2950.000</v>
      </c>
      <c r="I45" s="2">
        <v>0.708</v>
      </c>
      <c r="J45" t="inlineStr">
        <is>
          <t xml:space="preserve">04 1ST LEVEL</t>
        </is>
      </c>
      <c r="K45">
        <v>0.000</v>
      </c>
      <c r="L45" t="inlineStr">
        <is>
          <t xml:space="preserve">Vertical</t>
        </is>
      </c>
      <c r="M45" t="inlineStr">
        <is>
          <t xml:space="preserve">COLUMN &lt;40 mm&gt;</t>
        </is>
      </c>
      <c r="N45" t="inlineStr">
        <is>
          <t xml:space="preserve">New Construction</t>
        </is>
      </c>
      <c r="O45" t="inlineStr">
        <is>
          <t xml:space="preserve">SW6 - 400 X 600</t>
        </is>
      </c>
      <c r="P45" t="inlineStr">
        <is>
          <t xml:space="preserve">Yes</t>
        </is>
      </c>
      <c r="Q45" t="inlineStr">
        <is>
          <t xml:space="preserve">0.71 m³</t>
        </is>
      </c>
      <c r="R45" t="inlineStr">
        <is>
          <t xml:space="preserve">Concrete-Rectangular-Column</t>
        </is>
      </c>
      <c r="S45" t="inlineStr">
        <is>
          <t xml:space="preserve">Structural Columns</t>
        </is>
      </c>
      <c r="T45" t="inlineStr">
        <is>
          <t xml:space="preserve">COLUMN &lt;40 mm&gt;</t>
        </is>
      </c>
      <c r="U45" t="inlineStr">
        <is>
          <t xml:space="preserve">No</t>
        </is>
      </c>
      <c r="V45" s="2">
        <v>2.95</v>
      </c>
      <c r="W45" s="2">
        <v>1</v>
      </c>
      <c r="X45" t="inlineStr">
        <is>
          <t xml:space="preserve">RCC_COLUMN</t>
        </is>
      </c>
      <c r="Y45" t="inlineStr">
        <is>
          <t xml:space="preserve"/>
        </is>
      </c>
      <c r="Z45" t="inlineStr">
        <is>
          <t xml:space="preserve">05 2ND LEVEL</t>
        </is>
      </c>
      <c r="AA45" t="inlineStr">
        <is>
          <t xml:space="preserve">Concrete-Rectangular-Column: SW6 - 400 X 600</t>
        </is>
      </c>
      <c r="AB45" t="inlineStr">
        <is>
          <t xml:space="preserve">0g26lkPdX4oOgZBW9zmKaR</t>
        </is>
      </c>
      <c r="AC45" t="inlineStr">
        <is>
          <t xml:space="preserve">By Type</t>
        </is>
      </c>
      <c r="AD45" t="inlineStr">
        <is>
          <t xml:space="preserve">04 1ST LEVEL</t>
        </is>
      </c>
    </row>
    <row r="46">
      <c r="A46">
        <v>3118505</v>
      </c>
      <c r="B46" s="2">
        <v>5.2075</v>
      </c>
      <c r="C46" t="inlineStr">
        <is>
          <t xml:space="preserve">COLUMN &lt;40 mm&gt;</t>
        </is>
      </c>
      <c r="D46" t="inlineStr">
        <is>
          <t xml:space="preserve">M40</t>
        </is>
      </c>
      <c r="E46">
        <v>0.000</v>
      </c>
      <c r="F46" t="inlineStr">
        <is>
          <t xml:space="preserve">Yes</t>
        </is>
      </c>
      <c r="G46">
        <v>3105465</v>
      </c>
      <c r="H46">
        <v>2950.000</v>
      </c>
      <c r="I46" s="2">
        <v>1.177</v>
      </c>
      <c r="J46" t="inlineStr">
        <is>
          <t xml:space="preserve">04 1ST LEVEL</t>
        </is>
      </c>
      <c r="K46">
        <v>0.000</v>
      </c>
      <c r="L46" t="inlineStr">
        <is>
          <t xml:space="preserve">Vertical</t>
        </is>
      </c>
      <c r="M46" t="inlineStr">
        <is>
          <t xml:space="preserve">COLUMN &lt;40 mm&gt;</t>
        </is>
      </c>
      <c r="N46" t="inlineStr">
        <is>
          <t xml:space="preserve">New Construction</t>
        </is>
      </c>
      <c r="O46" t="inlineStr">
        <is>
          <t xml:space="preserve">SW7B - 300 X 1330</t>
        </is>
      </c>
      <c r="P46" t="inlineStr">
        <is>
          <t xml:space="preserve">Yes</t>
        </is>
      </c>
      <c r="Q46" t="inlineStr">
        <is>
          <t xml:space="preserve">1.18 m³</t>
        </is>
      </c>
      <c r="R46" t="inlineStr">
        <is>
          <t xml:space="preserve">Concrete-Rectangular-Column</t>
        </is>
      </c>
      <c r="S46" t="inlineStr">
        <is>
          <t xml:space="preserve">Structural Columns</t>
        </is>
      </c>
      <c r="T46" t="inlineStr">
        <is>
          <t xml:space="preserve">COLUMN &lt;40 mm&gt;</t>
        </is>
      </c>
      <c r="U46" t="inlineStr">
        <is>
          <t xml:space="preserve">No</t>
        </is>
      </c>
      <c r="V46" s="2">
        <v>2.95</v>
      </c>
      <c r="W46" s="2">
        <v>1</v>
      </c>
      <c r="X46" t="inlineStr">
        <is>
          <t xml:space="preserve">RCC_COLUMN</t>
        </is>
      </c>
      <c r="Y46" t="inlineStr">
        <is>
          <t xml:space="preserve"/>
        </is>
      </c>
      <c r="Z46" t="inlineStr">
        <is>
          <t xml:space="preserve">05 2ND LEVEL</t>
        </is>
      </c>
      <c r="AA46" t="inlineStr">
        <is>
          <t xml:space="preserve">Concrete-Rectangular-Column: SW7B - 300 X 1330</t>
        </is>
      </c>
      <c r="AB46" t="inlineStr">
        <is>
          <t xml:space="preserve">0g26lkPdX4oOgZBW9zmKaN</t>
        </is>
      </c>
      <c r="AC46" t="inlineStr">
        <is>
          <t xml:space="preserve">By Type</t>
        </is>
      </c>
      <c r="AD46" t="inlineStr">
        <is>
          <t xml:space="preserve">04 1ST LEVEL</t>
        </is>
      </c>
    </row>
    <row r="47">
      <c r="A47">
        <v>3118507</v>
      </c>
      <c r="B47" s="2">
        <v>4.135</v>
      </c>
      <c r="C47" t="inlineStr">
        <is>
          <t xml:space="preserve">COLUMN &lt;40 mm&gt;</t>
        </is>
      </c>
      <c r="D47" t="inlineStr">
        <is>
          <t xml:space="preserve">M40</t>
        </is>
      </c>
      <c r="E47">
        <v>0.000</v>
      </c>
      <c r="F47" t="inlineStr">
        <is>
          <t xml:space="preserve">Yes</t>
        </is>
      </c>
      <c r="G47">
        <v>3076717</v>
      </c>
      <c r="H47">
        <v>2950.000</v>
      </c>
      <c r="I47" s="2">
        <v>0.885</v>
      </c>
      <c r="J47" t="inlineStr">
        <is>
          <t xml:space="preserve">04 1ST LEVEL</t>
        </is>
      </c>
      <c r="K47">
        <v>0.000</v>
      </c>
      <c r="L47" t="inlineStr">
        <is>
          <t xml:space="preserve">Vertical</t>
        </is>
      </c>
      <c r="M47" t="inlineStr">
        <is>
          <t xml:space="preserve">COLUMN &lt;40 mm&gt;</t>
        </is>
      </c>
      <c r="N47" t="inlineStr">
        <is>
          <t xml:space="preserve">New Construction</t>
        </is>
      </c>
      <c r="O47" t="inlineStr">
        <is>
          <t xml:space="preserve">C6 - 300 X 1000</t>
        </is>
      </c>
      <c r="P47" t="inlineStr">
        <is>
          <t xml:space="preserve">Yes</t>
        </is>
      </c>
      <c r="Q47" t="inlineStr">
        <is>
          <t xml:space="preserve">0.89 m³</t>
        </is>
      </c>
      <c r="R47" t="inlineStr">
        <is>
          <t xml:space="preserve">Concrete-Rectangular-Column</t>
        </is>
      </c>
      <c r="S47" t="inlineStr">
        <is>
          <t xml:space="preserve">Structural Columns</t>
        </is>
      </c>
      <c r="T47" t="inlineStr">
        <is>
          <t xml:space="preserve">COLUMN &lt;40 mm&gt;</t>
        </is>
      </c>
      <c r="U47" t="inlineStr">
        <is>
          <t xml:space="preserve">No</t>
        </is>
      </c>
      <c r="V47" s="2">
        <v>2.95</v>
      </c>
      <c r="W47" s="2">
        <v>1</v>
      </c>
      <c r="X47" t="inlineStr">
        <is>
          <t xml:space="preserve">RCC_COLUMN</t>
        </is>
      </c>
      <c r="Y47" t="inlineStr">
        <is>
          <t xml:space="preserve"/>
        </is>
      </c>
      <c r="Z47" t="inlineStr">
        <is>
          <t xml:space="preserve">05 2ND LEVEL</t>
        </is>
      </c>
      <c r="AA47" t="inlineStr">
        <is>
          <t xml:space="preserve">Concrete-Rectangular-Column: C6 - 300 X 1000</t>
        </is>
      </c>
      <c r="AB47" t="inlineStr">
        <is>
          <t xml:space="preserve">0g26lkPdX4oOgZBW9zmKaL</t>
        </is>
      </c>
      <c r="AC47" t="inlineStr">
        <is>
          <t xml:space="preserve">By Type</t>
        </is>
      </c>
      <c r="AD47" t="inlineStr">
        <is>
          <t xml:space="preserve">04 1ST LEVEL</t>
        </is>
      </c>
    </row>
    <row r="48">
      <c r="A48">
        <v>3118509</v>
      </c>
      <c r="B48" s="2">
        <v>3.81</v>
      </c>
      <c r="C48" t="inlineStr">
        <is>
          <t xml:space="preserve">COLUMN &lt;40 mm&gt;</t>
        </is>
      </c>
      <c r="D48" t="inlineStr">
        <is>
          <t xml:space="preserve">M40</t>
        </is>
      </c>
      <c r="E48">
        <v>0.000</v>
      </c>
      <c r="F48" t="inlineStr">
        <is>
          <t xml:space="preserve">Yes</t>
        </is>
      </c>
      <c r="G48">
        <v>3119205</v>
      </c>
      <c r="H48">
        <v>2950.000</v>
      </c>
      <c r="I48" s="2">
        <v>0.7965</v>
      </c>
      <c r="J48" t="inlineStr">
        <is>
          <t xml:space="preserve">04 1ST LEVEL</t>
        </is>
      </c>
      <c r="K48">
        <v>0.000</v>
      </c>
      <c r="L48" t="inlineStr">
        <is>
          <t xml:space="preserve">Vertical</t>
        </is>
      </c>
      <c r="M48" t="inlineStr">
        <is>
          <t xml:space="preserve"/>
        </is>
      </c>
      <c r="N48" t="inlineStr">
        <is>
          <t xml:space="preserve">New Construction</t>
        </is>
      </c>
      <c r="O48" t="inlineStr">
        <is>
          <t xml:space="preserve">FC - 300 X 900</t>
        </is>
      </c>
      <c r="P48" t="inlineStr">
        <is>
          <t xml:space="preserve">Yes</t>
        </is>
      </c>
      <c r="Q48" t="inlineStr">
        <is>
          <t xml:space="preserve">0.80 m³</t>
        </is>
      </c>
      <c r="R48" t="inlineStr">
        <is>
          <t xml:space="preserve">Concrete-Rectangular-Column</t>
        </is>
      </c>
      <c r="S48" t="inlineStr">
        <is>
          <t xml:space="preserve">Structural Columns</t>
        </is>
      </c>
      <c r="T48" t="inlineStr">
        <is>
          <t xml:space="preserve">COLUMN &lt;40 mm&gt;</t>
        </is>
      </c>
      <c r="U48" t="inlineStr">
        <is>
          <t xml:space="preserve">No</t>
        </is>
      </c>
      <c r="V48" s="2">
        <v>2.95</v>
      </c>
      <c r="W48" s="2">
        <v>1</v>
      </c>
      <c r="X48" t="inlineStr">
        <is>
          <t xml:space="preserve">RCC_COLUMN</t>
        </is>
      </c>
      <c r="Y48" t="inlineStr">
        <is>
          <t xml:space="preserve"/>
        </is>
      </c>
      <c r="Z48" t="inlineStr">
        <is>
          <t xml:space="preserve">05 2ND LEVEL</t>
        </is>
      </c>
      <c r="AA48" t="inlineStr">
        <is>
          <t xml:space="preserve">Concrete-Rectangular-Column: FC - 300 X 900</t>
        </is>
      </c>
      <c r="AB48" t="inlineStr">
        <is>
          <t xml:space="preserve">0g26lkPdX4oOgZBW9zmKaJ</t>
        </is>
      </c>
      <c r="AC48" t="inlineStr">
        <is>
          <t xml:space="preserve">By Type</t>
        </is>
      </c>
      <c r="AD48" t="inlineStr">
        <is>
          <t xml:space="preserve">04 1ST LEVEL</t>
        </is>
      </c>
    </row>
    <row r="49">
      <c r="A49">
        <v>3118511</v>
      </c>
      <c r="B49" s="2">
        <v>3.81</v>
      </c>
      <c r="C49" t="inlineStr">
        <is>
          <t xml:space="preserve">COLUMN &lt;40 mm&gt;</t>
        </is>
      </c>
      <c r="D49" t="inlineStr">
        <is>
          <t xml:space="preserve">M40</t>
        </is>
      </c>
      <c r="E49">
        <v>0.000</v>
      </c>
      <c r="F49" t="inlineStr">
        <is>
          <t xml:space="preserve">Yes</t>
        </is>
      </c>
      <c r="G49">
        <v>3123481</v>
      </c>
      <c r="H49">
        <v>2950.000</v>
      </c>
      <c r="I49" s="2">
        <v>0.7965</v>
      </c>
      <c r="J49" t="inlineStr">
        <is>
          <t xml:space="preserve">04 1ST LEVEL</t>
        </is>
      </c>
      <c r="K49">
        <v>0.000</v>
      </c>
      <c r="L49" t="inlineStr">
        <is>
          <t xml:space="preserve">Vertical</t>
        </is>
      </c>
      <c r="M49" t="inlineStr">
        <is>
          <t xml:space="preserve">COLUMN &lt;40 mm&gt;</t>
        </is>
      </c>
      <c r="N49" t="inlineStr">
        <is>
          <t xml:space="preserve">New Construction</t>
        </is>
      </c>
      <c r="O49" t="inlineStr">
        <is>
          <t xml:space="preserve">C4 - 300 X 900</t>
        </is>
      </c>
      <c r="P49" t="inlineStr">
        <is>
          <t xml:space="preserve">Yes</t>
        </is>
      </c>
      <c r="Q49" t="inlineStr">
        <is>
          <t xml:space="preserve">0.80 m³</t>
        </is>
      </c>
      <c r="R49" t="inlineStr">
        <is>
          <t xml:space="preserve">Concrete-Rectangular-Column</t>
        </is>
      </c>
      <c r="S49" t="inlineStr">
        <is>
          <t xml:space="preserve">Structural Columns</t>
        </is>
      </c>
      <c r="T49" t="inlineStr">
        <is>
          <t xml:space="preserve">COLUMN &lt;40 mm&gt;</t>
        </is>
      </c>
      <c r="U49" t="inlineStr">
        <is>
          <t xml:space="preserve">No</t>
        </is>
      </c>
      <c r="V49" s="2">
        <v>2.95</v>
      </c>
      <c r="W49" s="2">
        <v>1</v>
      </c>
      <c r="X49" t="inlineStr">
        <is>
          <t xml:space="preserve">RCC_COLUMN</t>
        </is>
      </c>
      <c r="Y49" t="inlineStr">
        <is>
          <t xml:space="preserve"/>
        </is>
      </c>
      <c r="Z49" t="inlineStr">
        <is>
          <t xml:space="preserve">05 2ND LEVEL</t>
        </is>
      </c>
      <c r="AA49" t="inlineStr">
        <is>
          <t xml:space="preserve">Concrete-Rectangular-Column: C4 - 300 X 900</t>
        </is>
      </c>
      <c r="AB49" t="inlineStr">
        <is>
          <t xml:space="preserve">0g26lkPdX4oOgZBW9zmKaH</t>
        </is>
      </c>
      <c r="AC49" t="inlineStr">
        <is>
          <t xml:space="preserve">By Type</t>
        </is>
      </c>
      <c r="AD49" t="inlineStr">
        <is>
          <t xml:space="preserve">04 1ST LEVEL</t>
        </is>
      </c>
    </row>
    <row r="50">
      <c r="A50">
        <v>3118513</v>
      </c>
      <c r="B50" s="2">
        <v>7.2975</v>
      </c>
      <c r="C50" t="inlineStr">
        <is>
          <t xml:space="preserve">COLUMN &lt;40 mm&gt;</t>
        </is>
      </c>
      <c r="D50" t="inlineStr">
        <is>
          <t xml:space="preserve">M40</t>
        </is>
      </c>
      <c r="E50">
        <v>0.000</v>
      </c>
      <c r="F50" t="inlineStr">
        <is>
          <t xml:space="preserve">Yes</t>
        </is>
      </c>
      <c r="G50">
        <v>3076916</v>
      </c>
      <c r="H50">
        <v>2950.000</v>
      </c>
      <c r="I50" s="2">
        <v>1.5119</v>
      </c>
      <c r="J50" t="inlineStr">
        <is>
          <t xml:space="preserve">04 1ST LEVEL</t>
        </is>
      </c>
      <c r="K50">
        <v>0.000</v>
      </c>
      <c r="L50" t="inlineStr">
        <is>
          <t xml:space="preserve">Vertical</t>
        </is>
      </c>
      <c r="M50" t="inlineStr">
        <is>
          <t xml:space="preserve">COLUMN &lt;40 mm&gt;</t>
        </is>
      </c>
      <c r="N50" t="inlineStr">
        <is>
          <t xml:space="preserve">New Construction</t>
        </is>
      </c>
      <c r="O50" t="inlineStr">
        <is>
          <t xml:space="preserve">LW1 - 250 X 2050</t>
        </is>
      </c>
      <c r="P50" t="inlineStr">
        <is>
          <t xml:space="preserve">Yes</t>
        </is>
      </c>
      <c r="Q50" t="inlineStr">
        <is>
          <t xml:space="preserve">1.51 m³</t>
        </is>
      </c>
      <c r="R50" t="inlineStr">
        <is>
          <t xml:space="preserve">Concrete-Rectangular-Column</t>
        </is>
      </c>
      <c r="S50" t="inlineStr">
        <is>
          <t xml:space="preserve">Structural Columns</t>
        </is>
      </c>
      <c r="T50" t="inlineStr">
        <is>
          <t xml:space="preserve">COLUMN &lt;40 mm&gt;</t>
        </is>
      </c>
      <c r="U50" t="inlineStr">
        <is>
          <t xml:space="preserve">No</t>
        </is>
      </c>
      <c r="V50" s="2">
        <v>2.95</v>
      </c>
      <c r="W50" s="2">
        <v>1</v>
      </c>
      <c r="X50" t="inlineStr">
        <is>
          <t xml:space="preserve">RCC_COLUMN</t>
        </is>
      </c>
      <c r="Y50" t="inlineStr">
        <is>
          <t xml:space="preserve"/>
        </is>
      </c>
      <c r="Z50" t="inlineStr">
        <is>
          <t xml:space="preserve">05 2ND LEVEL</t>
        </is>
      </c>
      <c r="AA50" t="inlineStr">
        <is>
          <t xml:space="preserve">Concrete-Rectangular-Column: LW1 - 250 X 2050</t>
        </is>
      </c>
      <c r="AB50" t="inlineStr">
        <is>
          <t xml:space="preserve">0g26lkPdX4oOgZBW9zmKaF</t>
        </is>
      </c>
      <c r="AC50" t="inlineStr">
        <is>
          <t xml:space="preserve">By Type</t>
        </is>
      </c>
      <c r="AD50" t="inlineStr">
        <is>
          <t xml:space="preserve">04 1ST LEVEL</t>
        </is>
      </c>
    </row>
    <row r="51">
      <c r="A51">
        <v>3118515</v>
      </c>
      <c r="B51" s="2">
        <v>7.205</v>
      </c>
      <c r="C51" t="inlineStr">
        <is>
          <t xml:space="preserve">COLUMN &lt;40 mm&gt;</t>
        </is>
      </c>
      <c r="D51" t="inlineStr">
        <is>
          <t xml:space="preserve">M40</t>
        </is>
      </c>
      <c r="E51">
        <v>0.000</v>
      </c>
      <c r="F51" t="inlineStr">
        <is>
          <t xml:space="preserve">Yes</t>
        </is>
      </c>
      <c r="G51">
        <v>3077029</v>
      </c>
      <c r="H51">
        <v>2950.000</v>
      </c>
      <c r="I51" s="2">
        <v>1.239</v>
      </c>
      <c r="J51" t="inlineStr">
        <is>
          <t xml:space="preserve">04 1ST LEVEL</t>
        </is>
      </c>
      <c r="K51">
        <v>0.000</v>
      </c>
      <c r="L51" t="inlineStr">
        <is>
          <t xml:space="preserve">Vertical</t>
        </is>
      </c>
      <c r="M51" t="inlineStr">
        <is>
          <t xml:space="preserve">COLUMN &lt;40 mm&gt;</t>
        </is>
      </c>
      <c r="N51" t="inlineStr">
        <is>
          <t xml:space="preserve">New Construction</t>
        </is>
      </c>
      <c r="O51" t="inlineStr">
        <is>
          <t xml:space="preserve">LW3 - 200 X 2100</t>
        </is>
      </c>
      <c r="P51" t="inlineStr">
        <is>
          <t xml:space="preserve">Yes</t>
        </is>
      </c>
      <c r="Q51" t="inlineStr">
        <is>
          <t xml:space="preserve">1.24 m³</t>
        </is>
      </c>
      <c r="R51" t="inlineStr">
        <is>
          <t xml:space="preserve">Concrete-Rectangular-Column</t>
        </is>
      </c>
      <c r="S51" t="inlineStr">
        <is>
          <t xml:space="preserve">Structural Columns</t>
        </is>
      </c>
      <c r="T51" t="inlineStr">
        <is>
          <t xml:space="preserve">COLUMN &lt;40 mm&gt;</t>
        </is>
      </c>
      <c r="U51" t="inlineStr">
        <is>
          <t xml:space="preserve">No</t>
        </is>
      </c>
      <c r="V51" s="2">
        <v>2.95</v>
      </c>
      <c r="W51" s="2">
        <v>1</v>
      </c>
      <c r="X51" t="inlineStr">
        <is>
          <t xml:space="preserve">RCC_COLUMN</t>
        </is>
      </c>
      <c r="Y51" t="inlineStr">
        <is>
          <t xml:space="preserve"/>
        </is>
      </c>
      <c r="Z51" t="inlineStr">
        <is>
          <t xml:space="preserve">05 2ND LEVEL</t>
        </is>
      </c>
      <c r="AA51" t="inlineStr">
        <is>
          <t xml:space="preserve">Concrete-Rectangular-Column: LW3 - 200 X 2100</t>
        </is>
      </c>
      <c r="AB51" t="inlineStr">
        <is>
          <t xml:space="preserve">0g26lkPdX4oOgZBW9zmKaD</t>
        </is>
      </c>
      <c r="AC51" t="inlineStr">
        <is>
          <t xml:space="preserve">By Type</t>
        </is>
      </c>
      <c r="AD51" t="inlineStr">
        <is>
          <t xml:space="preserve">04 1ST LEVEL</t>
        </is>
      </c>
    </row>
    <row r="52">
      <c r="A52">
        <v>3118517</v>
      </c>
      <c r="B52" s="2">
        <v>14.6075</v>
      </c>
      <c r="C52" t="inlineStr">
        <is>
          <t xml:space="preserve">COLUMN &lt;40 mm&gt;</t>
        </is>
      </c>
      <c r="D52" t="inlineStr">
        <is>
          <t xml:space="preserve">M40</t>
        </is>
      </c>
      <c r="E52">
        <v>0.000</v>
      </c>
      <c r="F52" t="inlineStr">
        <is>
          <t xml:space="preserve">Yes</t>
        </is>
      </c>
      <c r="G52">
        <v>3077247</v>
      </c>
      <c r="H52">
        <v>2950.000</v>
      </c>
      <c r="I52" s="2">
        <v>2.6255</v>
      </c>
      <c r="J52" t="inlineStr">
        <is>
          <t xml:space="preserve">04 1ST LEVEL</t>
        </is>
      </c>
      <c r="K52">
        <v>0.000</v>
      </c>
      <c r="L52" t="inlineStr">
        <is>
          <t xml:space="preserve">Vertical</t>
        </is>
      </c>
      <c r="M52" t="inlineStr">
        <is>
          <t xml:space="preserve">COLUMN &lt;40 mm&gt;</t>
        </is>
      </c>
      <c r="N52" t="inlineStr">
        <is>
          <t xml:space="preserve">New Construction</t>
        </is>
      </c>
      <c r="O52" t="inlineStr">
        <is>
          <t xml:space="preserve">LW2 - 200 X 4450</t>
        </is>
      </c>
      <c r="P52" t="inlineStr">
        <is>
          <t xml:space="preserve">Yes</t>
        </is>
      </c>
      <c r="Q52" t="inlineStr">
        <is>
          <t xml:space="preserve">2.63 m³</t>
        </is>
      </c>
      <c r="R52" t="inlineStr">
        <is>
          <t xml:space="preserve">Concrete-Rectangular-Column</t>
        </is>
      </c>
      <c r="S52" t="inlineStr">
        <is>
          <t xml:space="preserve">Structural Columns</t>
        </is>
      </c>
      <c r="T52" t="inlineStr">
        <is>
          <t xml:space="preserve">COLUMN &lt;40 mm&gt;</t>
        </is>
      </c>
      <c r="U52" t="inlineStr">
        <is>
          <t xml:space="preserve">No</t>
        </is>
      </c>
      <c r="V52" s="2">
        <v>2.95</v>
      </c>
      <c r="W52" s="2">
        <v>1</v>
      </c>
      <c r="X52" t="inlineStr">
        <is>
          <t xml:space="preserve">RCC_COLUMN</t>
        </is>
      </c>
      <c r="Y52" t="inlineStr">
        <is>
          <t xml:space="preserve"/>
        </is>
      </c>
      <c r="Z52" t="inlineStr">
        <is>
          <t xml:space="preserve">05 2ND LEVEL</t>
        </is>
      </c>
      <c r="AA52" t="inlineStr">
        <is>
          <t xml:space="preserve">Concrete-Rectangular-Column: LW2 - 200 X 4450</t>
        </is>
      </c>
      <c r="AB52" t="inlineStr">
        <is>
          <t xml:space="preserve">0g26lkPdX4oOgZBW9zmKaB</t>
        </is>
      </c>
      <c r="AC52" t="inlineStr">
        <is>
          <t xml:space="preserve">By Type</t>
        </is>
      </c>
      <c r="AD52" t="inlineStr">
        <is>
          <t xml:space="preserve">04 1ST LEVEL</t>
        </is>
      </c>
    </row>
    <row r="53">
      <c r="A53">
        <v>3118525</v>
      </c>
      <c r="B53" s="2">
        <v>3.8588</v>
      </c>
      <c r="C53" t="inlineStr">
        <is>
          <t xml:space="preserve">COLUMN &lt;40 mm&gt;</t>
        </is>
      </c>
      <c r="D53" t="inlineStr">
        <is>
          <t xml:space="preserve">M40</t>
        </is>
      </c>
      <c r="E53">
        <v>0.000</v>
      </c>
      <c r="F53" t="inlineStr">
        <is>
          <t xml:space="preserve">Yes</t>
        </is>
      </c>
      <c r="G53">
        <v>3105446</v>
      </c>
      <c r="H53">
        <v>2950.000</v>
      </c>
      <c r="I53" s="2">
        <v>0.8098</v>
      </c>
      <c r="J53" t="inlineStr">
        <is>
          <t xml:space="preserve">04 1ST LEVEL</t>
        </is>
      </c>
      <c r="K53">
        <v>0.000</v>
      </c>
      <c r="L53" t="inlineStr">
        <is>
          <t xml:space="preserve">Vertical</t>
        </is>
      </c>
      <c r="M53" t="inlineStr">
        <is>
          <t xml:space="preserve">COLUMN &lt;40 mm&gt;</t>
        </is>
      </c>
      <c r="N53" t="inlineStr">
        <is>
          <t xml:space="preserve">New Construction</t>
        </is>
      </c>
      <c r="O53" t="inlineStr">
        <is>
          <t xml:space="preserve">SW7A - 300 X 915</t>
        </is>
      </c>
      <c r="P53" t="inlineStr">
        <is>
          <t xml:space="preserve">Yes</t>
        </is>
      </c>
      <c r="Q53" t="inlineStr">
        <is>
          <t xml:space="preserve">0.81 m³</t>
        </is>
      </c>
      <c r="R53" t="inlineStr">
        <is>
          <t xml:space="preserve">Concrete-Rectangular-Column</t>
        </is>
      </c>
      <c r="S53" t="inlineStr">
        <is>
          <t xml:space="preserve">Structural Columns</t>
        </is>
      </c>
      <c r="T53" t="inlineStr">
        <is>
          <t xml:space="preserve">COLUMN &lt;40 mm&gt;</t>
        </is>
      </c>
      <c r="U53" t="inlineStr">
        <is>
          <t xml:space="preserve">No</t>
        </is>
      </c>
      <c r="V53" s="2">
        <v>2.95</v>
      </c>
      <c r="W53" s="2">
        <v>1</v>
      </c>
      <c r="X53" t="inlineStr">
        <is>
          <t xml:space="preserve">RCC_COLUMN</t>
        </is>
      </c>
      <c r="Y53" t="inlineStr">
        <is>
          <t xml:space="preserve"/>
        </is>
      </c>
      <c r="Z53" t="inlineStr">
        <is>
          <t xml:space="preserve">05 2ND LEVEL</t>
        </is>
      </c>
      <c r="AA53" t="inlineStr">
        <is>
          <t xml:space="preserve">Concrete-Rectangular-Column: SW7A - 300 X 915</t>
        </is>
      </c>
      <c r="AB53" t="inlineStr">
        <is>
          <t xml:space="preserve">0g26lkPdX4oOgZBW9zmKa3</t>
        </is>
      </c>
      <c r="AC53" t="inlineStr">
        <is>
          <t xml:space="preserve">By Type</t>
        </is>
      </c>
      <c r="AD53" t="inlineStr">
        <is>
          <t xml:space="preserve">04 1ST LEVEL</t>
        </is>
      </c>
    </row>
    <row r="54">
      <c r="A54">
        <v>3126813</v>
      </c>
      <c r="B54" s="2">
        <v>3.81</v>
      </c>
      <c r="C54" t="inlineStr">
        <is>
          <t xml:space="preserve">COLUMN &lt;40 mm&gt;</t>
        </is>
      </c>
      <c r="D54" t="inlineStr">
        <is>
          <t xml:space="preserve">M40</t>
        </is>
      </c>
      <c r="E54">
        <v>0.000</v>
      </c>
      <c r="F54" t="inlineStr">
        <is>
          <t xml:space="preserve">Yes</t>
        </is>
      </c>
      <c r="G54">
        <v>2270699</v>
      </c>
      <c r="H54">
        <v>2950.000</v>
      </c>
      <c r="I54" s="2">
        <v>0.7965</v>
      </c>
      <c r="J54" t="inlineStr">
        <is>
          <t xml:space="preserve">05 2ND LEVEL</t>
        </is>
      </c>
      <c r="K54">
        <v>0.000</v>
      </c>
      <c r="L54" t="inlineStr">
        <is>
          <t xml:space="preserve">Vertical</t>
        </is>
      </c>
      <c r="M54" t="inlineStr">
        <is>
          <t xml:space="preserve">COLUMN &lt;40 mm&gt;</t>
        </is>
      </c>
      <c r="N54" t="inlineStr">
        <is>
          <t xml:space="preserve">New Construction</t>
        </is>
      </c>
      <c r="O54" t="inlineStr">
        <is>
          <t xml:space="preserve">C1 - 300 X 900</t>
        </is>
      </c>
      <c r="P54" t="inlineStr">
        <is>
          <t xml:space="preserve">Yes</t>
        </is>
      </c>
      <c r="Q54" t="inlineStr">
        <is>
          <t xml:space="preserve">0.80 m³</t>
        </is>
      </c>
      <c r="R54" t="inlineStr">
        <is>
          <t xml:space="preserve">Concrete-Rectangular-Column</t>
        </is>
      </c>
      <c r="S54" t="inlineStr">
        <is>
          <t xml:space="preserve">Structural Columns</t>
        </is>
      </c>
      <c r="T54" t="inlineStr">
        <is>
          <t xml:space="preserve">COLUMN &lt;40 mm&gt;</t>
        </is>
      </c>
      <c r="U54" t="inlineStr">
        <is>
          <t xml:space="preserve">No</t>
        </is>
      </c>
      <c r="V54" s="2">
        <v>2.95</v>
      </c>
      <c r="W54" s="2">
        <v>1</v>
      </c>
      <c r="X54" t="inlineStr">
        <is>
          <t xml:space="preserve">RCC_COLUMN</t>
        </is>
      </c>
      <c r="Y54" t="inlineStr">
        <is>
          <t xml:space="preserve">P31</t>
        </is>
      </c>
      <c r="Z54" t="inlineStr">
        <is>
          <t xml:space="preserve">06 3RD LEVEL</t>
        </is>
      </c>
      <c r="AA54" t="inlineStr">
        <is>
          <t xml:space="preserve">Concrete-Rectangular-Column: C1 - 300 X 900</t>
        </is>
      </c>
      <c r="AB54" t="inlineStr">
        <is>
          <t xml:space="preserve">09Ys5OXKv3UAz2iOv$6_pg</t>
        </is>
      </c>
      <c r="AC54" t="inlineStr">
        <is>
          <t xml:space="preserve">By Type</t>
        </is>
      </c>
      <c r="AD54" t="inlineStr">
        <is>
          <t xml:space="preserve">05 2ND LEVEL</t>
        </is>
      </c>
    </row>
    <row r="55">
      <c r="A55">
        <v>3126815</v>
      </c>
      <c r="B55" s="2">
        <v>3.485</v>
      </c>
      <c r="C55" t="inlineStr">
        <is>
          <t xml:space="preserve">COLUMN &lt;40 mm&gt;</t>
        </is>
      </c>
      <c r="D55" t="inlineStr">
        <is>
          <t xml:space="preserve">M40</t>
        </is>
      </c>
      <c r="E55">
        <v>0.000</v>
      </c>
      <c r="F55" t="inlineStr">
        <is>
          <t xml:space="preserve">Yes</t>
        </is>
      </c>
      <c r="G55">
        <v>3113818</v>
      </c>
      <c r="H55">
        <v>2950.000</v>
      </c>
      <c r="I55" s="2">
        <v>0.708</v>
      </c>
      <c r="J55" t="inlineStr">
        <is>
          <t xml:space="preserve">05 2ND LEVEL</t>
        </is>
      </c>
      <c r="K55">
        <v>0.000</v>
      </c>
      <c r="L55" t="inlineStr">
        <is>
          <t xml:space="preserve">Vertical</t>
        </is>
      </c>
      <c r="M55" t="inlineStr">
        <is>
          <t xml:space="preserve">COLUMN &lt;40 mm&gt;</t>
        </is>
      </c>
      <c r="N55" t="inlineStr">
        <is>
          <t xml:space="preserve">New Construction</t>
        </is>
      </c>
      <c r="O55" t="inlineStr">
        <is>
          <t xml:space="preserve">C2 - 300 X 800</t>
        </is>
      </c>
      <c r="P55" t="inlineStr">
        <is>
          <t xml:space="preserve">Yes</t>
        </is>
      </c>
      <c r="Q55" t="inlineStr">
        <is>
          <t xml:space="preserve">0.71 m³</t>
        </is>
      </c>
      <c r="R55" t="inlineStr">
        <is>
          <t xml:space="preserve">Concrete-Rectangular-Column</t>
        </is>
      </c>
      <c r="S55" t="inlineStr">
        <is>
          <t xml:space="preserve">Structural Columns</t>
        </is>
      </c>
      <c r="T55" t="inlineStr">
        <is>
          <t xml:space="preserve">COLUMN &lt;40 mm&gt;</t>
        </is>
      </c>
      <c r="U55" t="inlineStr">
        <is>
          <t xml:space="preserve">No</t>
        </is>
      </c>
      <c r="V55" s="2">
        <v>2.95</v>
      </c>
      <c r="W55" s="2">
        <v>1</v>
      </c>
      <c r="X55" t="inlineStr">
        <is>
          <t xml:space="preserve">RCC_COLUMN</t>
        </is>
      </c>
      <c r="Y55" t="inlineStr">
        <is>
          <t xml:space="preserve"/>
        </is>
      </c>
      <c r="Z55" t="inlineStr">
        <is>
          <t xml:space="preserve">06 3RD LEVEL</t>
        </is>
      </c>
      <c r="AA55" t="inlineStr">
        <is>
          <t xml:space="preserve">Concrete-Rectangular-Column: C2 - 300 X 800</t>
        </is>
      </c>
      <c r="AB55" t="inlineStr">
        <is>
          <t xml:space="preserve">09Ys5OXKv3UAz2iOv$6_pe</t>
        </is>
      </c>
      <c r="AC55" t="inlineStr">
        <is>
          <t xml:space="preserve">By Type</t>
        </is>
      </c>
      <c r="AD55" t="inlineStr">
        <is>
          <t xml:space="preserve">05 2ND LEVEL</t>
        </is>
      </c>
    </row>
    <row r="56">
      <c r="A56">
        <v>3126817</v>
      </c>
      <c r="B56" s="2">
        <v>4.235</v>
      </c>
      <c r="C56" t="inlineStr">
        <is>
          <t xml:space="preserve">COLUMN &lt;40 mm&gt;</t>
        </is>
      </c>
      <c r="D56" t="inlineStr">
        <is>
          <t xml:space="preserve">M40</t>
        </is>
      </c>
      <c r="E56">
        <v>0.000</v>
      </c>
      <c r="F56" t="inlineStr">
        <is>
          <t xml:space="preserve">Yes</t>
        </is>
      </c>
      <c r="G56">
        <v>3072865</v>
      </c>
      <c r="H56">
        <v>2950.000</v>
      </c>
      <c r="I56" s="2">
        <v>1.18</v>
      </c>
      <c r="J56" t="inlineStr">
        <is>
          <t xml:space="preserve">05 2ND LEVEL</t>
        </is>
      </c>
      <c r="K56">
        <v>0.000</v>
      </c>
      <c r="L56" t="inlineStr">
        <is>
          <t xml:space="preserve">Vertical</t>
        </is>
      </c>
      <c r="M56" t="inlineStr">
        <is>
          <t xml:space="preserve">COLUMN &lt;40 mm&gt;</t>
        </is>
      </c>
      <c r="N56" t="inlineStr">
        <is>
          <t xml:space="preserve">New Construction</t>
        </is>
      </c>
      <c r="O56" t="inlineStr">
        <is>
          <t xml:space="preserve">C3 - 500 X 800</t>
        </is>
      </c>
      <c r="P56" t="inlineStr">
        <is>
          <t xml:space="preserve">Yes</t>
        </is>
      </c>
      <c r="Q56" t="inlineStr">
        <is>
          <t xml:space="preserve">1.18 m³</t>
        </is>
      </c>
      <c r="R56" t="inlineStr">
        <is>
          <t xml:space="preserve">Concrete-Rectangular-Column</t>
        </is>
      </c>
      <c r="S56" t="inlineStr">
        <is>
          <t xml:space="preserve">Structural Columns</t>
        </is>
      </c>
      <c r="T56" t="inlineStr">
        <is>
          <t xml:space="preserve">COLUMN &lt;40 mm&gt;</t>
        </is>
      </c>
      <c r="U56" t="inlineStr">
        <is>
          <t xml:space="preserve">No</t>
        </is>
      </c>
      <c r="V56" s="2">
        <v>2.95</v>
      </c>
      <c r="W56" s="2">
        <v>1</v>
      </c>
      <c r="X56" t="inlineStr">
        <is>
          <t xml:space="preserve">RCC_COLUMN</t>
        </is>
      </c>
      <c r="Y56" t="inlineStr">
        <is>
          <t xml:space="preserve"/>
        </is>
      </c>
      <c r="Z56" t="inlineStr">
        <is>
          <t xml:space="preserve">06 3RD LEVEL</t>
        </is>
      </c>
      <c r="AA56" t="inlineStr">
        <is>
          <t xml:space="preserve">Concrete-Rectangular-Column: C3 - 500 X 800</t>
        </is>
      </c>
      <c r="AB56" t="inlineStr">
        <is>
          <t xml:space="preserve">09Ys5OXKv3UAz2iOv$6_pM</t>
        </is>
      </c>
      <c r="AC56" t="inlineStr">
        <is>
          <t xml:space="preserve">By Type</t>
        </is>
      </c>
      <c r="AD56" t="inlineStr">
        <is>
          <t xml:space="preserve">05 2ND LEVEL</t>
        </is>
      </c>
    </row>
    <row r="57">
      <c r="A57">
        <v>3126819</v>
      </c>
      <c r="B57" s="2">
        <v>4.2175</v>
      </c>
      <c r="C57" t="inlineStr">
        <is>
          <t xml:space="preserve">COLUMN &lt;40 mm&gt;</t>
        </is>
      </c>
      <c r="D57" t="inlineStr">
        <is>
          <t xml:space="preserve">M40</t>
        </is>
      </c>
      <c r="E57">
        <v>0.000</v>
      </c>
      <c r="F57" t="inlineStr">
        <is>
          <t xml:space="preserve">Yes</t>
        </is>
      </c>
      <c r="G57">
        <v>3080622</v>
      </c>
      <c r="H57">
        <v>2950.000</v>
      </c>
      <c r="I57" s="2">
        <v>1.1284</v>
      </c>
      <c r="J57" t="inlineStr">
        <is>
          <t xml:space="preserve">05 2ND LEVEL</t>
        </is>
      </c>
      <c r="K57">
        <v>0.000</v>
      </c>
      <c r="L57" t="inlineStr">
        <is>
          <t xml:space="preserve">Vertical</t>
        </is>
      </c>
      <c r="M57" t="inlineStr">
        <is>
          <t xml:space="preserve">COLUMN &lt;40 mm&gt;</t>
        </is>
      </c>
      <c r="N57" t="inlineStr">
        <is>
          <t xml:space="preserve">New Construction</t>
        </is>
      </c>
      <c r="O57" t="inlineStr">
        <is>
          <t xml:space="preserve">SW1- 450 X 850</t>
        </is>
      </c>
      <c r="P57" t="inlineStr">
        <is>
          <t xml:space="preserve">Yes</t>
        </is>
      </c>
      <c r="Q57" t="inlineStr">
        <is>
          <t xml:space="preserve">1.13 m³</t>
        </is>
      </c>
      <c r="R57" t="inlineStr">
        <is>
          <t xml:space="preserve">Concrete-Rectangular-Column</t>
        </is>
      </c>
      <c r="S57" t="inlineStr">
        <is>
          <t xml:space="preserve">Structural Columns</t>
        </is>
      </c>
      <c r="T57" t="inlineStr">
        <is>
          <t xml:space="preserve">COLUMN &lt;40 mm&gt;</t>
        </is>
      </c>
      <c r="U57" t="inlineStr">
        <is>
          <t xml:space="preserve">No</t>
        </is>
      </c>
      <c r="V57" s="2">
        <v>2.95</v>
      </c>
      <c r="W57" s="2">
        <v>1</v>
      </c>
      <c r="X57" t="inlineStr">
        <is>
          <t xml:space="preserve">RCC_COLUMN</t>
        </is>
      </c>
      <c r="Y57" t="inlineStr">
        <is>
          <t xml:space="preserve"/>
        </is>
      </c>
      <c r="Z57" t="inlineStr">
        <is>
          <t xml:space="preserve">06 3RD LEVEL</t>
        </is>
      </c>
      <c r="AA57" t="inlineStr">
        <is>
          <t xml:space="preserve">Concrete-Rectangular-Column: SW1- 450 X 850</t>
        </is>
      </c>
      <c r="AB57" t="inlineStr">
        <is>
          <t xml:space="preserve">09Ys5OXKv3UAz2iOv$6_pK</t>
        </is>
      </c>
      <c r="AC57" t="inlineStr">
        <is>
          <t xml:space="preserve">By Type</t>
        </is>
      </c>
      <c r="AD57" t="inlineStr">
        <is>
          <t xml:space="preserve">05 2ND LEVEL</t>
        </is>
      </c>
    </row>
    <row r="58">
      <c r="A58">
        <v>3126821</v>
      </c>
      <c r="B58" s="2">
        <v>6.9775</v>
      </c>
      <c r="C58" t="inlineStr">
        <is>
          <t xml:space="preserve">COLUMN &lt;40 mm&gt;</t>
        </is>
      </c>
      <c r="D58" t="inlineStr">
        <is>
          <t xml:space="preserve">M40</t>
        </is>
      </c>
      <c r="E58">
        <v>0.000</v>
      </c>
      <c r="F58" t="inlineStr">
        <is>
          <t xml:space="preserve">Yes</t>
        </is>
      </c>
      <c r="G58">
        <v>3072997</v>
      </c>
      <c r="H58">
        <v>2950.000</v>
      </c>
      <c r="I58" s="2">
        <v>1.4381</v>
      </c>
      <c r="J58" t="inlineStr">
        <is>
          <t xml:space="preserve">05 2ND LEVEL</t>
        </is>
      </c>
      <c r="K58">
        <v>0.000</v>
      </c>
      <c r="L58" t="inlineStr">
        <is>
          <t xml:space="preserve">Vertical</t>
        </is>
      </c>
      <c r="M58" t="inlineStr">
        <is>
          <t xml:space="preserve">COLUMN &lt;40 mm&gt;</t>
        </is>
      </c>
      <c r="N58" t="inlineStr">
        <is>
          <t xml:space="preserve">New Construction</t>
        </is>
      </c>
      <c r="O58" t="inlineStr">
        <is>
          <t xml:space="preserve">SW3 - 250 X 1950</t>
        </is>
      </c>
      <c r="P58" t="inlineStr">
        <is>
          <t xml:space="preserve">Yes</t>
        </is>
      </c>
      <c r="Q58" t="inlineStr">
        <is>
          <t xml:space="preserve">1.44 m³</t>
        </is>
      </c>
      <c r="R58" t="inlineStr">
        <is>
          <t xml:space="preserve">Concrete-Rectangular-Column</t>
        </is>
      </c>
      <c r="S58" t="inlineStr">
        <is>
          <t xml:space="preserve">Structural Columns</t>
        </is>
      </c>
      <c r="T58" t="inlineStr">
        <is>
          <t xml:space="preserve">COLUMN &lt;40 mm&gt;</t>
        </is>
      </c>
      <c r="U58" t="inlineStr">
        <is>
          <t xml:space="preserve">No</t>
        </is>
      </c>
      <c r="V58" s="2">
        <v>2.95</v>
      </c>
      <c r="W58" s="2">
        <v>1</v>
      </c>
      <c r="X58" t="inlineStr">
        <is>
          <t xml:space="preserve">RCC_COLUMN</t>
        </is>
      </c>
      <c r="Y58" t="inlineStr">
        <is>
          <t xml:space="preserve"/>
        </is>
      </c>
      <c r="Z58" t="inlineStr">
        <is>
          <t xml:space="preserve">06 3RD LEVEL</t>
        </is>
      </c>
      <c r="AA58" t="inlineStr">
        <is>
          <t xml:space="preserve">Concrete-Rectangular-Column: SW3 - 250 X 1950</t>
        </is>
      </c>
      <c r="AB58" t="inlineStr">
        <is>
          <t xml:space="preserve">09Ys5OXKv3UAz2iOv$6_pI</t>
        </is>
      </c>
      <c r="AC58" t="inlineStr">
        <is>
          <t xml:space="preserve">By Type</t>
        </is>
      </c>
      <c r="AD58" t="inlineStr">
        <is>
          <t xml:space="preserve">05 2ND LEVEL</t>
        </is>
      </c>
    </row>
    <row r="59">
      <c r="A59">
        <v>3126823</v>
      </c>
      <c r="B59" s="2">
        <v>1.535</v>
      </c>
      <c r="C59" t="inlineStr">
        <is>
          <t xml:space="preserve">COLUMN &lt;40 mm&gt;</t>
        </is>
      </c>
      <c r="D59" t="inlineStr">
        <is>
          <t xml:space="preserve">M40</t>
        </is>
      </c>
      <c r="E59">
        <v>0.000</v>
      </c>
      <c r="F59" t="inlineStr">
        <is>
          <t xml:space="preserve">Yes</t>
        </is>
      </c>
      <c r="G59">
        <v>3073021</v>
      </c>
      <c r="H59">
        <v>2950.000</v>
      </c>
      <c r="I59" s="2">
        <v>0.177</v>
      </c>
      <c r="J59" t="inlineStr">
        <is>
          <t xml:space="preserve">05 2ND LEVEL</t>
        </is>
      </c>
      <c r="K59">
        <v>0.000</v>
      </c>
      <c r="L59" t="inlineStr">
        <is>
          <t xml:space="preserve">Vertical</t>
        </is>
      </c>
      <c r="M59" t="inlineStr">
        <is>
          <t xml:space="preserve">COLUMN &lt;40 mm&gt;</t>
        </is>
      </c>
      <c r="N59" t="inlineStr">
        <is>
          <t xml:space="preserve">New Construction</t>
        </is>
      </c>
      <c r="O59" t="inlineStr">
        <is>
          <t xml:space="preserve">SW3 - 200 X 300</t>
        </is>
      </c>
      <c r="P59" t="inlineStr">
        <is>
          <t xml:space="preserve">Yes</t>
        </is>
      </c>
      <c r="Q59" t="inlineStr">
        <is>
          <t xml:space="preserve">0.18 m³</t>
        </is>
      </c>
      <c r="R59" t="inlineStr">
        <is>
          <t xml:space="preserve">Concrete-Rectangular-Column</t>
        </is>
      </c>
      <c r="S59" t="inlineStr">
        <is>
          <t xml:space="preserve">Structural Columns</t>
        </is>
      </c>
      <c r="T59" t="inlineStr">
        <is>
          <t xml:space="preserve">COLUMN &lt;40 mm&gt;</t>
        </is>
      </c>
      <c r="U59" t="inlineStr">
        <is>
          <t xml:space="preserve">No</t>
        </is>
      </c>
      <c r="V59" s="2">
        <v>2.95</v>
      </c>
      <c r="W59" s="2">
        <v>1</v>
      </c>
      <c r="X59" t="inlineStr">
        <is>
          <t xml:space="preserve">RCC_COLUMN</t>
        </is>
      </c>
      <c r="Y59" t="inlineStr">
        <is>
          <t xml:space="preserve"/>
        </is>
      </c>
      <c r="Z59" t="inlineStr">
        <is>
          <t xml:space="preserve">06 3RD LEVEL</t>
        </is>
      </c>
      <c r="AA59" t="inlineStr">
        <is>
          <t xml:space="preserve">Concrete-Rectangular-Column: SW3 - 200 X 300</t>
        </is>
      </c>
      <c r="AB59" t="inlineStr">
        <is>
          <t xml:space="preserve">09Ys5OXKv3UAz2iOv$6_pG</t>
        </is>
      </c>
      <c r="AC59" t="inlineStr">
        <is>
          <t xml:space="preserve">By Type</t>
        </is>
      </c>
      <c r="AD59" t="inlineStr">
        <is>
          <t xml:space="preserve">05 2ND LEVEL</t>
        </is>
      </c>
    </row>
    <row r="60">
      <c r="A60">
        <v>3126825</v>
      </c>
      <c r="B60" s="2">
        <v>6.9775</v>
      </c>
      <c r="C60" t="inlineStr">
        <is>
          <t xml:space="preserve">COLUMN &lt;40 mm&gt;</t>
        </is>
      </c>
      <c r="D60" t="inlineStr">
        <is>
          <t xml:space="preserve">M40</t>
        </is>
      </c>
      <c r="E60">
        <v>0.000</v>
      </c>
      <c r="F60" t="inlineStr">
        <is>
          <t xml:space="preserve">Yes</t>
        </is>
      </c>
      <c r="G60">
        <v>3075811</v>
      </c>
      <c r="H60">
        <v>2950.000</v>
      </c>
      <c r="I60" s="2">
        <v>1.4381</v>
      </c>
      <c r="J60" t="inlineStr">
        <is>
          <t xml:space="preserve">05 2ND LEVEL</t>
        </is>
      </c>
      <c r="K60">
        <v>0.000</v>
      </c>
      <c r="L60" t="inlineStr">
        <is>
          <t xml:space="preserve">Vertical</t>
        </is>
      </c>
      <c r="M60" t="inlineStr">
        <is>
          <t xml:space="preserve">COLUMN &lt;40 mm&gt;</t>
        </is>
      </c>
      <c r="N60" t="inlineStr">
        <is>
          <t xml:space="preserve">New Construction</t>
        </is>
      </c>
      <c r="O60" t="inlineStr">
        <is>
          <t xml:space="preserve">SW3A - 250 X 1950</t>
        </is>
      </c>
      <c r="P60" t="inlineStr">
        <is>
          <t xml:space="preserve">Yes</t>
        </is>
      </c>
      <c r="Q60" t="inlineStr">
        <is>
          <t xml:space="preserve">1.44 m³</t>
        </is>
      </c>
      <c r="R60" t="inlineStr">
        <is>
          <t xml:space="preserve">Concrete-Rectangular-Column</t>
        </is>
      </c>
      <c r="S60" t="inlineStr">
        <is>
          <t xml:space="preserve">Structural Columns</t>
        </is>
      </c>
      <c r="T60" t="inlineStr">
        <is>
          <t xml:space="preserve">COLUMN &lt;40 mm&gt;</t>
        </is>
      </c>
      <c r="U60" t="inlineStr">
        <is>
          <t xml:space="preserve">No</t>
        </is>
      </c>
      <c r="V60" s="2">
        <v>2.95</v>
      </c>
      <c r="W60" s="2">
        <v>1</v>
      </c>
      <c r="X60" t="inlineStr">
        <is>
          <t xml:space="preserve">RCC_COLUMN</t>
        </is>
      </c>
      <c r="Y60" t="inlineStr">
        <is>
          <t xml:space="preserve"/>
        </is>
      </c>
      <c r="Z60" t="inlineStr">
        <is>
          <t xml:space="preserve">06 3RD LEVEL</t>
        </is>
      </c>
      <c r="AA60" t="inlineStr">
        <is>
          <t xml:space="preserve">Concrete-Rectangular-Column: SW3A - 250 X 1950</t>
        </is>
      </c>
      <c r="AB60" t="inlineStr">
        <is>
          <t xml:space="preserve">09Ys5OXKv3UAz2iOv$6_pU</t>
        </is>
      </c>
      <c r="AC60" t="inlineStr">
        <is>
          <t xml:space="preserve">By Type</t>
        </is>
      </c>
      <c r="AD60" t="inlineStr">
        <is>
          <t xml:space="preserve">05 2ND LEVEL</t>
        </is>
      </c>
    </row>
    <row r="61">
      <c r="A61">
        <v>3126827</v>
      </c>
      <c r="B61" s="2">
        <v>2.8975</v>
      </c>
      <c r="C61" t="inlineStr">
        <is>
          <t xml:space="preserve">COLUMN &lt;40 mm&gt;</t>
        </is>
      </c>
      <c r="D61" t="inlineStr">
        <is>
          <t xml:space="preserve">M40</t>
        </is>
      </c>
      <c r="E61">
        <v>0.000</v>
      </c>
      <c r="F61" t="inlineStr">
        <is>
          <t xml:space="preserve">Yes</t>
        </is>
      </c>
      <c r="G61">
        <v>3075838</v>
      </c>
      <c r="H61">
        <v>2950.000</v>
      </c>
      <c r="I61" s="2">
        <v>0.4978</v>
      </c>
      <c r="J61" t="inlineStr">
        <is>
          <t xml:space="preserve">05 2ND LEVEL</t>
        </is>
      </c>
      <c r="K61">
        <v>0.000</v>
      </c>
      <c r="L61" t="inlineStr">
        <is>
          <t xml:space="preserve">Vertical</t>
        </is>
      </c>
      <c r="M61" t="inlineStr">
        <is>
          <t xml:space="preserve">COLUMN &lt;40 mm&gt;</t>
        </is>
      </c>
      <c r="N61" t="inlineStr">
        <is>
          <t xml:space="preserve">New Construction</t>
        </is>
      </c>
      <c r="O61" t="inlineStr">
        <is>
          <t xml:space="preserve">SW3A - 250 X 675</t>
        </is>
      </c>
      <c r="P61" t="inlineStr">
        <is>
          <t xml:space="preserve">Yes</t>
        </is>
      </c>
      <c r="Q61" t="inlineStr">
        <is>
          <t xml:space="preserve">0.50 m³</t>
        </is>
      </c>
      <c r="R61" t="inlineStr">
        <is>
          <t xml:space="preserve">Concrete-Rectangular-Column</t>
        </is>
      </c>
      <c r="S61" t="inlineStr">
        <is>
          <t xml:space="preserve">Structural Columns</t>
        </is>
      </c>
      <c r="T61" t="inlineStr">
        <is>
          <t xml:space="preserve">COLUMN &lt;40 mm&gt;</t>
        </is>
      </c>
      <c r="U61" t="inlineStr">
        <is>
          <t xml:space="preserve">No</t>
        </is>
      </c>
      <c r="V61" s="2">
        <v>2.95</v>
      </c>
      <c r="W61" s="2">
        <v>1</v>
      </c>
      <c r="X61" t="inlineStr">
        <is>
          <t xml:space="preserve">RCC_COLUMN</t>
        </is>
      </c>
      <c r="Y61" t="inlineStr">
        <is>
          <t xml:space="preserve"/>
        </is>
      </c>
      <c r="Z61" t="inlineStr">
        <is>
          <t xml:space="preserve">06 3RD LEVEL</t>
        </is>
      </c>
      <c r="AA61" t="inlineStr">
        <is>
          <t xml:space="preserve">Concrete-Rectangular-Column: SW3A - 250 X 675</t>
        </is>
      </c>
      <c r="AB61" t="inlineStr">
        <is>
          <t xml:space="preserve">09Ys5OXKv3UAz2iOv$6_pS</t>
        </is>
      </c>
      <c r="AC61" t="inlineStr">
        <is>
          <t xml:space="preserve">By Type</t>
        </is>
      </c>
      <c r="AD61" t="inlineStr">
        <is>
          <t xml:space="preserve">05 2ND LEVEL</t>
        </is>
      </c>
    </row>
    <row r="62">
      <c r="A62">
        <v>3126831</v>
      </c>
      <c r="B62" s="2">
        <v>6.1775</v>
      </c>
      <c r="C62" t="inlineStr">
        <is>
          <t xml:space="preserve">COLUMN &lt;40 mm&gt;</t>
        </is>
      </c>
      <c r="D62" t="inlineStr">
        <is>
          <t xml:space="preserve">M40</t>
        </is>
      </c>
      <c r="E62">
        <v>0.000</v>
      </c>
      <c r="F62" t="inlineStr">
        <is>
          <t xml:space="preserve">Yes</t>
        </is>
      </c>
      <c r="G62">
        <v>3076022</v>
      </c>
      <c r="H62">
        <v>2950.000</v>
      </c>
      <c r="I62" s="2">
        <v>1.2537</v>
      </c>
      <c r="J62" t="inlineStr">
        <is>
          <t xml:space="preserve">05 2ND LEVEL</t>
        </is>
      </c>
      <c r="K62">
        <v>0.000</v>
      </c>
      <c r="L62" t="inlineStr">
        <is>
          <t xml:space="preserve">Vertical</t>
        </is>
      </c>
      <c r="M62" t="inlineStr">
        <is>
          <t xml:space="preserve">COLUMN &lt;40 mm&gt;</t>
        </is>
      </c>
      <c r="N62" t="inlineStr">
        <is>
          <t xml:space="preserve">New Construction</t>
        </is>
      </c>
      <c r="O62" t="inlineStr">
        <is>
          <t xml:space="preserve">SW4 - 250 X 1700</t>
        </is>
      </c>
      <c r="P62" t="inlineStr">
        <is>
          <t xml:space="preserve">Yes</t>
        </is>
      </c>
      <c r="Q62" t="inlineStr">
        <is>
          <t xml:space="preserve">1.25 m³</t>
        </is>
      </c>
      <c r="R62" t="inlineStr">
        <is>
          <t xml:space="preserve">Concrete-Rectangular-Column</t>
        </is>
      </c>
      <c r="S62" t="inlineStr">
        <is>
          <t xml:space="preserve">Structural Columns</t>
        </is>
      </c>
      <c r="T62" t="inlineStr">
        <is>
          <t xml:space="preserve">COLUMN &lt;40 mm&gt;</t>
        </is>
      </c>
      <c r="U62" t="inlineStr">
        <is>
          <t xml:space="preserve">No</t>
        </is>
      </c>
      <c r="V62" s="2">
        <v>2.95</v>
      </c>
      <c r="W62" s="2">
        <v>1</v>
      </c>
      <c r="X62" t="inlineStr">
        <is>
          <t xml:space="preserve">RCC_COLUMN</t>
        </is>
      </c>
      <c r="Y62" t="inlineStr">
        <is>
          <t xml:space="preserve"/>
        </is>
      </c>
      <c r="Z62" t="inlineStr">
        <is>
          <t xml:space="preserve">06 3RD LEVEL</t>
        </is>
      </c>
      <c r="AA62" t="inlineStr">
        <is>
          <t xml:space="preserve">Concrete-Rectangular-Column: SW4 - 250 X 1700</t>
        </is>
      </c>
      <c r="AB62" t="inlineStr">
        <is>
          <t xml:space="preserve">09Ys5OXKv3UAz2iOv$6_pO</t>
        </is>
      </c>
      <c r="AC62" t="inlineStr">
        <is>
          <t xml:space="preserve">By Type</t>
        </is>
      </c>
      <c r="AD62" t="inlineStr">
        <is>
          <t xml:space="preserve">05 2ND LEVEL</t>
        </is>
      </c>
    </row>
    <row r="63">
      <c r="A63">
        <v>3126833</v>
      </c>
      <c r="B63" s="2">
        <v>3.19</v>
      </c>
      <c r="C63" t="inlineStr">
        <is>
          <t xml:space="preserve">COLUMN &lt;40 mm&gt;</t>
        </is>
      </c>
      <c r="D63" t="inlineStr">
        <is>
          <t xml:space="preserve">M40</t>
        </is>
      </c>
      <c r="E63">
        <v>0.000</v>
      </c>
      <c r="F63" t="inlineStr">
        <is>
          <t xml:space="preserve">Yes</t>
        </is>
      </c>
      <c r="G63">
        <v>3076222</v>
      </c>
      <c r="H63">
        <v>2950.000</v>
      </c>
      <c r="I63" s="2">
        <v>0.708</v>
      </c>
      <c r="J63" t="inlineStr">
        <is>
          <t xml:space="preserve">05 2ND LEVEL</t>
        </is>
      </c>
      <c r="K63">
        <v>0.000</v>
      </c>
      <c r="L63" t="inlineStr">
        <is>
          <t xml:space="preserve">Vertical</t>
        </is>
      </c>
      <c r="M63" t="inlineStr">
        <is>
          <t xml:space="preserve">COLUMN &lt;40 mm&gt;</t>
        </is>
      </c>
      <c r="N63" t="inlineStr">
        <is>
          <t xml:space="preserve">New Construction</t>
        </is>
      </c>
      <c r="O63" t="inlineStr">
        <is>
          <t xml:space="preserve">SW6 - 400 X 600</t>
        </is>
      </c>
      <c r="P63" t="inlineStr">
        <is>
          <t xml:space="preserve">Yes</t>
        </is>
      </c>
      <c r="Q63" t="inlineStr">
        <is>
          <t xml:space="preserve">0.71 m³</t>
        </is>
      </c>
      <c r="R63" t="inlineStr">
        <is>
          <t xml:space="preserve">Concrete-Rectangular-Column</t>
        </is>
      </c>
      <c r="S63" t="inlineStr">
        <is>
          <t xml:space="preserve">Structural Columns</t>
        </is>
      </c>
      <c r="T63" t="inlineStr">
        <is>
          <t xml:space="preserve">COLUMN &lt;40 mm&gt;</t>
        </is>
      </c>
      <c r="U63" t="inlineStr">
        <is>
          <t xml:space="preserve">No</t>
        </is>
      </c>
      <c r="V63" s="2">
        <v>2.95</v>
      </c>
      <c r="W63" s="2">
        <v>1</v>
      </c>
      <c r="X63" t="inlineStr">
        <is>
          <t xml:space="preserve">RCC_COLUMN</t>
        </is>
      </c>
      <c r="Y63" t="inlineStr">
        <is>
          <t xml:space="preserve"/>
        </is>
      </c>
      <c r="Z63" t="inlineStr">
        <is>
          <t xml:space="preserve">06 3RD LEVEL</t>
        </is>
      </c>
      <c r="AA63" t="inlineStr">
        <is>
          <t xml:space="preserve">Concrete-Rectangular-Column: SW6 - 400 X 600</t>
        </is>
      </c>
      <c r="AB63" t="inlineStr">
        <is>
          <t xml:space="preserve">09Ys5OXKv3UAz2iOv$6_p6</t>
        </is>
      </c>
      <c r="AC63" t="inlineStr">
        <is>
          <t xml:space="preserve">By Type</t>
        </is>
      </c>
      <c r="AD63" t="inlineStr">
        <is>
          <t xml:space="preserve">05 2ND LEVEL</t>
        </is>
      </c>
    </row>
    <row r="64">
      <c r="A64">
        <v>3126837</v>
      </c>
      <c r="B64" s="2">
        <v>5.2075</v>
      </c>
      <c r="C64" t="inlineStr">
        <is>
          <t xml:space="preserve">COLUMN &lt;40 mm&gt;</t>
        </is>
      </c>
      <c r="D64" t="inlineStr">
        <is>
          <t xml:space="preserve">M40</t>
        </is>
      </c>
      <c r="E64">
        <v>0.000</v>
      </c>
      <c r="F64" t="inlineStr">
        <is>
          <t xml:space="preserve">Yes</t>
        </is>
      </c>
      <c r="G64">
        <v>3105465</v>
      </c>
      <c r="H64">
        <v>2950.000</v>
      </c>
      <c r="I64" s="2">
        <v>1.177</v>
      </c>
      <c r="J64" t="inlineStr">
        <is>
          <t xml:space="preserve">05 2ND LEVEL</t>
        </is>
      </c>
      <c r="K64">
        <v>0.000</v>
      </c>
      <c r="L64" t="inlineStr">
        <is>
          <t xml:space="preserve">Vertical</t>
        </is>
      </c>
      <c r="M64" t="inlineStr">
        <is>
          <t xml:space="preserve">COLUMN &lt;40 mm&gt;</t>
        </is>
      </c>
      <c r="N64" t="inlineStr">
        <is>
          <t xml:space="preserve">New Construction</t>
        </is>
      </c>
      <c r="O64" t="inlineStr">
        <is>
          <t xml:space="preserve">SW7B - 300 X 1330</t>
        </is>
      </c>
      <c r="P64" t="inlineStr">
        <is>
          <t xml:space="preserve">Yes</t>
        </is>
      </c>
      <c r="Q64" t="inlineStr">
        <is>
          <t xml:space="preserve">1.18 m³</t>
        </is>
      </c>
      <c r="R64" t="inlineStr">
        <is>
          <t xml:space="preserve">Concrete-Rectangular-Column</t>
        </is>
      </c>
      <c r="S64" t="inlineStr">
        <is>
          <t xml:space="preserve">Structural Columns</t>
        </is>
      </c>
      <c r="T64" t="inlineStr">
        <is>
          <t xml:space="preserve">COLUMN &lt;40 mm&gt;</t>
        </is>
      </c>
      <c r="U64" t="inlineStr">
        <is>
          <t xml:space="preserve">No</t>
        </is>
      </c>
      <c r="V64" s="2">
        <v>2.95</v>
      </c>
      <c r="W64" s="2">
        <v>1</v>
      </c>
      <c r="X64" t="inlineStr">
        <is>
          <t xml:space="preserve">RCC_COLUMN</t>
        </is>
      </c>
      <c r="Y64" t="inlineStr">
        <is>
          <t xml:space="preserve"/>
        </is>
      </c>
      <c r="Z64" t="inlineStr">
        <is>
          <t xml:space="preserve">06 3RD LEVEL</t>
        </is>
      </c>
      <c r="AA64" t="inlineStr">
        <is>
          <t xml:space="preserve">Concrete-Rectangular-Column: SW7B - 300 X 1330</t>
        </is>
      </c>
      <c r="AB64" t="inlineStr">
        <is>
          <t xml:space="preserve">09Ys5OXKv3UAz2iOv$6_p2</t>
        </is>
      </c>
      <c r="AC64" t="inlineStr">
        <is>
          <t xml:space="preserve">By Type</t>
        </is>
      </c>
      <c r="AD64" t="inlineStr">
        <is>
          <t xml:space="preserve">05 2ND LEVEL</t>
        </is>
      </c>
    </row>
    <row r="65">
      <c r="A65">
        <v>3126839</v>
      </c>
      <c r="B65" s="2">
        <v>4.135</v>
      </c>
      <c r="C65" t="inlineStr">
        <is>
          <t xml:space="preserve">COLUMN &lt;40 mm&gt;</t>
        </is>
      </c>
      <c r="D65" t="inlineStr">
        <is>
          <t xml:space="preserve">M40</t>
        </is>
      </c>
      <c r="E65">
        <v>0.000</v>
      </c>
      <c r="F65" t="inlineStr">
        <is>
          <t xml:space="preserve">Yes</t>
        </is>
      </c>
      <c r="G65">
        <v>3076717</v>
      </c>
      <c r="H65">
        <v>2950.000</v>
      </c>
      <c r="I65" s="2">
        <v>0.885</v>
      </c>
      <c r="J65" t="inlineStr">
        <is>
          <t xml:space="preserve">05 2ND LEVEL</t>
        </is>
      </c>
      <c r="K65">
        <v>0.000</v>
      </c>
      <c r="L65" t="inlineStr">
        <is>
          <t xml:space="preserve">Vertical</t>
        </is>
      </c>
      <c r="M65" t="inlineStr">
        <is>
          <t xml:space="preserve">COLUMN &lt;40 mm&gt;</t>
        </is>
      </c>
      <c r="N65" t="inlineStr">
        <is>
          <t xml:space="preserve">New Construction</t>
        </is>
      </c>
      <c r="O65" t="inlineStr">
        <is>
          <t xml:space="preserve">C6 - 300 X 1000</t>
        </is>
      </c>
      <c r="P65" t="inlineStr">
        <is>
          <t xml:space="preserve">Yes</t>
        </is>
      </c>
      <c r="Q65" t="inlineStr">
        <is>
          <t xml:space="preserve">0.89 m³</t>
        </is>
      </c>
      <c r="R65" t="inlineStr">
        <is>
          <t xml:space="preserve">Concrete-Rectangular-Column</t>
        </is>
      </c>
      <c r="S65" t="inlineStr">
        <is>
          <t xml:space="preserve">Structural Columns</t>
        </is>
      </c>
      <c r="T65" t="inlineStr">
        <is>
          <t xml:space="preserve">COLUMN &lt;40 mm&gt;</t>
        </is>
      </c>
      <c r="U65" t="inlineStr">
        <is>
          <t xml:space="preserve">No</t>
        </is>
      </c>
      <c r="V65" s="2">
        <v>2.95</v>
      </c>
      <c r="W65" s="2">
        <v>1</v>
      </c>
      <c r="X65" t="inlineStr">
        <is>
          <t xml:space="preserve">RCC_COLUMN</t>
        </is>
      </c>
      <c r="Y65" t="inlineStr">
        <is>
          <t xml:space="preserve"/>
        </is>
      </c>
      <c r="Z65" t="inlineStr">
        <is>
          <t xml:space="preserve">06 3RD LEVEL</t>
        </is>
      </c>
      <c r="AA65" t="inlineStr">
        <is>
          <t xml:space="preserve">Concrete-Rectangular-Column: C6 - 300 X 1000</t>
        </is>
      </c>
      <c r="AB65" t="inlineStr">
        <is>
          <t xml:space="preserve">09Ys5OXKv3UAz2iOv$6_p0</t>
        </is>
      </c>
      <c r="AC65" t="inlineStr">
        <is>
          <t xml:space="preserve">By Type</t>
        </is>
      </c>
      <c r="AD65" t="inlineStr">
        <is>
          <t xml:space="preserve">05 2ND LEVEL</t>
        </is>
      </c>
    </row>
    <row r="66">
      <c r="A66">
        <v>3126841</v>
      </c>
      <c r="B66" s="2">
        <v>3.81</v>
      </c>
      <c r="C66" t="inlineStr">
        <is>
          <t xml:space="preserve">COLUMN &lt;40 mm&gt;</t>
        </is>
      </c>
      <c r="D66" t="inlineStr">
        <is>
          <t xml:space="preserve">M40</t>
        </is>
      </c>
      <c r="E66">
        <v>0.000</v>
      </c>
      <c r="F66" t="inlineStr">
        <is>
          <t xml:space="preserve">Yes</t>
        </is>
      </c>
      <c r="G66">
        <v>3119205</v>
      </c>
      <c r="H66">
        <v>2950.000</v>
      </c>
      <c r="I66" s="2">
        <v>0.7965</v>
      </c>
      <c r="J66" t="inlineStr">
        <is>
          <t xml:space="preserve">05 2ND LEVEL</t>
        </is>
      </c>
      <c r="K66">
        <v>0.000</v>
      </c>
      <c r="L66" t="inlineStr">
        <is>
          <t xml:space="preserve">Vertical</t>
        </is>
      </c>
      <c r="M66" t="inlineStr">
        <is>
          <t xml:space="preserve">COLUMN &lt;40 mm&gt;</t>
        </is>
      </c>
      <c r="N66" t="inlineStr">
        <is>
          <t xml:space="preserve">New Construction</t>
        </is>
      </c>
      <c r="O66" t="inlineStr">
        <is>
          <t xml:space="preserve">FC - 300 X 900</t>
        </is>
      </c>
      <c r="P66" t="inlineStr">
        <is>
          <t xml:space="preserve">Yes</t>
        </is>
      </c>
      <c r="Q66" t="inlineStr">
        <is>
          <t xml:space="preserve">0.80 m³</t>
        </is>
      </c>
      <c r="R66" t="inlineStr">
        <is>
          <t xml:space="preserve">Concrete-Rectangular-Column</t>
        </is>
      </c>
      <c r="S66" t="inlineStr">
        <is>
          <t xml:space="preserve">Structural Columns</t>
        </is>
      </c>
      <c r="T66" t="inlineStr">
        <is>
          <t xml:space="preserve">COLUMN &lt;40 mm&gt;</t>
        </is>
      </c>
      <c r="U66" t="inlineStr">
        <is>
          <t xml:space="preserve">No</t>
        </is>
      </c>
      <c r="V66" s="2">
        <v>2.95</v>
      </c>
      <c r="W66" s="2">
        <v>1</v>
      </c>
      <c r="X66" t="inlineStr">
        <is>
          <t xml:space="preserve">RCC_COLUMN</t>
        </is>
      </c>
      <c r="Y66" t="inlineStr">
        <is>
          <t xml:space="preserve"/>
        </is>
      </c>
      <c r="Z66" t="inlineStr">
        <is>
          <t xml:space="preserve">06 3RD LEVEL</t>
        </is>
      </c>
      <c r="AA66" t="inlineStr">
        <is>
          <t xml:space="preserve">Concrete-Rectangular-Column: FC - 300 X 900</t>
        </is>
      </c>
      <c r="AB66" t="inlineStr">
        <is>
          <t xml:space="preserve">09Ys5OXKv3UAz2iOv$6_pE</t>
        </is>
      </c>
      <c r="AC66" t="inlineStr">
        <is>
          <t xml:space="preserve">By Type</t>
        </is>
      </c>
      <c r="AD66" t="inlineStr">
        <is>
          <t xml:space="preserve">05 2ND LEVEL</t>
        </is>
      </c>
    </row>
    <row r="67">
      <c r="A67">
        <v>3126843</v>
      </c>
      <c r="B67" s="2">
        <v>3.81</v>
      </c>
      <c r="C67" t="inlineStr">
        <is>
          <t xml:space="preserve">COLUMN &lt;40 mm&gt;</t>
        </is>
      </c>
      <c r="D67" t="inlineStr">
        <is>
          <t xml:space="preserve">M40</t>
        </is>
      </c>
      <c r="E67">
        <v>0.000</v>
      </c>
      <c r="F67" t="inlineStr">
        <is>
          <t xml:space="preserve">Yes</t>
        </is>
      </c>
      <c r="G67">
        <v>3123481</v>
      </c>
      <c r="H67">
        <v>2950.000</v>
      </c>
      <c r="I67" s="2">
        <v>0.7965</v>
      </c>
      <c r="J67" t="inlineStr">
        <is>
          <t xml:space="preserve">05 2ND LEVEL</t>
        </is>
      </c>
      <c r="K67">
        <v>0.000</v>
      </c>
      <c r="L67" t="inlineStr">
        <is>
          <t xml:space="preserve">Vertical</t>
        </is>
      </c>
      <c r="M67" t="inlineStr">
        <is>
          <t xml:space="preserve">COLUMN &lt;40 mm&gt;</t>
        </is>
      </c>
      <c r="N67" t="inlineStr">
        <is>
          <t xml:space="preserve">New Construction</t>
        </is>
      </c>
      <c r="O67" t="inlineStr">
        <is>
          <t xml:space="preserve">C4 - 300 X 900</t>
        </is>
      </c>
      <c r="P67" t="inlineStr">
        <is>
          <t xml:space="preserve">Yes</t>
        </is>
      </c>
      <c r="Q67" t="inlineStr">
        <is>
          <t xml:space="preserve">0.80 m³</t>
        </is>
      </c>
      <c r="R67" t="inlineStr">
        <is>
          <t xml:space="preserve">Concrete-Rectangular-Column</t>
        </is>
      </c>
      <c r="S67" t="inlineStr">
        <is>
          <t xml:space="preserve">Structural Columns</t>
        </is>
      </c>
      <c r="T67" t="inlineStr">
        <is>
          <t xml:space="preserve">COLUMN &lt;40 mm&gt;</t>
        </is>
      </c>
      <c r="U67" t="inlineStr">
        <is>
          <t xml:space="preserve">No</t>
        </is>
      </c>
      <c r="V67" s="2">
        <v>2.95</v>
      </c>
      <c r="W67" s="2">
        <v>1</v>
      </c>
      <c r="X67" t="inlineStr">
        <is>
          <t xml:space="preserve">RCC_COLUMN</t>
        </is>
      </c>
      <c r="Y67" t="inlineStr">
        <is>
          <t xml:space="preserve"/>
        </is>
      </c>
      <c r="Z67" t="inlineStr">
        <is>
          <t xml:space="preserve">06 3RD LEVEL</t>
        </is>
      </c>
      <c r="AA67" t="inlineStr">
        <is>
          <t xml:space="preserve">Concrete-Rectangular-Column: C4 - 300 X 900</t>
        </is>
      </c>
      <c r="AB67" t="inlineStr">
        <is>
          <t xml:space="preserve">09Ys5OXKv3UAz2iOv$6_pC</t>
        </is>
      </c>
      <c r="AC67" t="inlineStr">
        <is>
          <t xml:space="preserve">By Type</t>
        </is>
      </c>
      <c r="AD67" t="inlineStr">
        <is>
          <t xml:space="preserve">05 2ND LEVEL</t>
        </is>
      </c>
    </row>
    <row r="68">
      <c r="A68">
        <v>3126845</v>
      </c>
      <c r="B68" s="2">
        <v>7.2975</v>
      </c>
      <c r="C68" t="inlineStr">
        <is>
          <t xml:space="preserve">COLUMN &lt;40 mm&gt;</t>
        </is>
      </c>
      <c r="D68" t="inlineStr">
        <is>
          <t xml:space="preserve">M40</t>
        </is>
      </c>
      <c r="E68">
        <v>0.000</v>
      </c>
      <c r="F68" t="inlineStr">
        <is>
          <t xml:space="preserve">Yes</t>
        </is>
      </c>
      <c r="G68">
        <v>3076916</v>
      </c>
      <c r="H68">
        <v>2950.000</v>
      </c>
      <c r="I68" s="2">
        <v>1.5119</v>
      </c>
      <c r="J68" t="inlineStr">
        <is>
          <t xml:space="preserve">05 2ND LEVEL</t>
        </is>
      </c>
      <c r="K68">
        <v>0.000</v>
      </c>
      <c r="L68" t="inlineStr">
        <is>
          <t xml:space="preserve">Vertical</t>
        </is>
      </c>
      <c r="M68" t="inlineStr">
        <is>
          <t xml:space="preserve">COLUMN &lt;40 mm&gt;</t>
        </is>
      </c>
      <c r="N68" t="inlineStr">
        <is>
          <t xml:space="preserve">New Construction</t>
        </is>
      </c>
      <c r="O68" t="inlineStr">
        <is>
          <t xml:space="preserve">LW1 - 250 X 2050</t>
        </is>
      </c>
      <c r="P68" t="inlineStr">
        <is>
          <t xml:space="preserve">Yes</t>
        </is>
      </c>
      <c r="Q68" t="inlineStr">
        <is>
          <t xml:space="preserve">1.51 m³</t>
        </is>
      </c>
      <c r="R68" t="inlineStr">
        <is>
          <t xml:space="preserve">Concrete-Rectangular-Column</t>
        </is>
      </c>
      <c r="S68" t="inlineStr">
        <is>
          <t xml:space="preserve">Structural Columns</t>
        </is>
      </c>
      <c r="T68" t="inlineStr">
        <is>
          <t xml:space="preserve">COLUMN &lt;40 mm&gt;</t>
        </is>
      </c>
      <c r="U68" t="inlineStr">
        <is>
          <t xml:space="preserve">No</t>
        </is>
      </c>
      <c r="V68" s="2">
        <v>2.95</v>
      </c>
      <c r="W68" s="2">
        <v>1</v>
      </c>
      <c r="X68" t="inlineStr">
        <is>
          <t xml:space="preserve">RCC_COLUMN</t>
        </is>
      </c>
      <c r="Y68" t="inlineStr">
        <is>
          <t xml:space="preserve"/>
        </is>
      </c>
      <c r="Z68" t="inlineStr">
        <is>
          <t xml:space="preserve">06 3RD LEVEL</t>
        </is>
      </c>
      <c r="AA68" t="inlineStr">
        <is>
          <t xml:space="preserve">Concrete-Rectangular-Column: LW1 - 250 X 2050</t>
        </is>
      </c>
      <c r="AB68" t="inlineStr">
        <is>
          <t xml:space="preserve">09Ys5OXKv3UAz2iOv$6_pA</t>
        </is>
      </c>
      <c r="AC68" t="inlineStr">
        <is>
          <t xml:space="preserve">By Type</t>
        </is>
      </c>
      <c r="AD68" t="inlineStr">
        <is>
          <t xml:space="preserve">05 2ND LEVEL</t>
        </is>
      </c>
    </row>
    <row r="69">
      <c r="A69">
        <v>3126847</v>
      </c>
      <c r="B69" s="2">
        <v>7.205</v>
      </c>
      <c r="C69" t="inlineStr">
        <is>
          <t xml:space="preserve">COLUMN &lt;40 mm&gt;</t>
        </is>
      </c>
      <c r="D69" t="inlineStr">
        <is>
          <t xml:space="preserve">M40</t>
        </is>
      </c>
      <c r="E69">
        <v>0.000</v>
      </c>
      <c r="F69" t="inlineStr">
        <is>
          <t xml:space="preserve">Yes</t>
        </is>
      </c>
      <c r="G69">
        <v>3077029</v>
      </c>
      <c r="H69">
        <v>2950.000</v>
      </c>
      <c r="I69" s="2">
        <v>1.239</v>
      </c>
      <c r="J69" t="inlineStr">
        <is>
          <t xml:space="preserve">05 2ND LEVEL</t>
        </is>
      </c>
      <c r="K69">
        <v>0.000</v>
      </c>
      <c r="L69" t="inlineStr">
        <is>
          <t xml:space="preserve">Vertical</t>
        </is>
      </c>
      <c r="M69" t="inlineStr">
        <is>
          <t xml:space="preserve">COLUMN &lt;40 mm&gt;</t>
        </is>
      </c>
      <c r="N69" t="inlineStr">
        <is>
          <t xml:space="preserve">New Construction</t>
        </is>
      </c>
      <c r="O69" t="inlineStr">
        <is>
          <t xml:space="preserve">LW3 - 200 X 2100</t>
        </is>
      </c>
      <c r="P69" t="inlineStr">
        <is>
          <t xml:space="preserve">Yes</t>
        </is>
      </c>
      <c r="Q69" t="inlineStr">
        <is>
          <t xml:space="preserve">1.24 m³</t>
        </is>
      </c>
      <c r="R69" t="inlineStr">
        <is>
          <t xml:space="preserve">Concrete-Rectangular-Column</t>
        </is>
      </c>
      <c r="S69" t="inlineStr">
        <is>
          <t xml:space="preserve">Structural Columns</t>
        </is>
      </c>
      <c r="T69" t="inlineStr">
        <is>
          <t xml:space="preserve">COLUMN &lt;40 mm&gt;</t>
        </is>
      </c>
      <c r="U69" t="inlineStr">
        <is>
          <t xml:space="preserve">No</t>
        </is>
      </c>
      <c r="V69" s="2">
        <v>2.95</v>
      </c>
      <c r="W69" s="2">
        <v>1</v>
      </c>
      <c r="X69" t="inlineStr">
        <is>
          <t xml:space="preserve">RCC_COLUMN</t>
        </is>
      </c>
      <c r="Y69" t="inlineStr">
        <is>
          <t xml:space="preserve"/>
        </is>
      </c>
      <c r="Z69" t="inlineStr">
        <is>
          <t xml:space="preserve">06 3RD LEVEL</t>
        </is>
      </c>
      <c r="AA69" t="inlineStr">
        <is>
          <t xml:space="preserve">Concrete-Rectangular-Column: LW3 - 200 X 2100</t>
        </is>
      </c>
      <c r="AB69" t="inlineStr">
        <is>
          <t xml:space="preserve">09Ys5OXKv3UAz2iOv$6_p8</t>
        </is>
      </c>
      <c r="AC69" t="inlineStr">
        <is>
          <t xml:space="preserve">By Type</t>
        </is>
      </c>
      <c r="AD69" t="inlineStr">
        <is>
          <t xml:space="preserve">05 2ND LEVEL</t>
        </is>
      </c>
    </row>
    <row r="70">
      <c r="A70">
        <v>3126849</v>
      </c>
      <c r="B70" s="2">
        <v>14.6075</v>
      </c>
      <c r="C70" t="inlineStr">
        <is>
          <t xml:space="preserve">COLUMN &lt;40 mm&gt;</t>
        </is>
      </c>
      <c r="D70" t="inlineStr">
        <is>
          <t xml:space="preserve">M40</t>
        </is>
      </c>
      <c r="E70">
        <v>0.000</v>
      </c>
      <c r="F70" t="inlineStr">
        <is>
          <t xml:space="preserve">Yes</t>
        </is>
      </c>
      <c r="G70">
        <v>3077247</v>
      </c>
      <c r="H70">
        <v>2950.000</v>
      </c>
      <c r="I70" s="2">
        <v>2.6255</v>
      </c>
      <c r="J70" t="inlineStr">
        <is>
          <t xml:space="preserve">05 2ND LEVEL</t>
        </is>
      </c>
      <c r="K70">
        <v>0.000</v>
      </c>
      <c r="L70" t="inlineStr">
        <is>
          <t xml:space="preserve">Vertical</t>
        </is>
      </c>
      <c r="M70" t="inlineStr">
        <is>
          <t xml:space="preserve">COLUMN &lt;40 mm&gt;</t>
        </is>
      </c>
      <c r="N70" t="inlineStr">
        <is>
          <t xml:space="preserve">New Construction</t>
        </is>
      </c>
      <c r="O70" t="inlineStr">
        <is>
          <t xml:space="preserve">LW2 - 200 X 4450</t>
        </is>
      </c>
      <c r="P70" t="inlineStr">
        <is>
          <t xml:space="preserve">Yes</t>
        </is>
      </c>
      <c r="Q70" t="inlineStr">
        <is>
          <t xml:space="preserve">2.63 m³</t>
        </is>
      </c>
      <c r="R70" t="inlineStr">
        <is>
          <t xml:space="preserve">Concrete-Rectangular-Column</t>
        </is>
      </c>
      <c r="S70" t="inlineStr">
        <is>
          <t xml:space="preserve">Structural Columns</t>
        </is>
      </c>
      <c r="T70" t="inlineStr">
        <is>
          <t xml:space="preserve">COLUMN &lt;40 mm&gt;</t>
        </is>
      </c>
      <c r="U70" t="inlineStr">
        <is>
          <t xml:space="preserve">No</t>
        </is>
      </c>
      <c r="V70" s="2">
        <v>2.95</v>
      </c>
      <c r="W70" s="2">
        <v>1</v>
      </c>
      <c r="X70" t="inlineStr">
        <is>
          <t xml:space="preserve">RCC_COLUMN</t>
        </is>
      </c>
      <c r="Y70" t="inlineStr">
        <is>
          <t xml:space="preserve"/>
        </is>
      </c>
      <c r="Z70" t="inlineStr">
        <is>
          <t xml:space="preserve">06 3RD LEVEL</t>
        </is>
      </c>
      <c r="AA70" t="inlineStr">
        <is>
          <t xml:space="preserve">Concrete-Rectangular-Column: LW2 - 200 X 4450</t>
        </is>
      </c>
      <c r="AB70" t="inlineStr">
        <is>
          <t xml:space="preserve">09Ys5OXKv3UAz2iOv$6_os</t>
        </is>
      </c>
      <c r="AC70" t="inlineStr">
        <is>
          <t xml:space="preserve">By Type</t>
        </is>
      </c>
      <c r="AD70" t="inlineStr">
        <is>
          <t xml:space="preserve">05 2ND LEVEL</t>
        </is>
      </c>
    </row>
    <row r="71">
      <c r="A71">
        <v>3126857</v>
      </c>
      <c r="B71" s="2">
        <v>3.8588</v>
      </c>
      <c r="C71" t="inlineStr">
        <is>
          <t xml:space="preserve">COLUMN &lt;40 mm&gt;</t>
        </is>
      </c>
      <c r="D71" t="inlineStr">
        <is>
          <t xml:space="preserve">M40</t>
        </is>
      </c>
      <c r="E71">
        <v>0.000</v>
      </c>
      <c r="F71" t="inlineStr">
        <is>
          <t xml:space="preserve">Yes</t>
        </is>
      </c>
      <c r="G71">
        <v>3105446</v>
      </c>
      <c r="H71">
        <v>2950.000</v>
      </c>
      <c r="I71" s="2">
        <v>0.8098</v>
      </c>
      <c r="J71" t="inlineStr">
        <is>
          <t xml:space="preserve">05 2ND LEVEL</t>
        </is>
      </c>
      <c r="K71">
        <v>0.000</v>
      </c>
      <c r="L71" t="inlineStr">
        <is>
          <t xml:space="preserve">Vertical</t>
        </is>
      </c>
      <c r="M71" t="inlineStr">
        <is>
          <t xml:space="preserve">COLUMN &lt;40 mm&gt;</t>
        </is>
      </c>
      <c r="N71" t="inlineStr">
        <is>
          <t xml:space="preserve">New Construction</t>
        </is>
      </c>
      <c r="O71" t="inlineStr">
        <is>
          <t xml:space="preserve">SW7A - 300 X 915</t>
        </is>
      </c>
      <c r="P71" t="inlineStr">
        <is>
          <t xml:space="preserve">Yes</t>
        </is>
      </c>
      <c r="Q71" t="inlineStr">
        <is>
          <t xml:space="preserve">0.81 m³</t>
        </is>
      </c>
      <c r="R71" t="inlineStr">
        <is>
          <t xml:space="preserve">Concrete-Rectangular-Column</t>
        </is>
      </c>
      <c r="S71" t="inlineStr">
        <is>
          <t xml:space="preserve">Structural Columns</t>
        </is>
      </c>
      <c r="T71" t="inlineStr">
        <is>
          <t xml:space="preserve">COLUMN &lt;40 mm&gt;</t>
        </is>
      </c>
      <c r="U71" t="inlineStr">
        <is>
          <t xml:space="preserve">No</t>
        </is>
      </c>
      <c r="V71" s="2">
        <v>2.95</v>
      </c>
      <c r="W71" s="2">
        <v>1</v>
      </c>
      <c r="X71" t="inlineStr">
        <is>
          <t xml:space="preserve">RCC_COLUMN</t>
        </is>
      </c>
      <c r="Y71" t="inlineStr">
        <is>
          <t xml:space="preserve"/>
        </is>
      </c>
      <c r="Z71" t="inlineStr">
        <is>
          <t xml:space="preserve">06 3RD LEVEL</t>
        </is>
      </c>
      <c r="AA71" t="inlineStr">
        <is>
          <t xml:space="preserve">Concrete-Rectangular-Column: SW7A - 300 X 915</t>
        </is>
      </c>
      <c r="AB71" t="inlineStr">
        <is>
          <t xml:space="preserve">09Ys5OXKv3UAz2iOv$6_o_</t>
        </is>
      </c>
      <c r="AC71" t="inlineStr">
        <is>
          <t xml:space="preserve">By Type</t>
        </is>
      </c>
      <c r="AD71" t="inlineStr">
        <is>
          <t xml:space="preserve">05 2ND LEVEL</t>
        </is>
      </c>
    </row>
    <row r="72">
      <c r="A72">
        <v>3127999</v>
      </c>
      <c r="B72" s="2">
        <v>3.81</v>
      </c>
      <c r="C72" t="inlineStr">
        <is>
          <t xml:space="preserve">COLUMN &lt;40 mm&gt;</t>
        </is>
      </c>
      <c r="D72" t="inlineStr">
        <is>
          <t xml:space="preserve">M40</t>
        </is>
      </c>
      <c r="E72">
        <v>0.000</v>
      </c>
      <c r="F72" t="inlineStr">
        <is>
          <t xml:space="preserve">Yes</t>
        </is>
      </c>
      <c r="G72">
        <v>2270699</v>
      </c>
      <c r="H72">
        <v>2950.000</v>
      </c>
      <c r="I72" s="2">
        <v>0.7965</v>
      </c>
      <c r="J72" t="inlineStr">
        <is>
          <t xml:space="preserve">06 3RD LEVEL</t>
        </is>
      </c>
      <c r="K72">
        <v>0.000</v>
      </c>
      <c r="L72" t="inlineStr">
        <is>
          <t xml:space="preserve">Vertical</t>
        </is>
      </c>
      <c r="M72" t="inlineStr">
        <is>
          <t xml:space="preserve">COLUMN &lt;40 mm&gt;</t>
        </is>
      </c>
      <c r="N72" t="inlineStr">
        <is>
          <t xml:space="preserve">New Construction</t>
        </is>
      </c>
      <c r="O72" t="inlineStr">
        <is>
          <t xml:space="preserve">C1 - 300 X 900</t>
        </is>
      </c>
      <c r="P72" t="inlineStr">
        <is>
          <t xml:space="preserve">Yes</t>
        </is>
      </c>
      <c r="Q72" t="inlineStr">
        <is>
          <t xml:space="preserve">0.80 m³</t>
        </is>
      </c>
      <c r="R72" t="inlineStr">
        <is>
          <t xml:space="preserve">Concrete-Rectangular-Column</t>
        </is>
      </c>
      <c r="S72" t="inlineStr">
        <is>
          <t xml:space="preserve">Structural Columns</t>
        </is>
      </c>
      <c r="T72" t="inlineStr">
        <is>
          <t xml:space="preserve">COLUMN &lt;40 mm&gt;</t>
        </is>
      </c>
      <c r="U72" t="inlineStr">
        <is>
          <t xml:space="preserve">No</t>
        </is>
      </c>
      <c r="V72" s="2">
        <v>2.95</v>
      </c>
      <c r="W72" s="2">
        <v>1</v>
      </c>
      <c r="X72" t="inlineStr">
        <is>
          <t xml:space="preserve">RCC_COLUMN</t>
        </is>
      </c>
      <c r="Y72" t="inlineStr">
        <is>
          <t xml:space="preserve">P31</t>
        </is>
      </c>
      <c r="Z72" t="inlineStr">
        <is>
          <t xml:space="preserve">07 4TH LEVEL</t>
        </is>
      </c>
      <c r="AA72" t="inlineStr">
        <is>
          <t xml:space="preserve">Concrete-Rectangular-Column: C1 - 300 X 900</t>
        </is>
      </c>
      <c r="AB72" t="inlineStr">
        <is>
          <t xml:space="preserve">21CQ5RLDzB$hYK9Aj$kVRu</t>
        </is>
      </c>
      <c r="AC72" t="inlineStr">
        <is>
          <t xml:space="preserve">By Type</t>
        </is>
      </c>
      <c r="AD72" t="inlineStr">
        <is>
          <t xml:space="preserve">06 3RD LEVEL</t>
        </is>
      </c>
    </row>
    <row r="73">
      <c r="A73">
        <v>3128001</v>
      </c>
      <c r="B73" s="2">
        <v>3.485</v>
      </c>
      <c r="C73" t="inlineStr">
        <is>
          <t xml:space="preserve">COLUMN &lt;40 mm&gt;</t>
        </is>
      </c>
      <c r="D73" t="inlineStr">
        <is>
          <t xml:space="preserve">M40</t>
        </is>
      </c>
      <c r="E73">
        <v>0.000</v>
      </c>
      <c r="F73" t="inlineStr">
        <is>
          <t xml:space="preserve">Yes</t>
        </is>
      </c>
      <c r="G73">
        <v>3113818</v>
      </c>
      <c r="H73">
        <v>2950.000</v>
      </c>
      <c r="I73" s="2">
        <v>0.708</v>
      </c>
      <c r="J73" t="inlineStr">
        <is>
          <t xml:space="preserve">06 3RD LEVEL</t>
        </is>
      </c>
      <c r="K73">
        <v>0.000</v>
      </c>
      <c r="L73" t="inlineStr">
        <is>
          <t xml:space="preserve">Vertical</t>
        </is>
      </c>
      <c r="M73" t="inlineStr">
        <is>
          <t xml:space="preserve">COLUMN &lt;40 mm&gt;</t>
        </is>
      </c>
      <c r="N73" t="inlineStr">
        <is>
          <t xml:space="preserve">New Construction</t>
        </is>
      </c>
      <c r="O73" t="inlineStr">
        <is>
          <t xml:space="preserve">C2 - 300 X 800</t>
        </is>
      </c>
      <c r="P73" t="inlineStr">
        <is>
          <t xml:space="preserve">Yes</t>
        </is>
      </c>
      <c r="Q73" t="inlineStr">
        <is>
          <t xml:space="preserve">0.71 m³</t>
        </is>
      </c>
      <c r="R73" t="inlineStr">
        <is>
          <t xml:space="preserve">Concrete-Rectangular-Column</t>
        </is>
      </c>
      <c r="S73" t="inlineStr">
        <is>
          <t xml:space="preserve">Structural Columns</t>
        </is>
      </c>
      <c r="T73" t="inlineStr">
        <is>
          <t xml:space="preserve">COLUMN &lt;40 mm&gt;</t>
        </is>
      </c>
      <c r="U73" t="inlineStr">
        <is>
          <t xml:space="preserve">No</t>
        </is>
      </c>
      <c r="V73" s="2">
        <v>2.95</v>
      </c>
      <c r="W73" s="2">
        <v>1</v>
      </c>
      <c r="X73" t="inlineStr">
        <is>
          <t xml:space="preserve">RCC_COLUMN</t>
        </is>
      </c>
      <c r="Y73" t="inlineStr">
        <is>
          <t xml:space="preserve"/>
        </is>
      </c>
      <c r="Z73" t="inlineStr">
        <is>
          <t xml:space="preserve">07 4TH LEVEL</t>
        </is>
      </c>
      <c r="AA73" t="inlineStr">
        <is>
          <t xml:space="preserve">Concrete-Rectangular-Column: C2 - 300 X 800</t>
        </is>
      </c>
      <c r="AB73" t="inlineStr">
        <is>
          <t xml:space="preserve">21CQ5RLDzB$hYK9Aj$kVQ6</t>
        </is>
      </c>
      <c r="AC73" t="inlineStr">
        <is>
          <t xml:space="preserve">By Type</t>
        </is>
      </c>
      <c r="AD73" t="inlineStr">
        <is>
          <t xml:space="preserve">06 3RD LEVEL</t>
        </is>
      </c>
    </row>
    <row r="74">
      <c r="A74">
        <v>3128003</v>
      </c>
      <c r="B74" s="2">
        <v>4.235</v>
      </c>
      <c r="C74" t="inlineStr">
        <is>
          <t xml:space="preserve">COLUMN &lt;40 mm&gt;</t>
        </is>
      </c>
      <c r="D74" t="inlineStr">
        <is>
          <t xml:space="preserve">M40</t>
        </is>
      </c>
      <c r="E74">
        <v>0.000</v>
      </c>
      <c r="F74" t="inlineStr">
        <is>
          <t xml:space="preserve">Yes</t>
        </is>
      </c>
      <c r="G74">
        <v>3072865</v>
      </c>
      <c r="H74">
        <v>2950.000</v>
      </c>
      <c r="I74" s="2">
        <v>1.18</v>
      </c>
      <c r="J74" t="inlineStr">
        <is>
          <t xml:space="preserve">06 3RD LEVEL</t>
        </is>
      </c>
      <c r="K74">
        <v>0.000</v>
      </c>
      <c r="L74" t="inlineStr">
        <is>
          <t xml:space="preserve">Vertical</t>
        </is>
      </c>
      <c r="M74" t="inlineStr">
        <is>
          <t xml:space="preserve">COLUMN &lt;40 mm&gt;</t>
        </is>
      </c>
      <c r="N74" t="inlineStr">
        <is>
          <t xml:space="preserve">New Construction</t>
        </is>
      </c>
      <c r="O74" t="inlineStr">
        <is>
          <t xml:space="preserve">C3 - 500 X 800</t>
        </is>
      </c>
      <c r="P74" t="inlineStr">
        <is>
          <t xml:space="preserve">Yes</t>
        </is>
      </c>
      <c r="Q74" t="inlineStr">
        <is>
          <t xml:space="preserve">1.18 m³</t>
        </is>
      </c>
      <c r="R74" t="inlineStr">
        <is>
          <t xml:space="preserve">Concrete-Rectangular-Column</t>
        </is>
      </c>
      <c r="S74" t="inlineStr">
        <is>
          <t xml:space="preserve">Structural Columns</t>
        </is>
      </c>
      <c r="T74" t="inlineStr">
        <is>
          <t xml:space="preserve">COLUMN &lt;40 mm&gt;</t>
        </is>
      </c>
      <c r="U74" t="inlineStr">
        <is>
          <t xml:space="preserve">No</t>
        </is>
      </c>
      <c r="V74" s="2">
        <v>2.95</v>
      </c>
      <c r="W74" s="2">
        <v>1</v>
      </c>
      <c r="X74" t="inlineStr">
        <is>
          <t xml:space="preserve">RCC_COLUMN</t>
        </is>
      </c>
      <c r="Y74" t="inlineStr">
        <is>
          <t xml:space="preserve"/>
        </is>
      </c>
      <c r="Z74" t="inlineStr">
        <is>
          <t xml:space="preserve">07 4TH LEVEL</t>
        </is>
      </c>
      <c r="AA74" t="inlineStr">
        <is>
          <t xml:space="preserve">Concrete-Rectangular-Column: C3 - 500 X 800</t>
        </is>
      </c>
      <c r="AB74" t="inlineStr">
        <is>
          <t xml:space="preserve">21CQ5RLDzB$hYK9Aj$kVQ4</t>
        </is>
      </c>
      <c r="AC74" t="inlineStr">
        <is>
          <t xml:space="preserve">By Type</t>
        </is>
      </c>
      <c r="AD74" t="inlineStr">
        <is>
          <t xml:space="preserve">06 3RD LEVEL</t>
        </is>
      </c>
    </row>
    <row r="75">
      <c r="A75">
        <v>3128005</v>
      </c>
      <c r="B75" s="2">
        <v>4.2175</v>
      </c>
      <c r="C75" t="inlineStr">
        <is>
          <t xml:space="preserve">COLUMN &lt;40 mm&gt;</t>
        </is>
      </c>
      <c r="D75" t="inlineStr">
        <is>
          <t xml:space="preserve">M40</t>
        </is>
      </c>
      <c r="E75">
        <v>0.000</v>
      </c>
      <c r="F75" t="inlineStr">
        <is>
          <t xml:space="preserve">Yes</t>
        </is>
      </c>
      <c r="G75">
        <v>3080622</v>
      </c>
      <c r="H75">
        <v>2950.000</v>
      </c>
      <c r="I75" s="2">
        <v>1.1284</v>
      </c>
      <c r="J75" t="inlineStr">
        <is>
          <t xml:space="preserve">06 3RD LEVEL</t>
        </is>
      </c>
      <c r="K75">
        <v>0.000</v>
      </c>
      <c r="L75" t="inlineStr">
        <is>
          <t xml:space="preserve">Vertical</t>
        </is>
      </c>
      <c r="M75" t="inlineStr">
        <is>
          <t xml:space="preserve">COLUMN &lt;40 mm&gt;</t>
        </is>
      </c>
      <c r="N75" t="inlineStr">
        <is>
          <t xml:space="preserve">New Construction</t>
        </is>
      </c>
      <c r="O75" t="inlineStr">
        <is>
          <t xml:space="preserve">SW1- 450 X 850</t>
        </is>
      </c>
      <c r="P75" t="inlineStr">
        <is>
          <t xml:space="preserve">Yes</t>
        </is>
      </c>
      <c r="Q75" t="inlineStr">
        <is>
          <t xml:space="preserve">1.13 m³</t>
        </is>
      </c>
      <c r="R75" t="inlineStr">
        <is>
          <t xml:space="preserve">Concrete-Rectangular-Column</t>
        </is>
      </c>
      <c r="S75" t="inlineStr">
        <is>
          <t xml:space="preserve">Structural Columns</t>
        </is>
      </c>
      <c r="T75" t="inlineStr">
        <is>
          <t xml:space="preserve">COLUMN &lt;40 mm&gt;</t>
        </is>
      </c>
      <c r="U75" t="inlineStr">
        <is>
          <t xml:space="preserve">No</t>
        </is>
      </c>
      <c r="V75" s="2">
        <v>2.95</v>
      </c>
      <c r="W75" s="2">
        <v>1</v>
      </c>
      <c r="X75" t="inlineStr">
        <is>
          <t xml:space="preserve">RCC_COLUMN</t>
        </is>
      </c>
      <c r="Y75" t="inlineStr">
        <is>
          <t xml:space="preserve"/>
        </is>
      </c>
      <c r="Z75" t="inlineStr">
        <is>
          <t xml:space="preserve">07 4TH LEVEL</t>
        </is>
      </c>
      <c r="AA75" t="inlineStr">
        <is>
          <t xml:space="preserve">Concrete-Rectangular-Column: SW1- 450 X 850</t>
        </is>
      </c>
      <c r="AB75" t="inlineStr">
        <is>
          <t xml:space="preserve">21CQ5RLDzB$hYK9Aj$kVQ2</t>
        </is>
      </c>
      <c r="AC75" t="inlineStr">
        <is>
          <t xml:space="preserve">By Type</t>
        </is>
      </c>
      <c r="AD75" t="inlineStr">
        <is>
          <t xml:space="preserve">06 3RD LEVEL</t>
        </is>
      </c>
    </row>
    <row r="76">
      <c r="A76">
        <v>3128007</v>
      </c>
      <c r="B76" s="2">
        <v>6.9775</v>
      </c>
      <c r="C76" t="inlineStr">
        <is>
          <t xml:space="preserve">COLUMN &lt;40 mm&gt;</t>
        </is>
      </c>
      <c r="D76" t="inlineStr">
        <is>
          <t xml:space="preserve">M40</t>
        </is>
      </c>
      <c r="E76">
        <v>0.000</v>
      </c>
      <c r="F76" t="inlineStr">
        <is>
          <t xml:space="preserve">Yes</t>
        </is>
      </c>
      <c r="G76">
        <v>3072997</v>
      </c>
      <c r="H76">
        <v>2950.000</v>
      </c>
      <c r="I76" s="2">
        <v>1.4381</v>
      </c>
      <c r="J76" t="inlineStr">
        <is>
          <t xml:space="preserve">06 3RD LEVEL</t>
        </is>
      </c>
      <c r="K76">
        <v>0.000</v>
      </c>
      <c r="L76" t="inlineStr">
        <is>
          <t xml:space="preserve">Vertical</t>
        </is>
      </c>
      <c r="M76" t="inlineStr">
        <is>
          <t xml:space="preserve">COLUMN &lt;40 mm&gt;</t>
        </is>
      </c>
      <c r="N76" t="inlineStr">
        <is>
          <t xml:space="preserve">New Construction</t>
        </is>
      </c>
      <c r="O76" t="inlineStr">
        <is>
          <t xml:space="preserve">SW3 - 250 X 1950</t>
        </is>
      </c>
      <c r="P76" t="inlineStr">
        <is>
          <t xml:space="preserve">Yes</t>
        </is>
      </c>
      <c r="Q76" t="inlineStr">
        <is>
          <t xml:space="preserve">1.44 m³</t>
        </is>
      </c>
      <c r="R76" t="inlineStr">
        <is>
          <t xml:space="preserve">Concrete-Rectangular-Column</t>
        </is>
      </c>
      <c r="S76" t="inlineStr">
        <is>
          <t xml:space="preserve">Structural Columns</t>
        </is>
      </c>
      <c r="T76" t="inlineStr">
        <is>
          <t xml:space="preserve">COLUMN &lt;40 mm&gt;</t>
        </is>
      </c>
      <c r="U76" t="inlineStr">
        <is>
          <t xml:space="preserve">No</t>
        </is>
      </c>
      <c r="V76" s="2">
        <v>2.95</v>
      </c>
      <c r="W76" s="2">
        <v>1</v>
      </c>
      <c r="X76" t="inlineStr">
        <is>
          <t xml:space="preserve">RCC_COLUMN</t>
        </is>
      </c>
      <c r="Y76" t="inlineStr">
        <is>
          <t xml:space="preserve"/>
        </is>
      </c>
      <c r="Z76" t="inlineStr">
        <is>
          <t xml:space="preserve">07 4TH LEVEL</t>
        </is>
      </c>
      <c r="AA76" t="inlineStr">
        <is>
          <t xml:space="preserve">Concrete-Rectangular-Column: SW3 - 250 X 1950</t>
        </is>
      </c>
      <c r="AB76" t="inlineStr">
        <is>
          <t xml:space="preserve">21CQ5RLDzB$hYK9Aj$kVQ0</t>
        </is>
      </c>
      <c r="AC76" t="inlineStr">
        <is>
          <t xml:space="preserve">By Type</t>
        </is>
      </c>
      <c r="AD76" t="inlineStr">
        <is>
          <t xml:space="preserve">06 3RD LEVEL</t>
        </is>
      </c>
    </row>
    <row r="77">
      <c r="A77">
        <v>3128009</v>
      </c>
      <c r="B77" s="2">
        <v>1.535</v>
      </c>
      <c r="C77" t="inlineStr">
        <is>
          <t xml:space="preserve">COLUMN &lt;40 mm&gt;</t>
        </is>
      </c>
      <c r="D77" t="inlineStr">
        <is>
          <t xml:space="preserve">M40</t>
        </is>
      </c>
      <c r="E77">
        <v>0.000</v>
      </c>
      <c r="F77" t="inlineStr">
        <is>
          <t xml:space="preserve">Yes</t>
        </is>
      </c>
      <c r="G77">
        <v>3073021</v>
      </c>
      <c r="H77">
        <v>2950.000</v>
      </c>
      <c r="I77" s="2">
        <v>0.177</v>
      </c>
      <c r="J77" t="inlineStr">
        <is>
          <t xml:space="preserve">06 3RD LEVEL</t>
        </is>
      </c>
      <c r="K77">
        <v>0.000</v>
      </c>
      <c r="L77" t="inlineStr">
        <is>
          <t xml:space="preserve">Vertical</t>
        </is>
      </c>
      <c r="M77" t="inlineStr">
        <is>
          <t xml:space="preserve">COLUMN &lt;40 mm&gt;</t>
        </is>
      </c>
      <c r="N77" t="inlineStr">
        <is>
          <t xml:space="preserve">New Construction</t>
        </is>
      </c>
      <c r="O77" t="inlineStr">
        <is>
          <t xml:space="preserve">SW3 - 200 X 300</t>
        </is>
      </c>
      <c r="P77" t="inlineStr">
        <is>
          <t xml:space="preserve">Yes</t>
        </is>
      </c>
      <c r="Q77" t="inlineStr">
        <is>
          <t xml:space="preserve">0.18 m³</t>
        </is>
      </c>
      <c r="R77" t="inlineStr">
        <is>
          <t xml:space="preserve">Concrete-Rectangular-Column</t>
        </is>
      </c>
      <c r="S77" t="inlineStr">
        <is>
          <t xml:space="preserve">Structural Columns</t>
        </is>
      </c>
      <c r="T77" t="inlineStr">
        <is>
          <t xml:space="preserve">COLUMN &lt;40 mm&gt;</t>
        </is>
      </c>
      <c r="U77" t="inlineStr">
        <is>
          <t xml:space="preserve">No</t>
        </is>
      </c>
      <c r="V77" s="2">
        <v>2.95</v>
      </c>
      <c r="W77" s="2">
        <v>1</v>
      </c>
      <c r="X77" t="inlineStr">
        <is>
          <t xml:space="preserve">RCC_COLUMN</t>
        </is>
      </c>
      <c r="Y77" t="inlineStr">
        <is>
          <t xml:space="preserve"/>
        </is>
      </c>
      <c r="Z77" t="inlineStr">
        <is>
          <t xml:space="preserve">07 4TH LEVEL</t>
        </is>
      </c>
      <c r="AA77" t="inlineStr">
        <is>
          <t xml:space="preserve">Concrete-Rectangular-Column: SW3 - 200 X 300</t>
        </is>
      </c>
      <c r="AB77" t="inlineStr">
        <is>
          <t xml:space="preserve">21CQ5RLDzB$hYK9Aj$kVQE</t>
        </is>
      </c>
      <c r="AC77" t="inlineStr">
        <is>
          <t xml:space="preserve">By Type</t>
        </is>
      </c>
      <c r="AD77" t="inlineStr">
        <is>
          <t xml:space="preserve">06 3RD LEVEL</t>
        </is>
      </c>
    </row>
    <row r="78">
      <c r="A78">
        <v>3128011</v>
      </c>
      <c r="B78" s="2">
        <v>6.9775</v>
      </c>
      <c r="C78" t="inlineStr">
        <is>
          <t xml:space="preserve">COLUMN &lt;40 mm&gt;</t>
        </is>
      </c>
      <c r="D78" t="inlineStr">
        <is>
          <t xml:space="preserve">M40</t>
        </is>
      </c>
      <c r="E78">
        <v>0.000</v>
      </c>
      <c r="F78" t="inlineStr">
        <is>
          <t xml:space="preserve">Yes</t>
        </is>
      </c>
      <c r="G78">
        <v>3075811</v>
      </c>
      <c r="H78">
        <v>2950.000</v>
      </c>
      <c r="I78" s="2">
        <v>1.4381</v>
      </c>
      <c r="J78" t="inlineStr">
        <is>
          <t xml:space="preserve">06 3RD LEVEL</t>
        </is>
      </c>
      <c r="K78">
        <v>0.000</v>
      </c>
      <c r="L78" t="inlineStr">
        <is>
          <t xml:space="preserve">Vertical</t>
        </is>
      </c>
      <c r="M78" t="inlineStr">
        <is>
          <t xml:space="preserve">COLUMN &lt;40 mm&gt;</t>
        </is>
      </c>
      <c r="N78" t="inlineStr">
        <is>
          <t xml:space="preserve">New Construction</t>
        </is>
      </c>
      <c r="O78" t="inlineStr">
        <is>
          <t xml:space="preserve">SW3A - 250 X 1950</t>
        </is>
      </c>
      <c r="P78" t="inlineStr">
        <is>
          <t xml:space="preserve">Yes</t>
        </is>
      </c>
      <c r="Q78" t="inlineStr">
        <is>
          <t xml:space="preserve">1.44 m³</t>
        </is>
      </c>
      <c r="R78" t="inlineStr">
        <is>
          <t xml:space="preserve">Concrete-Rectangular-Column</t>
        </is>
      </c>
      <c r="S78" t="inlineStr">
        <is>
          <t xml:space="preserve">Structural Columns</t>
        </is>
      </c>
      <c r="T78" t="inlineStr">
        <is>
          <t xml:space="preserve">COLUMN &lt;40 mm&gt;</t>
        </is>
      </c>
      <c r="U78" t="inlineStr">
        <is>
          <t xml:space="preserve">No</t>
        </is>
      </c>
      <c r="V78" s="2">
        <v>2.95</v>
      </c>
      <c r="W78" s="2">
        <v>1</v>
      </c>
      <c r="X78" t="inlineStr">
        <is>
          <t xml:space="preserve">RCC_COLUMN</t>
        </is>
      </c>
      <c r="Y78" t="inlineStr">
        <is>
          <t xml:space="preserve"/>
        </is>
      </c>
      <c r="Z78" t="inlineStr">
        <is>
          <t xml:space="preserve">07 4TH LEVEL</t>
        </is>
      </c>
      <c r="AA78" t="inlineStr">
        <is>
          <t xml:space="preserve">Concrete-Rectangular-Column: SW3A - 250 X 1950</t>
        </is>
      </c>
      <c r="AB78" t="inlineStr">
        <is>
          <t xml:space="preserve">21CQ5RLDzB$hYK9Aj$kVQC</t>
        </is>
      </c>
      <c r="AC78" t="inlineStr">
        <is>
          <t xml:space="preserve">By Type</t>
        </is>
      </c>
      <c r="AD78" t="inlineStr">
        <is>
          <t xml:space="preserve">06 3RD LEVEL</t>
        </is>
      </c>
    </row>
    <row r="79">
      <c r="A79">
        <v>3128013</v>
      </c>
      <c r="B79" s="2">
        <v>2.8975</v>
      </c>
      <c r="C79" t="inlineStr">
        <is>
          <t xml:space="preserve">COLUMN &lt;40 mm&gt;</t>
        </is>
      </c>
      <c r="D79" t="inlineStr">
        <is>
          <t xml:space="preserve">M40</t>
        </is>
      </c>
      <c r="E79">
        <v>0.000</v>
      </c>
      <c r="F79" t="inlineStr">
        <is>
          <t xml:space="preserve">Yes</t>
        </is>
      </c>
      <c r="G79">
        <v>3075838</v>
      </c>
      <c r="H79">
        <v>2950.000</v>
      </c>
      <c r="I79" s="2">
        <v>0.4978</v>
      </c>
      <c r="J79" t="inlineStr">
        <is>
          <t xml:space="preserve">06 3RD LEVEL</t>
        </is>
      </c>
      <c r="K79">
        <v>0.000</v>
      </c>
      <c r="L79" t="inlineStr">
        <is>
          <t xml:space="preserve">Vertical</t>
        </is>
      </c>
      <c r="M79" t="inlineStr">
        <is>
          <t xml:space="preserve">COLUMN &lt;40 mm&gt;</t>
        </is>
      </c>
      <c r="N79" t="inlineStr">
        <is>
          <t xml:space="preserve">New Construction</t>
        </is>
      </c>
      <c r="O79" t="inlineStr">
        <is>
          <t xml:space="preserve">SW3A - 250 X 675</t>
        </is>
      </c>
      <c r="P79" t="inlineStr">
        <is>
          <t xml:space="preserve">Yes</t>
        </is>
      </c>
      <c r="Q79" t="inlineStr">
        <is>
          <t xml:space="preserve">0.50 m³</t>
        </is>
      </c>
      <c r="R79" t="inlineStr">
        <is>
          <t xml:space="preserve">Concrete-Rectangular-Column</t>
        </is>
      </c>
      <c r="S79" t="inlineStr">
        <is>
          <t xml:space="preserve">Structural Columns</t>
        </is>
      </c>
      <c r="T79" t="inlineStr">
        <is>
          <t xml:space="preserve">COLUMN &lt;40 mm&gt;</t>
        </is>
      </c>
      <c r="U79" t="inlineStr">
        <is>
          <t xml:space="preserve">No</t>
        </is>
      </c>
      <c r="V79" s="2">
        <v>2.95</v>
      </c>
      <c r="W79" s="2">
        <v>1</v>
      </c>
      <c r="X79" t="inlineStr">
        <is>
          <t xml:space="preserve">RCC_COLUMN</t>
        </is>
      </c>
      <c r="Y79" t="inlineStr">
        <is>
          <t xml:space="preserve"/>
        </is>
      </c>
      <c r="Z79" t="inlineStr">
        <is>
          <t xml:space="preserve">07 4TH LEVEL</t>
        </is>
      </c>
      <c r="AA79" t="inlineStr">
        <is>
          <t xml:space="preserve">Concrete-Rectangular-Column: SW3A - 250 X 675</t>
        </is>
      </c>
      <c r="AB79" t="inlineStr">
        <is>
          <t xml:space="preserve">21CQ5RLDzB$hYK9Aj$kVQA</t>
        </is>
      </c>
      <c r="AC79" t="inlineStr">
        <is>
          <t xml:space="preserve">By Type</t>
        </is>
      </c>
      <c r="AD79" t="inlineStr">
        <is>
          <t xml:space="preserve">06 3RD LEVEL</t>
        </is>
      </c>
    </row>
    <row r="80">
      <c r="A80">
        <v>3128017</v>
      </c>
      <c r="B80" s="2">
        <v>6.1775</v>
      </c>
      <c r="C80" t="inlineStr">
        <is>
          <t xml:space="preserve">COLUMN &lt;40 mm&gt;</t>
        </is>
      </c>
      <c r="D80" t="inlineStr">
        <is>
          <t xml:space="preserve">M40</t>
        </is>
      </c>
      <c r="E80">
        <v>0.000</v>
      </c>
      <c r="F80" t="inlineStr">
        <is>
          <t xml:space="preserve">Yes</t>
        </is>
      </c>
      <c r="G80">
        <v>3076022</v>
      </c>
      <c r="H80">
        <v>2950.000</v>
      </c>
      <c r="I80" s="2">
        <v>1.2537</v>
      </c>
      <c r="J80" t="inlineStr">
        <is>
          <t xml:space="preserve">06 3RD LEVEL</t>
        </is>
      </c>
      <c r="K80">
        <v>0.000</v>
      </c>
      <c r="L80" t="inlineStr">
        <is>
          <t xml:space="preserve">Vertical</t>
        </is>
      </c>
      <c r="M80" t="inlineStr">
        <is>
          <t xml:space="preserve">COLUMN &lt;40 mm&gt;</t>
        </is>
      </c>
      <c r="N80" t="inlineStr">
        <is>
          <t xml:space="preserve">New Construction</t>
        </is>
      </c>
      <c r="O80" t="inlineStr">
        <is>
          <t xml:space="preserve">SW4 - 250 X 1700</t>
        </is>
      </c>
      <c r="P80" t="inlineStr">
        <is>
          <t xml:space="preserve">Yes</t>
        </is>
      </c>
      <c r="Q80" t="inlineStr">
        <is>
          <t xml:space="preserve">1.25 m³</t>
        </is>
      </c>
      <c r="R80" t="inlineStr">
        <is>
          <t xml:space="preserve">Concrete-Rectangular-Column</t>
        </is>
      </c>
      <c r="S80" t="inlineStr">
        <is>
          <t xml:space="preserve">Structural Columns</t>
        </is>
      </c>
      <c r="T80" t="inlineStr">
        <is>
          <t xml:space="preserve">COLUMN &lt;40 mm&gt;</t>
        </is>
      </c>
      <c r="U80" t="inlineStr">
        <is>
          <t xml:space="preserve">No</t>
        </is>
      </c>
      <c r="V80" s="2">
        <v>2.95</v>
      </c>
      <c r="W80" s="2">
        <v>1</v>
      </c>
      <c r="X80" t="inlineStr">
        <is>
          <t xml:space="preserve">RCC_COLUMN</t>
        </is>
      </c>
      <c r="Y80" t="inlineStr">
        <is>
          <t xml:space="preserve"/>
        </is>
      </c>
      <c r="Z80" t="inlineStr">
        <is>
          <t xml:space="preserve">07 4TH LEVEL</t>
        </is>
      </c>
      <c r="AA80" t="inlineStr">
        <is>
          <t xml:space="preserve">Concrete-Rectangular-Column: SW4 - 250 X 1700</t>
        </is>
      </c>
      <c r="AB80" t="inlineStr">
        <is>
          <t xml:space="preserve">21CQ5RLDzB$hYK9Aj$kVQM</t>
        </is>
      </c>
      <c r="AC80" t="inlineStr">
        <is>
          <t xml:space="preserve">By Type</t>
        </is>
      </c>
      <c r="AD80" t="inlineStr">
        <is>
          <t xml:space="preserve">06 3RD LEVEL</t>
        </is>
      </c>
    </row>
    <row r="81">
      <c r="A81">
        <v>3128019</v>
      </c>
      <c r="B81" s="2">
        <v>3.19</v>
      </c>
      <c r="C81" t="inlineStr">
        <is>
          <t xml:space="preserve">COLUMN &lt;40 mm&gt;</t>
        </is>
      </c>
      <c r="D81" t="inlineStr">
        <is>
          <t xml:space="preserve">M40</t>
        </is>
      </c>
      <c r="E81">
        <v>0.000</v>
      </c>
      <c r="F81" t="inlineStr">
        <is>
          <t xml:space="preserve">Yes</t>
        </is>
      </c>
      <c r="G81">
        <v>3076222</v>
      </c>
      <c r="H81">
        <v>2950.000</v>
      </c>
      <c r="I81" s="2">
        <v>0.708</v>
      </c>
      <c r="J81" t="inlineStr">
        <is>
          <t xml:space="preserve">06 3RD LEVEL</t>
        </is>
      </c>
      <c r="K81">
        <v>0.000</v>
      </c>
      <c r="L81" t="inlineStr">
        <is>
          <t xml:space="preserve">Vertical</t>
        </is>
      </c>
      <c r="M81" t="inlineStr">
        <is>
          <t xml:space="preserve">COLUMN &lt;40 mm&gt;</t>
        </is>
      </c>
      <c r="N81" t="inlineStr">
        <is>
          <t xml:space="preserve">New Construction</t>
        </is>
      </c>
      <c r="O81" t="inlineStr">
        <is>
          <t xml:space="preserve">SW6 - 400 X 600</t>
        </is>
      </c>
      <c r="P81" t="inlineStr">
        <is>
          <t xml:space="preserve">Yes</t>
        </is>
      </c>
      <c r="Q81" t="inlineStr">
        <is>
          <t xml:space="preserve">0.71 m³</t>
        </is>
      </c>
      <c r="R81" t="inlineStr">
        <is>
          <t xml:space="preserve">Concrete-Rectangular-Column</t>
        </is>
      </c>
      <c r="S81" t="inlineStr">
        <is>
          <t xml:space="preserve">Structural Columns</t>
        </is>
      </c>
      <c r="T81" t="inlineStr">
        <is>
          <t xml:space="preserve">COLUMN &lt;40 mm&gt;</t>
        </is>
      </c>
      <c r="U81" t="inlineStr">
        <is>
          <t xml:space="preserve">No</t>
        </is>
      </c>
      <c r="V81" s="2">
        <v>2.95</v>
      </c>
      <c r="W81" s="2">
        <v>1</v>
      </c>
      <c r="X81" t="inlineStr">
        <is>
          <t xml:space="preserve">RCC_COLUMN</t>
        </is>
      </c>
      <c r="Y81" t="inlineStr">
        <is>
          <t xml:space="preserve"/>
        </is>
      </c>
      <c r="Z81" t="inlineStr">
        <is>
          <t xml:space="preserve">07 4TH LEVEL</t>
        </is>
      </c>
      <c r="AA81" t="inlineStr">
        <is>
          <t xml:space="preserve">Concrete-Rectangular-Column: SW6 - 400 X 600</t>
        </is>
      </c>
      <c r="AB81" t="inlineStr">
        <is>
          <t xml:space="preserve">21CQ5RLDzB$hYK9Aj$kVQK</t>
        </is>
      </c>
      <c r="AC81" t="inlineStr">
        <is>
          <t xml:space="preserve">By Type</t>
        </is>
      </c>
      <c r="AD81" t="inlineStr">
        <is>
          <t xml:space="preserve">06 3RD LEVEL</t>
        </is>
      </c>
    </row>
    <row r="82">
      <c r="A82">
        <v>3128023</v>
      </c>
      <c r="B82" s="2">
        <v>5.2075</v>
      </c>
      <c r="C82" t="inlineStr">
        <is>
          <t xml:space="preserve">COLUMN &lt;40 mm&gt;</t>
        </is>
      </c>
      <c r="D82" t="inlineStr">
        <is>
          <t xml:space="preserve">M40</t>
        </is>
      </c>
      <c r="E82">
        <v>0.000</v>
      </c>
      <c r="F82" t="inlineStr">
        <is>
          <t xml:space="preserve">Yes</t>
        </is>
      </c>
      <c r="G82">
        <v>3105465</v>
      </c>
      <c r="H82">
        <v>2950.000</v>
      </c>
      <c r="I82" s="2">
        <v>1.177</v>
      </c>
      <c r="J82" t="inlineStr">
        <is>
          <t xml:space="preserve">06 3RD LEVEL</t>
        </is>
      </c>
      <c r="K82">
        <v>0.000</v>
      </c>
      <c r="L82" t="inlineStr">
        <is>
          <t xml:space="preserve">Vertical</t>
        </is>
      </c>
      <c r="M82" t="inlineStr">
        <is>
          <t xml:space="preserve">COLUMN &lt;40 mm&gt;</t>
        </is>
      </c>
      <c r="N82" t="inlineStr">
        <is>
          <t xml:space="preserve">New Construction</t>
        </is>
      </c>
      <c r="O82" t="inlineStr">
        <is>
          <t xml:space="preserve">SW7B - 300 X 1330</t>
        </is>
      </c>
      <c r="P82" t="inlineStr">
        <is>
          <t xml:space="preserve">Yes</t>
        </is>
      </c>
      <c r="Q82" t="inlineStr">
        <is>
          <t xml:space="preserve">1.18 m³</t>
        </is>
      </c>
      <c r="R82" t="inlineStr">
        <is>
          <t xml:space="preserve">Concrete-Rectangular-Column</t>
        </is>
      </c>
      <c r="S82" t="inlineStr">
        <is>
          <t xml:space="preserve">Structural Columns</t>
        </is>
      </c>
      <c r="T82" t="inlineStr">
        <is>
          <t xml:space="preserve">COLUMN &lt;40 mm&gt;</t>
        </is>
      </c>
      <c r="U82" t="inlineStr">
        <is>
          <t xml:space="preserve">No</t>
        </is>
      </c>
      <c r="V82" s="2">
        <v>2.95</v>
      </c>
      <c r="W82" s="2">
        <v>1</v>
      </c>
      <c r="X82" t="inlineStr">
        <is>
          <t xml:space="preserve">RCC_COLUMN</t>
        </is>
      </c>
      <c r="Y82" t="inlineStr">
        <is>
          <t xml:space="preserve"/>
        </is>
      </c>
      <c r="Z82" t="inlineStr">
        <is>
          <t xml:space="preserve">07 4TH LEVEL</t>
        </is>
      </c>
      <c r="AA82" t="inlineStr">
        <is>
          <t xml:space="preserve">Concrete-Rectangular-Column: SW7B - 300 X 1330</t>
        </is>
      </c>
      <c r="AB82" t="inlineStr">
        <is>
          <t xml:space="preserve">21CQ5RLDzB$hYK9Aj$kVQG</t>
        </is>
      </c>
      <c r="AC82" t="inlineStr">
        <is>
          <t xml:space="preserve">By Type</t>
        </is>
      </c>
      <c r="AD82" t="inlineStr">
        <is>
          <t xml:space="preserve">06 3RD LEVEL</t>
        </is>
      </c>
    </row>
    <row r="83">
      <c r="A83">
        <v>3128025</v>
      </c>
      <c r="B83" s="2">
        <v>4.135</v>
      </c>
      <c r="C83" t="inlineStr">
        <is>
          <t xml:space="preserve">COLUMN &lt;40 mm&gt;</t>
        </is>
      </c>
      <c r="D83" t="inlineStr">
        <is>
          <t xml:space="preserve">M40</t>
        </is>
      </c>
      <c r="E83">
        <v>0.000</v>
      </c>
      <c r="F83" t="inlineStr">
        <is>
          <t xml:space="preserve">Yes</t>
        </is>
      </c>
      <c r="G83">
        <v>3076717</v>
      </c>
      <c r="H83">
        <v>2950.000</v>
      </c>
      <c r="I83" s="2">
        <v>0.885</v>
      </c>
      <c r="J83" t="inlineStr">
        <is>
          <t xml:space="preserve">06 3RD LEVEL</t>
        </is>
      </c>
      <c r="K83">
        <v>0.000</v>
      </c>
      <c r="L83" t="inlineStr">
        <is>
          <t xml:space="preserve">Vertical</t>
        </is>
      </c>
      <c r="M83" t="inlineStr">
        <is>
          <t xml:space="preserve">COLUMN &lt;40 mm&gt;</t>
        </is>
      </c>
      <c r="N83" t="inlineStr">
        <is>
          <t xml:space="preserve">New Construction</t>
        </is>
      </c>
      <c r="O83" t="inlineStr">
        <is>
          <t xml:space="preserve">C6 - 300 X 1000</t>
        </is>
      </c>
      <c r="P83" t="inlineStr">
        <is>
          <t xml:space="preserve">Yes</t>
        </is>
      </c>
      <c r="Q83" t="inlineStr">
        <is>
          <t xml:space="preserve">0.89 m³</t>
        </is>
      </c>
      <c r="R83" t="inlineStr">
        <is>
          <t xml:space="preserve">Concrete-Rectangular-Column</t>
        </is>
      </c>
      <c r="S83" t="inlineStr">
        <is>
          <t xml:space="preserve">Structural Columns</t>
        </is>
      </c>
      <c r="T83" t="inlineStr">
        <is>
          <t xml:space="preserve">COLUMN &lt;40 mm&gt;</t>
        </is>
      </c>
      <c r="U83" t="inlineStr">
        <is>
          <t xml:space="preserve">No</t>
        </is>
      </c>
      <c r="V83" s="2">
        <v>2.95</v>
      </c>
      <c r="W83" s="2">
        <v>1</v>
      </c>
      <c r="X83" t="inlineStr">
        <is>
          <t xml:space="preserve">RCC_COLUMN</t>
        </is>
      </c>
      <c r="Y83" t="inlineStr">
        <is>
          <t xml:space="preserve"/>
        </is>
      </c>
      <c r="Z83" t="inlineStr">
        <is>
          <t xml:space="preserve">07 4TH LEVEL</t>
        </is>
      </c>
      <c r="AA83" t="inlineStr">
        <is>
          <t xml:space="preserve">Concrete-Rectangular-Column: C6 - 300 X 1000</t>
        </is>
      </c>
      <c r="AB83" t="inlineStr">
        <is>
          <t xml:space="preserve">21CQ5RLDzB$hYK9Aj$kVQU</t>
        </is>
      </c>
      <c r="AC83" t="inlineStr">
        <is>
          <t xml:space="preserve">By Type</t>
        </is>
      </c>
      <c r="AD83" t="inlineStr">
        <is>
          <t xml:space="preserve">06 3RD LEVEL</t>
        </is>
      </c>
    </row>
    <row r="84">
      <c r="A84">
        <v>3128027</v>
      </c>
      <c r="B84" s="2">
        <v>3.81</v>
      </c>
      <c r="C84" t="inlineStr">
        <is>
          <t xml:space="preserve">COLUMN &lt;40 mm&gt;</t>
        </is>
      </c>
      <c r="D84" t="inlineStr">
        <is>
          <t xml:space="preserve">M40</t>
        </is>
      </c>
      <c r="E84">
        <v>0.000</v>
      </c>
      <c r="F84" t="inlineStr">
        <is>
          <t xml:space="preserve">Yes</t>
        </is>
      </c>
      <c r="G84">
        <v>3119205</v>
      </c>
      <c r="H84">
        <v>2950.000</v>
      </c>
      <c r="I84" s="2">
        <v>0.7965</v>
      </c>
      <c r="J84" t="inlineStr">
        <is>
          <t xml:space="preserve">06 3RD LEVEL</t>
        </is>
      </c>
      <c r="K84">
        <v>0.000</v>
      </c>
      <c r="L84" t="inlineStr">
        <is>
          <t xml:space="preserve">Vertical</t>
        </is>
      </c>
      <c r="M84" t="inlineStr">
        <is>
          <t xml:space="preserve">COLUMN &lt;40 mm&gt;</t>
        </is>
      </c>
      <c r="N84" t="inlineStr">
        <is>
          <t xml:space="preserve">New Construction</t>
        </is>
      </c>
      <c r="O84" t="inlineStr">
        <is>
          <t xml:space="preserve">FC - 300 X 900</t>
        </is>
      </c>
      <c r="P84" t="inlineStr">
        <is>
          <t xml:space="preserve">Yes</t>
        </is>
      </c>
      <c r="Q84" t="inlineStr">
        <is>
          <t xml:space="preserve">0.80 m³</t>
        </is>
      </c>
      <c r="R84" t="inlineStr">
        <is>
          <t xml:space="preserve">Concrete-Rectangular-Column</t>
        </is>
      </c>
      <c r="S84" t="inlineStr">
        <is>
          <t xml:space="preserve">Structural Columns</t>
        </is>
      </c>
      <c r="T84" t="inlineStr">
        <is>
          <t xml:space="preserve">COLUMN &lt;40 mm&gt;</t>
        </is>
      </c>
      <c r="U84" t="inlineStr">
        <is>
          <t xml:space="preserve">No</t>
        </is>
      </c>
      <c r="V84" s="2">
        <v>2.95</v>
      </c>
      <c r="W84" s="2">
        <v>1</v>
      </c>
      <c r="X84" t="inlineStr">
        <is>
          <t xml:space="preserve">RCC_COLUMN</t>
        </is>
      </c>
      <c r="Y84" t="inlineStr">
        <is>
          <t xml:space="preserve"/>
        </is>
      </c>
      <c r="Z84" t="inlineStr">
        <is>
          <t xml:space="preserve">07 4TH LEVEL</t>
        </is>
      </c>
      <c r="AA84" t="inlineStr">
        <is>
          <t xml:space="preserve">Concrete-Rectangular-Column: FC - 300 X 900</t>
        </is>
      </c>
      <c r="AB84" t="inlineStr">
        <is>
          <t xml:space="preserve">21CQ5RLDzB$hYK9Aj$kVQS</t>
        </is>
      </c>
      <c r="AC84" t="inlineStr">
        <is>
          <t xml:space="preserve">By Type</t>
        </is>
      </c>
      <c r="AD84" t="inlineStr">
        <is>
          <t xml:space="preserve">06 3RD LEVEL</t>
        </is>
      </c>
    </row>
    <row r="85">
      <c r="A85">
        <v>3128029</v>
      </c>
      <c r="B85" s="2">
        <v>3.81</v>
      </c>
      <c r="C85" t="inlineStr">
        <is>
          <t xml:space="preserve">COLUMN &lt;40 mm&gt;</t>
        </is>
      </c>
      <c r="D85" t="inlineStr">
        <is>
          <t xml:space="preserve">M40</t>
        </is>
      </c>
      <c r="E85">
        <v>0.000</v>
      </c>
      <c r="F85" t="inlineStr">
        <is>
          <t xml:space="preserve">Yes</t>
        </is>
      </c>
      <c r="G85">
        <v>3123481</v>
      </c>
      <c r="H85">
        <v>2950.000</v>
      </c>
      <c r="I85" s="2">
        <v>0.7965</v>
      </c>
      <c r="J85" t="inlineStr">
        <is>
          <t xml:space="preserve">06 3RD LEVEL</t>
        </is>
      </c>
      <c r="K85">
        <v>0.000</v>
      </c>
      <c r="L85" t="inlineStr">
        <is>
          <t xml:space="preserve">Vertical</t>
        </is>
      </c>
      <c r="M85" t="inlineStr">
        <is>
          <t xml:space="preserve">COLUMN &lt;40 mm&gt;</t>
        </is>
      </c>
      <c r="N85" t="inlineStr">
        <is>
          <t xml:space="preserve">New Construction</t>
        </is>
      </c>
      <c r="O85" t="inlineStr">
        <is>
          <t xml:space="preserve">C4 - 300 X 900</t>
        </is>
      </c>
      <c r="P85" t="inlineStr">
        <is>
          <t xml:space="preserve">Yes</t>
        </is>
      </c>
      <c r="Q85" t="inlineStr">
        <is>
          <t xml:space="preserve">0.80 m³</t>
        </is>
      </c>
      <c r="R85" t="inlineStr">
        <is>
          <t xml:space="preserve">Concrete-Rectangular-Column</t>
        </is>
      </c>
      <c r="S85" t="inlineStr">
        <is>
          <t xml:space="preserve">Structural Columns</t>
        </is>
      </c>
      <c r="T85" t="inlineStr">
        <is>
          <t xml:space="preserve">COLUMN &lt;40 mm&gt;</t>
        </is>
      </c>
      <c r="U85" t="inlineStr">
        <is>
          <t xml:space="preserve">No</t>
        </is>
      </c>
      <c r="V85" s="2">
        <v>2.95</v>
      </c>
      <c r="W85" s="2">
        <v>1</v>
      </c>
      <c r="X85" t="inlineStr">
        <is>
          <t xml:space="preserve">RCC_COLUMN</t>
        </is>
      </c>
      <c r="Y85" t="inlineStr">
        <is>
          <t xml:space="preserve"/>
        </is>
      </c>
      <c r="Z85" t="inlineStr">
        <is>
          <t xml:space="preserve">07 4TH LEVEL</t>
        </is>
      </c>
      <c r="AA85" t="inlineStr">
        <is>
          <t xml:space="preserve">Concrete-Rectangular-Column: C4 - 300 X 900</t>
        </is>
      </c>
      <c r="AB85" t="inlineStr">
        <is>
          <t xml:space="preserve">21CQ5RLDzB$hYK9Aj$kVQQ</t>
        </is>
      </c>
      <c r="AC85" t="inlineStr">
        <is>
          <t xml:space="preserve">By Type</t>
        </is>
      </c>
      <c r="AD85" t="inlineStr">
        <is>
          <t xml:space="preserve">06 3RD LEVEL</t>
        </is>
      </c>
    </row>
    <row r="86">
      <c r="A86">
        <v>3128031</v>
      </c>
      <c r="B86" s="2">
        <v>7.2975</v>
      </c>
      <c r="C86" t="inlineStr">
        <is>
          <t xml:space="preserve">COLUMN &lt;40 mm&gt;</t>
        </is>
      </c>
      <c r="D86" t="inlineStr">
        <is>
          <t xml:space="preserve">M40</t>
        </is>
      </c>
      <c r="E86">
        <v>0.000</v>
      </c>
      <c r="F86" t="inlineStr">
        <is>
          <t xml:space="preserve">Yes</t>
        </is>
      </c>
      <c r="G86">
        <v>3076916</v>
      </c>
      <c r="H86">
        <v>2950.000</v>
      </c>
      <c r="I86" s="2">
        <v>1.5119</v>
      </c>
      <c r="J86" t="inlineStr">
        <is>
          <t xml:space="preserve">06 3RD LEVEL</t>
        </is>
      </c>
      <c r="K86">
        <v>0.000</v>
      </c>
      <c r="L86" t="inlineStr">
        <is>
          <t xml:space="preserve">Vertical</t>
        </is>
      </c>
      <c r="M86" t="inlineStr">
        <is>
          <t xml:space="preserve">COLUMN &lt;40 mm&gt;</t>
        </is>
      </c>
      <c r="N86" t="inlineStr">
        <is>
          <t xml:space="preserve">New Construction</t>
        </is>
      </c>
      <c r="O86" t="inlineStr">
        <is>
          <t xml:space="preserve">LW1 - 250 X 2050</t>
        </is>
      </c>
      <c r="P86" t="inlineStr">
        <is>
          <t xml:space="preserve">Yes</t>
        </is>
      </c>
      <c r="Q86" t="inlineStr">
        <is>
          <t xml:space="preserve">1.51 m³</t>
        </is>
      </c>
      <c r="R86" t="inlineStr">
        <is>
          <t xml:space="preserve">Concrete-Rectangular-Column</t>
        </is>
      </c>
      <c r="S86" t="inlineStr">
        <is>
          <t xml:space="preserve">Structural Columns</t>
        </is>
      </c>
      <c r="T86" t="inlineStr">
        <is>
          <t xml:space="preserve">COLUMN &lt;40 mm&gt;</t>
        </is>
      </c>
      <c r="U86" t="inlineStr">
        <is>
          <t xml:space="preserve">No</t>
        </is>
      </c>
      <c r="V86" s="2">
        <v>2.95</v>
      </c>
      <c r="W86" s="2">
        <v>1</v>
      </c>
      <c r="X86" t="inlineStr">
        <is>
          <t xml:space="preserve">RCC_COLUMN</t>
        </is>
      </c>
      <c r="Y86" t="inlineStr">
        <is>
          <t xml:space="preserve"/>
        </is>
      </c>
      <c r="Z86" t="inlineStr">
        <is>
          <t xml:space="preserve">07 4TH LEVEL</t>
        </is>
      </c>
      <c r="AA86" t="inlineStr">
        <is>
          <t xml:space="preserve">Concrete-Rectangular-Column: LW1 - 250 X 2050</t>
        </is>
      </c>
      <c r="AB86" t="inlineStr">
        <is>
          <t xml:space="preserve">21CQ5RLDzB$hYK9Aj$kVQO</t>
        </is>
      </c>
      <c r="AC86" t="inlineStr">
        <is>
          <t xml:space="preserve">By Type</t>
        </is>
      </c>
      <c r="AD86" t="inlineStr">
        <is>
          <t xml:space="preserve">06 3RD LEVEL</t>
        </is>
      </c>
    </row>
    <row r="87">
      <c r="A87">
        <v>3128033</v>
      </c>
      <c r="B87" s="2">
        <v>7.205</v>
      </c>
      <c r="C87" t="inlineStr">
        <is>
          <t xml:space="preserve">COLUMN &lt;40 mm&gt;</t>
        </is>
      </c>
      <c r="D87" t="inlineStr">
        <is>
          <t xml:space="preserve">M40</t>
        </is>
      </c>
      <c r="E87">
        <v>0.000</v>
      </c>
      <c r="F87" t="inlineStr">
        <is>
          <t xml:space="preserve">Yes</t>
        </is>
      </c>
      <c r="G87">
        <v>3077029</v>
      </c>
      <c r="H87">
        <v>2950.000</v>
      </c>
      <c r="I87" s="2">
        <v>1.239</v>
      </c>
      <c r="J87" t="inlineStr">
        <is>
          <t xml:space="preserve">06 3RD LEVEL</t>
        </is>
      </c>
      <c r="K87">
        <v>0.000</v>
      </c>
      <c r="L87" t="inlineStr">
        <is>
          <t xml:space="preserve">Vertical</t>
        </is>
      </c>
      <c r="M87" t="inlineStr">
        <is>
          <t xml:space="preserve">COLUMN &lt;40 mm&gt;</t>
        </is>
      </c>
      <c r="N87" t="inlineStr">
        <is>
          <t xml:space="preserve">New Construction</t>
        </is>
      </c>
      <c r="O87" t="inlineStr">
        <is>
          <t xml:space="preserve">LW3 - 200 X 2100</t>
        </is>
      </c>
      <c r="P87" t="inlineStr">
        <is>
          <t xml:space="preserve">Yes</t>
        </is>
      </c>
      <c r="Q87" t="inlineStr">
        <is>
          <t xml:space="preserve">1.24 m³</t>
        </is>
      </c>
      <c r="R87" t="inlineStr">
        <is>
          <t xml:space="preserve">Concrete-Rectangular-Column</t>
        </is>
      </c>
      <c r="S87" t="inlineStr">
        <is>
          <t xml:space="preserve">Structural Columns</t>
        </is>
      </c>
      <c r="T87" t="inlineStr">
        <is>
          <t xml:space="preserve">COLUMN &lt;40 mm&gt;</t>
        </is>
      </c>
      <c r="U87" t="inlineStr">
        <is>
          <t xml:space="preserve">No</t>
        </is>
      </c>
      <c r="V87" s="2">
        <v>2.95</v>
      </c>
      <c r="W87" s="2">
        <v>1</v>
      </c>
      <c r="X87" t="inlineStr">
        <is>
          <t xml:space="preserve">RCC_COLUMN</t>
        </is>
      </c>
      <c r="Y87" t="inlineStr">
        <is>
          <t xml:space="preserve"/>
        </is>
      </c>
      <c r="Z87" t="inlineStr">
        <is>
          <t xml:space="preserve">07 4TH LEVEL</t>
        </is>
      </c>
      <c r="AA87" t="inlineStr">
        <is>
          <t xml:space="preserve">Concrete-Rectangular-Column: LW3 - 200 X 2100</t>
        </is>
      </c>
      <c r="AB87" t="inlineStr">
        <is>
          <t xml:space="preserve">21CQ5RLDzB$hYK9Aj$kVQc</t>
        </is>
      </c>
      <c r="AC87" t="inlineStr">
        <is>
          <t xml:space="preserve">By Type</t>
        </is>
      </c>
      <c r="AD87" t="inlineStr">
        <is>
          <t xml:space="preserve">06 3RD LEVEL</t>
        </is>
      </c>
    </row>
    <row r="88">
      <c r="A88">
        <v>3128035</v>
      </c>
      <c r="B88" s="2">
        <v>14.6075</v>
      </c>
      <c r="C88" t="inlineStr">
        <is>
          <t xml:space="preserve">COLUMN &lt;40 mm&gt;</t>
        </is>
      </c>
      <c r="D88" t="inlineStr">
        <is>
          <t xml:space="preserve">M40</t>
        </is>
      </c>
      <c r="E88">
        <v>0.000</v>
      </c>
      <c r="F88" t="inlineStr">
        <is>
          <t xml:space="preserve">Yes</t>
        </is>
      </c>
      <c r="G88">
        <v>3077247</v>
      </c>
      <c r="H88">
        <v>2950.000</v>
      </c>
      <c r="I88" s="2">
        <v>2.6255</v>
      </c>
      <c r="J88" t="inlineStr">
        <is>
          <t xml:space="preserve">06 3RD LEVEL</t>
        </is>
      </c>
      <c r="K88">
        <v>0.000</v>
      </c>
      <c r="L88" t="inlineStr">
        <is>
          <t xml:space="preserve">Vertical</t>
        </is>
      </c>
      <c r="M88" t="inlineStr">
        <is>
          <t xml:space="preserve">COLUMN &lt;40 mm&gt;</t>
        </is>
      </c>
      <c r="N88" t="inlineStr">
        <is>
          <t xml:space="preserve">New Construction</t>
        </is>
      </c>
      <c r="O88" t="inlineStr">
        <is>
          <t xml:space="preserve">LW2 - 200 X 4450</t>
        </is>
      </c>
      <c r="P88" t="inlineStr">
        <is>
          <t xml:space="preserve">Yes</t>
        </is>
      </c>
      <c r="Q88" t="inlineStr">
        <is>
          <t xml:space="preserve">2.63 m³</t>
        </is>
      </c>
      <c r="R88" t="inlineStr">
        <is>
          <t xml:space="preserve">Concrete-Rectangular-Column</t>
        </is>
      </c>
      <c r="S88" t="inlineStr">
        <is>
          <t xml:space="preserve">Structural Columns</t>
        </is>
      </c>
      <c r="T88" t="inlineStr">
        <is>
          <t xml:space="preserve">COLUMN &lt;40 mm&gt;</t>
        </is>
      </c>
      <c r="U88" t="inlineStr">
        <is>
          <t xml:space="preserve">No</t>
        </is>
      </c>
      <c r="V88" s="2">
        <v>2.95</v>
      </c>
      <c r="W88" s="2">
        <v>1</v>
      </c>
      <c r="X88" t="inlineStr">
        <is>
          <t xml:space="preserve">RCC_COLUMN</t>
        </is>
      </c>
      <c r="Y88" t="inlineStr">
        <is>
          <t xml:space="preserve"/>
        </is>
      </c>
      <c r="Z88" t="inlineStr">
        <is>
          <t xml:space="preserve">07 4TH LEVEL</t>
        </is>
      </c>
      <c r="AA88" t="inlineStr">
        <is>
          <t xml:space="preserve">Concrete-Rectangular-Column: LW2 - 200 X 4450</t>
        </is>
      </c>
      <c r="AB88" t="inlineStr">
        <is>
          <t xml:space="preserve">21CQ5RLDzB$hYK9Aj$kVQa</t>
        </is>
      </c>
      <c r="AC88" t="inlineStr">
        <is>
          <t xml:space="preserve">By Type</t>
        </is>
      </c>
      <c r="AD88" t="inlineStr">
        <is>
          <t xml:space="preserve">06 3RD LEVEL</t>
        </is>
      </c>
    </row>
    <row r="89">
      <c r="A89">
        <v>3128043</v>
      </c>
      <c r="B89" s="2">
        <v>3.8588</v>
      </c>
      <c r="C89" t="inlineStr">
        <is>
          <t xml:space="preserve">COLUMN &lt;40 mm&gt;</t>
        </is>
      </c>
      <c r="D89" t="inlineStr">
        <is>
          <t xml:space="preserve">M40</t>
        </is>
      </c>
      <c r="E89">
        <v>0.000</v>
      </c>
      <c r="F89" t="inlineStr">
        <is>
          <t xml:space="preserve">Yes</t>
        </is>
      </c>
      <c r="G89">
        <v>3105446</v>
      </c>
      <c r="H89">
        <v>2950.000</v>
      </c>
      <c r="I89" s="2">
        <v>0.8098</v>
      </c>
      <c r="J89" t="inlineStr">
        <is>
          <t xml:space="preserve">06 3RD LEVEL</t>
        </is>
      </c>
      <c r="K89">
        <v>0.000</v>
      </c>
      <c r="L89" t="inlineStr">
        <is>
          <t xml:space="preserve">Vertical</t>
        </is>
      </c>
      <c r="M89" t="inlineStr">
        <is>
          <t xml:space="preserve">COLUMN &lt;40 mm&gt;</t>
        </is>
      </c>
      <c r="N89" t="inlineStr">
        <is>
          <t xml:space="preserve">New Construction</t>
        </is>
      </c>
      <c r="O89" t="inlineStr">
        <is>
          <t xml:space="preserve">SW7A - 300 X 915</t>
        </is>
      </c>
      <c r="P89" t="inlineStr">
        <is>
          <t xml:space="preserve">Yes</t>
        </is>
      </c>
      <c r="Q89" t="inlineStr">
        <is>
          <t xml:space="preserve">0.81 m³</t>
        </is>
      </c>
      <c r="R89" t="inlineStr">
        <is>
          <t xml:space="preserve">Concrete-Rectangular-Column</t>
        </is>
      </c>
      <c r="S89" t="inlineStr">
        <is>
          <t xml:space="preserve">Structural Columns</t>
        </is>
      </c>
      <c r="T89" t="inlineStr">
        <is>
          <t xml:space="preserve">COLUMN &lt;40 mm&gt;</t>
        </is>
      </c>
      <c r="U89" t="inlineStr">
        <is>
          <t xml:space="preserve">No</t>
        </is>
      </c>
      <c r="V89" s="2">
        <v>2.95</v>
      </c>
      <c r="W89" s="2">
        <v>1</v>
      </c>
      <c r="X89" t="inlineStr">
        <is>
          <t xml:space="preserve">RCC_COLUMN</t>
        </is>
      </c>
      <c r="Y89" t="inlineStr">
        <is>
          <t xml:space="preserve"/>
        </is>
      </c>
      <c r="Z89" t="inlineStr">
        <is>
          <t xml:space="preserve">07 4TH LEVEL</t>
        </is>
      </c>
      <c r="AA89" t="inlineStr">
        <is>
          <t xml:space="preserve">Concrete-Rectangular-Column: SW7A - 300 X 915</t>
        </is>
      </c>
      <c r="AB89" t="inlineStr">
        <is>
          <t xml:space="preserve">21CQ5RLDzB$hYK9Aj$kVQi</t>
        </is>
      </c>
      <c r="AC89" t="inlineStr">
        <is>
          <t xml:space="preserve">By Type</t>
        </is>
      </c>
      <c r="AD89" t="inlineStr">
        <is>
          <t xml:space="preserve">06 3RD LEVEL</t>
        </is>
      </c>
    </row>
    <row r="90">
      <c r="A90">
        <v>3136117</v>
      </c>
      <c r="B90" s="2">
        <v>3.81</v>
      </c>
      <c r="C90" t="inlineStr">
        <is>
          <t xml:space="preserve">COLUMN &lt;40 mm&gt;</t>
        </is>
      </c>
      <c r="D90" t="inlineStr">
        <is>
          <t xml:space="preserve">M40</t>
        </is>
      </c>
      <c r="E90">
        <v>0.000</v>
      </c>
      <c r="F90" t="inlineStr">
        <is>
          <t xml:space="preserve">Yes</t>
        </is>
      </c>
      <c r="G90">
        <v>2270699</v>
      </c>
      <c r="H90">
        <v>2950.000</v>
      </c>
      <c r="I90" s="2">
        <v>0.7965</v>
      </c>
      <c r="J90" t="inlineStr">
        <is>
          <t xml:space="preserve">08 5TH LEVEL</t>
        </is>
      </c>
      <c r="K90">
        <v>0.000</v>
      </c>
      <c r="L90" t="inlineStr">
        <is>
          <t xml:space="preserve">Vertical</t>
        </is>
      </c>
      <c r="M90" t="inlineStr">
        <is>
          <t xml:space="preserve">COLUMN &lt;40 mm&gt;</t>
        </is>
      </c>
      <c r="N90" t="inlineStr">
        <is>
          <t xml:space="preserve">New Construction</t>
        </is>
      </c>
      <c r="O90" t="inlineStr">
        <is>
          <t xml:space="preserve">C1 - 300 X 900</t>
        </is>
      </c>
      <c r="P90" t="inlineStr">
        <is>
          <t xml:space="preserve">Yes</t>
        </is>
      </c>
      <c r="Q90" t="inlineStr">
        <is>
          <t xml:space="preserve">0.80 m³</t>
        </is>
      </c>
      <c r="R90" t="inlineStr">
        <is>
          <t xml:space="preserve">Concrete-Rectangular-Column</t>
        </is>
      </c>
      <c r="S90" t="inlineStr">
        <is>
          <t xml:space="preserve">Structural Columns</t>
        </is>
      </c>
      <c r="T90" t="inlineStr">
        <is>
          <t xml:space="preserve">COLUMN &lt;40 mm&gt;</t>
        </is>
      </c>
      <c r="U90" t="inlineStr">
        <is>
          <t xml:space="preserve">No</t>
        </is>
      </c>
      <c r="V90" s="2">
        <v>2.95</v>
      </c>
      <c r="W90" s="2">
        <v>1</v>
      </c>
      <c r="X90" t="inlineStr">
        <is>
          <t xml:space="preserve">RCC_COLUMN</t>
        </is>
      </c>
      <c r="Y90" t="inlineStr">
        <is>
          <t xml:space="preserve">P31</t>
        </is>
      </c>
      <c r="Z90" t="inlineStr">
        <is>
          <t xml:space="preserve">09 6TH LEVEL</t>
        </is>
      </c>
      <c r="AA90" t="inlineStr">
        <is>
          <t xml:space="preserve">Concrete-Rectangular-Column: C1 - 300 X 900</t>
        </is>
      </c>
      <c r="AB90" t="inlineStr">
        <is>
          <t xml:space="preserve">2K2F5Rw6X6Y852ei53muZi</t>
        </is>
      </c>
      <c r="AC90" t="inlineStr">
        <is>
          <t xml:space="preserve">By Type</t>
        </is>
      </c>
      <c r="AD90" t="inlineStr">
        <is>
          <t xml:space="preserve">08 5TH LEVEL</t>
        </is>
      </c>
    </row>
    <row r="91">
      <c r="A91">
        <v>3136119</v>
      </c>
      <c r="B91" s="2">
        <v>3.485</v>
      </c>
      <c r="C91" t="inlineStr">
        <is>
          <t xml:space="preserve">COLUMN &lt;40 mm&gt;</t>
        </is>
      </c>
      <c r="D91" t="inlineStr">
        <is>
          <t xml:space="preserve">M40</t>
        </is>
      </c>
      <c r="E91">
        <v>0.000</v>
      </c>
      <c r="F91" t="inlineStr">
        <is>
          <t xml:space="preserve">Yes</t>
        </is>
      </c>
      <c r="G91">
        <v>3113818</v>
      </c>
      <c r="H91">
        <v>2950.000</v>
      </c>
      <c r="I91" s="2">
        <v>0.708</v>
      </c>
      <c r="J91" t="inlineStr">
        <is>
          <t xml:space="preserve">08 5TH LEVEL</t>
        </is>
      </c>
      <c r="K91">
        <v>0.000</v>
      </c>
      <c r="L91" t="inlineStr">
        <is>
          <t xml:space="preserve">Vertical</t>
        </is>
      </c>
      <c r="M91" t="inlineStr">
        <is>
          <t xml:space="preserve">COLUMN &lt;40 mm&gt;</t>
        </is>
      </c>
      <c r="N91" t="inlineStr">
        <is>
          <t xml:space="preserve">New Construction</t>
        </is>
      </c>
      <c r="O91" t="inlineStr">
        <is>
          <t xml:space="preserve">C2 - 300 X 800</t>
        </is>
      </c>
      <c r="P91" t="inlineStr">
        <is>
          <t xml:space="preserve">Yes</t>
        </is>
      </c>
      <c r="Q91" t="inlineStr">
        <is>
          <t xml:space="preserve">0.71 m³</t>
        </is>
      </c>
      <c r="R91" t="inlineStr">
        <is>
          <t xml:space="preserve">Concrete-Rectangular-Column</t>
        </is>
      </c>
      <c r="S91" t="inlineStr">
        <is>
          <t xml:space="preserve">Structural Columns</t>
        </is>
      </c>
      <c r="T91" t="inlineStr">
        <is>
          <t xml:space="preserve">COLUMN &lt;40 mm&gt;</t>
        </is>
      </c>
      <c r="U91" t="inlineStr">
        <is>
          <t xml:space="preserve">No</t>
        </is>
      </c>
      <c r="V91" s="2">
        <v>2.95</v>
      </c>
      <c r="W91" s="2">
        <v>1</v>
      </c>
      <c r="X91" t="inlineStr">
        <is>
          <t xml:space="preserve">RCC_COLUMN</t>
        </is>
      </c>
      <c r="Y91" t="inlineStr">
        <is>
          <t xml:space="preserve"/>
        </is>
      </c>
      <c r="Z91" t="inlineStr">
        <is>
          <t xml:space="preserve">09 6TH LEVEL</t>
        </is>
      </c>
      <c r="AA91" t="inlineStr">
        <is>
          <t xml:space="preserve">Concrete-Rectangular-Column: C2 - 300 X 800</t>
        </is>
      </c>
      <c r="AB91" t="inlineStr">
        <is>
          <t xml:space="preserve">2K2F5Rw6X6Y852ei53muZk</t>
        </is>
      </c>
      <c r="AC91" t="inlineStr">
        <is>
          <t xml:space="preserve">By Type</t>
        </is>
      </c>
      <c r="AD91" t="inlineStr">
        <is>
          <t xml:space="preserve">08 5TH LEVEL</t>
        </is>
      </c>
    </row>
    <row r="92">
      <c r="A92">
        <v>3136121</v>
      </c>
      <c r="B92" s="2">
        <v>3.485</v>
      </c>
      <c r="C92" t="inlineStr">
        <is>
          <t xml:space="preserve">COLUMN &lt;40 mm&gt;</t>
        </is>
      </c>
      <c r="D92" t="inlineStr">
        <is>
          <t xml:space="preserve">M40</t>
        </is>
      </c>
      <c r="E92">
        <v>0.000</v>
      </c>
      <c r="F92" t="inlineStr">
        <is>
          <t xml:space="preserve">Yes</t>
        </is>
      </c>
      <c r="G92">
        <v>3132717</v>
      </c>
      <c r="H92">
        <v>2950.000</v>
      </c>
      <c r="I92" s="2">
        <v>0.708</v>
      </c>
      <c r="J92" t="inlineStr">
        <is>
          <t xml:space="preserve">08 5TH LEVEL</t>
        </is>
      </c>
      <c r="K92">
        <v>0.000</v>
      </c>
      <c r="L92" t="inlineStr">
        <is>
          <t xml:space="preserve">Vertical</t>
        </is>
      </c>
      <c r="M92" t="inlineStr">
        <is>
          <t xml:space="preserve">COLUMN &lt;40 mm&gt;</t>
        </is>
      </c>
      <c r="N92" t="inlineStr">
        <is>
          <t xml:space="preserve">New Construction</t>
        </is>
      </c>
      <c r="O92" t="inlineStr">
        <is>
          <t xml:space="preserve">C3 - 300 X 800</t>
        </is>
      </c>
      <c r="P92" t="inlineStr">
        <is>
          <t xml:space="preserve">Yes</t>
        </is>
      </c>
      <c r="Q92" t="inlineStr">
        <is>
          <t xml:space="preserve">0.71 m³</t>
        </is>
      </c>
      <c r="R92" t="inlineStr">
        <is>
          <t xml:space="preserve">Concrete-Rectangular-Column</t>
        </is>
      </c>
      <c r="S92" t="inlineStr">
        <is>
          <t xml:space="preserve">Structural Columns</t>
        </is>
      </c>
      <c r="T92" t="inlineStr">
        <is>
          <t xml:space="preserve">COLUMN &lt;40 mm&gt;</t>
        </is>
      </c>
      <c r="U92" t="inlineStr">
        <is>
          <t xml:space="preserve">No</t>
        </is>
      </c>
      <c r="V92" s="2">
        <v>2.95</v>
      </c>
      <c r="W92" s="2">
        <v>1</v>
      </c>
      <c r="X92" t="inlineStr">
        <is>
          <t xml:space="preserve">RCC_COLUMN</t>
        </is>
      </c>
      <c r="Y92" t="inlineStr">
        <is>
          <t xml:space="preserve"/>
        </is>
      </c>
      <c r="Z92" t="inlineStr">
        <is>
          <t xml:space="preserve">09 6TH LEVEL</t>
        </is>
      </c>
      <c r="AA92" t="inlineStr">
        <is>
          <t xml:space="preserve">Concrete-Rectangular-Column: C3 - 300 X 800</t>
        </is>
      </c>
      <c r="AB92" t="inlineStr">
        <is>
          <t xml:space="preserve">2K2F5Rw6X6Y852ei53muZW</t>
        </is>
      </c>
      <c r="AC92" t="inlineStr">
        <is>
          <t xml:space="preserve">By Type</t>
        </is>
      </c>
      <c r="AD92" t="inlineStr">
        <is>
          <t xml:space="preserve">08 5TH LEVEL</t>
        </is>
      </c>
    </row>
    <row r="93">
      <c r="A93">
        <v>3136123</v>
      </c>
      <c r="B93" s="2">
        <v>3.6475</v>
      </c>
      <c r="C93" t="inlineStr">
        <is>
          <t xml:space="preserve">COLUMN &lt;40 mm&gt;</t>
        </is>
      </c>
      <c r="D93" t="inlineStr">
        <is>
          <t xml:space="preserve">M40</t>
        </is>
      </c>
      <c r="E93">
        <v>0.000</v>
      </c>
      <c r="F93" t="inlineStr">
        <is>
          <t xml:space="preserve">Yes</t>
        </is>
      </c>
      <c r="G93">
        <v>3132720</v>
      </c>
      <c r="H93">
        <v>2950.000</v>
      </c>
      <c r="I93" s="2">
        <v>0.7523</v>
      </c>
      <c r="J93" t="inlineStr">
        <is>
          <t xml:space="preserve">08 5TH LEVEL</t>
        </is>
      </c>
      <c r="K93">
        <v>0.000</v>
      </c>
      <c r="L93" t="inlineStr">
        <is>
          <t xml:space="preserve">Vertical</t>
        </is>
      </c>
      <c r="M93" t="inlineStr">
        <is>
          <t xml:space="preserve">COLUMN &lt;40 mm&gt;</t>
        </is>
      </c>
      <c r="N93" t="inlineStr">
        <is>
          <t xml:space="preserve">New Construction</t>
        </is>
      </c>
      <c r="O93" t="inlineStr">
        <is>
          <t xml:space="preserve">SW1- 300 X 850</t>
        </is>
      </c>
      <c r="P93" t="inlineStr">
        <is>
          <t xml:space="preserve">Yes</t>
        </is>
      </c>
      <c r="Q93" t="inlineStr">
        <is>
          <t xml:space="preserve">0.75 m³</t>
        </is>
      </c>
      <c r="R93" t="inlineStr">
        <is>
          <t xml:space="preserve">Concrete-Rectangular-Column</t>
        </is>
      </c>
      <c r="S93" t="inlineStr">
        <is>
          <t xml:space="preserve">Structural Columns</t>
        </is>
      </c>
      <c r="T93" t="inlineStr">
        <is>
          <t xml:space="preserve">COLUMN &lt;40 mm&gt;</t>
        </is>
      </c>
      <c r="U93" t="inlineStr">
        <is>
          <t xml:space="preserve">No</t>
        </is>
      </c>
      <c r="V93" s="2">
        <v>2.95</v>
      </c>
      <c r="W93" s="2">
        <v>1</v>
      </c>
      <c r="X93" t="inlineStr">
        <is>
          <t xml:space="preserve">RCC_COLUMN</t>
        </is>
      </c>
      <c r="Y93" t="inlineStr">
        <is>
          <t xml:space="preserve"/>
        </is>
      </c>
      <c r="Z93" t="inlineStr">
        <is>
          <t xml:space="preserve">09 6TH LEVEL</t>
        </is>
      </c>
      <c r="AA93" t="inlineStr">
        <is>
          <t xml:space="preserve">Concrete-Rectangular-Column: SW1- 300 X 850</t>
        </is>
      </c>
      <c r="AB93" t="inlineStr">
        <is>
          <t xml:space="preserve">2K2F5Rw6X6Y852ei53muZY</t>
        </is>
      </c>
      <c r="AC93" t="inlineStr">
        <is>
          <t xml:space="preserve">By Type</t>
        </is>
      </c>
      <c r="AD93" t="inlineStr">
        <is>
          <t xml:space="preserve">08 5TH LEVEL</t>
        </is>
      </c>
    </row>
    <row r="94">
      <c r="A94">
        <v>3136125</v>
      </c>
      <c r="B94" s="2">
        <v>6.9775</v>
      </c>
      <c r="C94" t="inlineStr">
        <is>
          <t xml:space="preserve">COLUMN &lt;40 mm&gt;</t>
        </is>
      </c>
      <c r="D94" t="inlineStr">
        <is>
          <t xml:space="preserve">M40</t>
        </is>
      </c>
      <c r="E94">
        <v>0.000</v>
      </c>
      <c r="F94" t="inlineStr">
        <is>
          <t xml:space="preserve">Yes</t>
        </is>
      </c>
      <c r="G94">
        <v>3072997</v>
      </c>
      <c r="H94">
        <v>2950.000</v>
      </c>
      <c r="I94" s="2">
        <v>1.4381</v>
      </c>
      <c r="J94" t="inlineStr">
        <is>
          <t xml:space="preserve">08 5TH LEVEL</t>
        </is>
      </c>
      <c r="K94">
        <v>0.000</v>
      </c>
      <c r="L94" t="inlineStr">
        <is>
          <t xml:space="preserve">Vertical</t>
        </is>
      </c>
      <c r="M94" t="inlineStr">
        <is>
          <t xml:space="preserve">COLUMN &lt;40 mm&gt;</t>
        </is>
      </c>
      <c r="N94" t="inlineStr">
        <is>
          <t xml:space="preserve">New Construction</t>
        </is>
      </c>
      <c r="O94" t="inlineStr">
        <is>
          <t xml:space="preserve">SW3 - 250 X 1950</t>
        </is>
      </c>
      <c r="P94" t="inlineStr">
        <is>
          <t xml:space="preserve">Yes</t>
        </is>
      </c>
      <c r="Q94" t="inlineStr">
        <is>
          <t xml:space="preserve">1.44 m³</t>
        </is>
      </c>
      <c r="R94" t="inlineStr">
        <is>
          <t xml:space="preserve">Concrete-Rectangular-Column</t>
        </is>
      </c>
      <c r="S94" t="inlineStr">
        <is>
          <t xml:space="preserve">Structural Columns</t>
        </is>
      </c>
      <c r="T94" t="inlineStr">
        <is>
          <t xml:space="preserve">COLUMN &lt;40 mm&gt;</t>
        </is>
      </c>
      <c r="U94" t="inlineStr">
        <is>
          <t xml:space="preserve">No</t>
        </is>
      </c>
      <c r="V94" s="2">
        <v>2.95</v>
      </c>
      <c r="W94" s="2">
        <v>1</v>
      </c>
      <c r="X94" t="inlineStr">
        <is>
          <t xml:space="preserve">RCC_COLUMN</t>
        </is>
      </c>
      <c r="Y94" t="inlineStr">
        <is>
          <t xml:space="preserve"/>
        </is>
      </c>
      <c r="Z94" t="inlineStr">
        <is>
          <t xml:space="preserve">09 6TH LEVEL</t>
        </is>
      </c>
      <c r="AA94" t="inlineStr">
        <is>
          <t xml:space="preserve">Concrete-Rectangular-Column: SW3 - 250 X 1950</t>
        </is>
      </c>
      <c r="AB94" t="inlineStr">
        <is>
          <t xml:space="preserve">2K2F5Rw6X6Y852ei53muZa</t>
        </is>
      </c>
      <c r="AC94" t="inlineStr">
        <is>
          <t xml:space="preserve">By Type</t>
        </is>
      </c>
      <c r="AD94" t="inlineStr">
        <is>
          <t xml:space="preserve">08 5TH LEVEL</t>
        </is>
      </c>
    </row>
    <row r="95">
      <c r="A95">
        <v>3136127</v>
      </c>
      <c r="B95" s="2">
        <v>1.535</v>
      </c>
      <c r="C95" t="inlineStr">
        <is>
          <t xml:space="preserve">COLUMN &lt;40 mm&gt;</t>
        </is>
      </c>
      <c r="D95" t="inlineStr">
        <is>
          <t xml:space="preserve">M40</t>
        </is>
      </c>
      <c r="E95">
        <v>0.000</v>
      </c>
      <c r="F95" t="inlineStr">
        <is>
          <t xml:space="preserve">Yes</t>
        </is>
      </c>
      <c r="G95">
        <v>3073021</v>
      </c>
      <c r="H95">
        <v>2950.000</v>
      </c>
      <c r="I95" s="2">
        <v>0.177</v>
      </c>
      <c r="J95" t="inlineStr">
        <is>
          <t xml:space="preserve">08 5TH LEVEL</t>
        </is>
      </c>
      <c r="K95">
        <v>0.000</v>
      </c>
      <c r="L95" t="inlineStr">
        <is>
          <t xml:space="preserve">Vertical</t>
        </is>
      </c>
      <c r="M95" t="inlineStr">
        <is>
          <t xml:space="preserve">COLUMN &lt;40 mm&gt;</t>
        </is>
      </c>
      <c r="N95" t="inlineStr">
        <is>
          <t xml:space="preserve">New Construction</t>
        </is>
      </c>
      <c r="O95" t="inlineStr">
        <is>
          <t xml:space="preserve">SW3 - 200 X 300</t>
        </is>
      </c>
      <c r="P95" t="inlineStr">
        <is>
          <t xml:space="preserve">Yes</t>
        </is>
      </c>
      <c r="Q95" t="inlineStr">
        <is>
          <t xml:space="preserve">0.18 m³</t>
        </is>
      </c>
      <c r="R95" t="inlineStr">
        <is>
          <t xml:space="preserve">Concrete-Rectangular-Column</t>
        </is>
      </c>
      <c r="S95" t="inlineStr">
        <is>
          <t xml:space="preserve">Structural Columns</t>
        </is>
      </c>
      <c r="T95" t="inlineStr">
        <is>
          <t xml:space="preserve">COLUMN &lt;40 mm&gt;</t>
        </is>
      </c>
      <c r="U95" t="inlineStr">
        <is>
          <t xml:space="preserve">No</t>
        </is>
      </c>
      <c r="V95" s="2">
        <v>2.95</v>
      </c>
      <c r="W95" s="2">
        <v>1</v>
      </c>
      <c r="X95" t="inlineStr">
        <is>
          <t xml:space="preserve">RCC_COLUMN</t>
        </is>
      </c>
      <c r="Y95" t="inlineStr">
        <is>
          <t xml:space="preserve"/>
        </is>
      </c>
      <c r="Z95" t="inlineStr">
        <is>
          <t xml:space="preserve">09 6TH LEVEL</t>
        </is>
      </c>
      <c r="AA95" t="inlineStr">
        <is>
          <t xml:space="preserve">Concrete-Rectangular-Column: SW3 - 200 X 300</t>
        </is>
      </c>
      <c r="AB95" t="inlineStr">
        <is>
          <t xml:space="preserve">2K2F5Rw6X6Y852ei53muZc</t>
        </is>
      </c>
      <c r="AC95" t="inlineStr">
        <is>
          <t xml:space="preserve">By Type</t>
        </is>
      </c>
      <c r="AD95" t="inlineStr">
        <is>
          <t xml:space="preserve">08 5TH LEVEL</t>
        </is>
      </c>
    </row>
    <row r="96">
      <c r="A96">
        <v>3136129</v>
      </c>
      <c r="B96" s="2">
        <v>6.9775</v>
      </c>
      <c r="C96" t="inlineStr">
        <is>
          <t xml:space="preserve">COLUMN &lt;40 mm&gt;</t>
        </is>
      </c>
      <c r="D96" t="inlineStr">
        <is>
          <t xml:space="preserve">M40</t>
        </is>
      </c>
      <c r="E96">
        <v>0.000</v>
      </c>
      <c r="F96" t="inlineStr">
        <is>
          <t xml:space="preserve">Yes</t>
        </is>
      </c>
      <c r="G96">
        <v>3075811</v>
      </c>
      <c r="H96">
        <v>2950.000</v>
      </c>
      <c r="I96" s="2">
        <v>1.4381</v>
      </c>
      <c r="J96" t="inlineStr">
        <is>
          <t xml:space="preserve">08 5TH LEVEL</t>
        </is>
      </c>
      <c r="K96">
        <v>0.000</v>
      </c>
      <c r="L96" t="inlineStr">
        <is>
          <t xml:space="preserve">Vertical</t>
        </is>
      </c>
      <c r="M96" t="inlineStr">
        <is>
          <t xml:space="preserve">COLUMN &lt;40 mm&gt;</t>
        </is>
      </c>
      <c r="N96" t="inlineStr">
        <is>
          <t xml:space="preserve">New Construction</t>
        </is>
      </c>
      <c r="O96" t="inlineStr">
        <is>
          <t xml:space="preserve">SW3A - 250 X 1950</t>
        </is>
      </c>
      <c r="P96" t="inlineStr">
        <is>
          <t xml:space="preserve">Yes</t>
        </is>
      </c>
      <c r="Q96" t="inlineStr">
        <is>
          <t xml:space="preserve">1.44 m³</t>
        </is>
      </c>
      <c r="R96" t="inlineStr">
        <is>
          <t xml:space="preserve">Concrete-Rectangular-Column</t>
        </is>
      </c>
      <c r="S96" t="inlineStr">
        <is>
          <t xml:space="preserve">Structural Columns</t>
        </is>
      </c>
      <c r="T96" t="inlineStr">
        <is>
          <t xml:space="preserve">COLUMN &lt;40 mm&gt;</t>
        </is>
      </c>
      <c r="U96" t="inlineStr">
        <is>
          <t xml:space="preserve">No</t>
        </is>
      </c>
      <c r="V96" s="2">
        <v>2.95</v>
      </c>
      <c r="W96" s="2">
        <v>1</v>
      </c>
      <c r="X96" t="inlineStr">
        <is>
          <t xml:space="preserve">RCC_COLUMN</t>
        </is>
      </c>
      <c r="Y96" t="inlineStr">
        <is>
          <t xml:space="preserve"/>
        </is>
      </c>
      <c r="Z96" t="inlineStr">
        <is>
          <t xml:space="preserve">09 6TH LEVEL</t>
        </is>
      </c>
      <c r="AA96" t="inlineStr">
        <is>
          <t xml:space="preserve">Concrete-Rectangular-Column: SW3A - 250 X 1950</t>
        </is>
      </c>
      <c r="AB96" t="inlineStr">
        <is>
          <t xml:space="preserve">2K2F5Rw6X6Y852ei53muWO</t>
        </is>
      </c>
      <c r="AC96" t="inlineStr">
        <is>
          <t xml:space="preserve">By Type</t>
        </is>
      </c>
      <c r="AD96" t="inlineStr">
        <is>
          <t xml:space="preserve">08 5TH LEVEL</t>
        </is>
      </c>
    </row>
    <row r="97">
      <c r="A97">
        <v>3136131</v>
      </c>
      <c r="B97" s="2">
        <v>2.8975</v>
      </c>
      <c r="C97" t="inlineStr">
        <is>
          <t xml:space="preserve">COLUMN &lt;40 mm&gt;</t>
        </is>
      </c>
      <c r="D97" t="inlineStr">
        <is>
          <t xml:space="preserve">M40</t>
        </is>
      </c>
      <c r="E97">
        <v>0.000</v>
      </c>
      <c r="F97" t="inlineStr">
        <is>
          <t xml:space="preserve">Yes</t>
        </is>
      </c>
      <c r="G97">
        <v>3075838</v>
      </c>
      <c r="H97">
        <v>2950.000</v>
      </c>
      <c r="I97" s="2">
        <v>0.4978</v>
      </c>
      <c r="J97" t="inlineStr">
        <is>
          <t xml:space="preserve">08 5TH LEVEL</t>
        </is>
      </c>
      <c r="K97">
        <v>0.000</v>
      </c>
      <c r="L97" t="inlineStr">
        <is>
          <t xml:space="preserve">Vertical</t>
        </is>
      </c>
      <c r="M97" t="inlineStr">
        <is>
          <t xml:space="preserve">COLUMN &lt;40 mm&gt;</t>
        </is>
      </c>
      <c r="N97" t="inlineStr">
        <is>
          <t xml:space="preserve">New Construction</t>
        </is>
      </c>
      <c r="O97" t="inlineStr">
        <is>
          <t xml:space="preserve">SW3A - 250 X 675</t>
        </is>
      </c>
      <c r="P97" t="inlineStr">
        <is>
          <t xml:space="preserve">Yes</t>
        </is>
      </c>
      <c r="Q97" t="inlineStr">
        <is>
          <t xml:space="preserve">0.50 m³</t>
        </is>
      </c>
      <c r="R97" t="inlineStr">
        <is>
          <t xml:space="preserve">Concrete-Rectangular-Column</t>
        </is>
      </c>
      <c r="S97" t="inlineStr">
        <is>
          <t xml:space="preserve">Structural Columns</t>
        </is>
      </c>
      <c r="T97" t="inlineStr">
        <is>
          <t xml:space="preserve">COLUMN &lt;40 mm&gt;</t>
        </is>
      </c>
      <c r="U97" t="inlineStr">
        <is>
          <t xml:space="preserve">No</t>
        </is>
      </c>
      <c r="V97" s="2">
        <v>2.95</v>
      </c>
      <c r="W97" s="2">
        <v>1</v>
      </c>
      <c r="X97" t="inlineStr">
        <is>
          <t xml:space="preserve">RCC_COLUMN</t>
        </is>
      </c>
      <c r="Y97" t="inlineStr">
        <is>
          <t xml:space="preserve"/>
        </is>
      </c>
      <c r="Z97" t="inlineStr">
        <is>
          <t xml:space="preserve">09 6TH LEVEL</t>
        </is>
      </c>
      <c r="AA97" t="inlineStr">
        <is>
          <t xml:space="preserve">Concrete-Rectangular-Column: SW3A - 250 X 675</t>
        </is>
      </c>
      <c r="AB97" t="inlineStr">
        <is>
          <t xml:space="preserve">2K2F5Rw6X6Y852ei53muWQ</t>
        </is>
      </c>
      <c r="AC97" t="inlineStr">
        <is>
          <t xml:space="preserve">By Type</t>
        </is>
      </c>
      <c r="AD97" t="inlineStr">
        <is>
          <t xml:space="preserve">08 5TH LEVEL</t>
        </is>
      </c>
    </row>
    <row r="98">
      <c r="A98">
        <v>3136135</v>
      </c>
      <c r="B98" s="2">
        <v>6.1775</v>
      </c>
      <c r="C98" t="inlineStr">
        <is>
          <t xml:space="preserve">COLUMN &lt;40 mm&gt;</t>
        </is>
      </c>
      <c r="D98" t="inlineStr">
        <is>
          <t xml:space="preserve">M40</t>
        </is>
      </c>
      <c r="E98">
        <v>0.000</v>
      </c>
      <c r="F98" t="inlineStr">
        <is>
          <t xml:space="preserve">Yes</t>
        </is>
      </c>
      <c r="G98">
        <v>3076022</v>
      </c>
      <c r="H98">
        <v>2950.000</v>
      </c>
      <c r="I98" s="2">
        <v>1.2537</v>
      </c>
      <c r="J98" t="inlineStr">
        <is>
          <t xml:space="preserve">08 5TH LEVEL</t>
        </is>
      </c>
      <c r="K98">
        <v>0.000</v>
      </c>
      <c r="L98" t="inlineStr">
        <is>
          <t xml:space="preserve">Vertical</t>
        </is>
      </c>
      <c r="M98" t="inlineStr">
        <is>
          <t xml:space="preserve">COLUMN &lt;40 mm&gt;</t>
        </is>
      </c>
      <c r="N98" t="inlineStr">
        <is>
          <t xml:space="preserve">New Construction</t>
        </is>
      </c>
      <c r="O98" t="inlineStr">
        <is>
          <t xml:space="preserve">SW4 - 250 X 1700</t>
        </is>
      </c>
      <c r="P98" t="inlineStr">
        <is>
          <t xml:space="preserve">Yes</t>
        </is>
      </c>
      <c r="Q98" t="inlineStr">
        <is>
          <t xml:space="preserve">1.25 m³</t>
        </is>
      </c>
      <c r="R98" t="inlineStr">
        <is>
          <t xml:space="preserve">Concrete-Rectangular-Column</t>
        </is>
      </c>
      <c r="S98" t="inlineStr">
        <is>
          <t xml:space="preserve">Structural Columns</t>
        </is>
      </c>
      <c r="T98" t="inlineStr">
        <is>
          <t xml:space="preserve">COLUMN &lt;40 mm&gt;</t>
        </is>
      </c>
      <c r="U98" t="inlineStr">
        <is>
          <t xml:space="preserve">No</t>
        </is>
      </c>
      <c r="V98" s="2">
        <v>2.95</v>
      </c>
      <c r="W98" s="2">
        <v>1</v>
      </c>
      <c r="X98" t="inlineStr">
        <is>
          <t xml:space="preserve">RCC_COLUMN</t>
        </is>
      </c>
      <c r="Y98" t="inlineStr">
        <is>
          <t xml:space="preserve"/>
        </is>
      </c>
      <c r="Z98" t="inlineStr">
        <is>
          <t xml:space="preserve">09 6TH LEVEL</t>
        </is>
      </c>
      <c r="AA98" t="inlineStr">
        <is>
          <t xml:space="preserve">Concrete-Rectangular-Column: SW4 - 250 X 1700</t>
        </is>
      </c>
      <c r="AB98" t="inlineStr">
        <is>
          <t xml:space="preserve">2K2F5Rw6X6Y852ei53muWU</t>
        </is>
      </c>
      <c r="AC98" t="inlineStr">
        <is>
          <t xml:space="preserve">By Type</t>
        </is>
      </c>
      <c r="AD98" t="inlineStr">
        <is>
          <t xml:space="preserve">08 5TH LEVEL</t>
        </is>
      </c>
    </row>
    <row r="99">
      <c r="A99">
        <v>3136137</v>
      </c>
      <c r="B99" s="2">
        <v>3.19</v>
      </c>
      <c r="C99" t="inlineStr">
        <is>
          <t xml:space="preserve">COLUMN &lt;40 mm&gt;</t>
        </is>
      </c>
      <c r="D99" t="inlineStr">
        <is>
          <t xml:space="preserve">M40</t>
        </is>
      </c>
      <c r="E99">
        <v>0.000</v>
      </c>
      <c r="F99" t="inlineStr">
        <is>
          <t xml:space="preserve">Yes</t>
        </is>
      </c>
      <c r="G99">
        <v>3076222</v>
      </c>
      <c r="H99">
        <v>2950.000</v>
      </c>
      <c r="I99" s="2">
        <v>0.708</v>
      </c>
      <c r="J99" t="inlineStr">
        <is>
          <t xml:space="preserve">08 5TH LEVEL</t>
        </is>
      </c>
      <c r="K99">
        <v>0.000</v>
      </c>
      <c r="L99" t="inlineStr">
        <is>
          <t xml:space="preserve">Vertical</t>
        </is>
      </c>
      <c r="M99" t="inlineStr">
        <is>
          <t xml:space="preserve">COLUMN &lt;40 mm&gt;</t>
        </is>
      </c>
      <c r="N99" t="inlineStr">
        <is>
          <t xml:space="preserve">New Construction</t>
        </is>
      </c>
      <c r="O99" t="inlineStr">
        <is>
          <t xml:space="preserve">SW6 - 400 X 600</t>
        </is>
      </c>
      <c r="P99" t="inlineStr">
        <is>
          <t xml:space="preserve">Yes</t>
        </is>
      </c>
      <c r="Q99" t="inlineStr">
        <is>
          <t xml:space="preserve">0.71 m³</t>
        </is>
      </c>
      <c r="R99" t="inlineStr">
        <is>
          <t xml:space="preserve">Concrete-Rectangular-Column</t>
        </is>
      </c>
      <c r="S99" t="inlineStr">
        <is>
          <t xml:space="preserve">Structural Columns</t>
        </is>
      </c>
      <c r="T99" t="inlineStr">
        <is>
          <t xml:space="preserve">COLUMN &lt;40 mm&gt;</t>
        </is>
      </c>
      <c r="U99" t="inlineStr">
        <is>
          <t xml:space="preserve">No</t>
        </is>
      </c>
      <c r="V99" s="2">
        <v>2.95</v>
      </c>
      <c r="W99" s="2">
        <v>1</v>
      </c>
      <c r="X99" t="inlineStr">
        <is>
          <t xml:space="preserve">RCC_COLUMN</t>
        </is>
      </c>
      <c r="Y99" t="inlineStr">
        <is>
          <t xml:space="preserve"/>
        </is>
      </c>
      <c r="Z99" t="inlineStr">
        <is>
          <t xml:space="preserve">09 6TH LEVEL</t>
        </is>
      </c>
      <c r="AA99" t="inlineStr">
        <is>
          <t xml:space="preserve">Concrete-Rectangular-Column: SW6 - 400 X 600</t>
        </is>
      </c>
      <c r="AB99" t="inlineStr">
        <is>
          <t xml:space="preserve">2K2F5Rw6X6Y852ei53muWG</t>
        </is>
      </c>
      <c r="AC99" t="inlineStr">
        <is>
          <t xml:space="preserve">By Type</t>
        </is>
      </c>
      <c r="AD99" t="inlineStr">
        <is>
          <t xml:space="preserve">08 5TH LEVEL</t>
        </is>
      </c>
    </row>
    <row r="100">
      <c r="A100">
        <v>3136141</v>
      </c>
      <c r="B100" s="2">
        <v>5.2075</v>
      </c>
      <c r="C100" t="inlineStr">
        <is>
          <t xml:space="preserve">COLUMN &lt;40 mm&gt;</t>
        </is>
      </c>
      <c r="D100" t="inlineStr">
        <is>
          <t xml:space="preserve">M40</t>
        </is>
      </c>
      <c r="E100">
        <v>0.000</v>
      </c>
      <c r="F100" t="inlineStr">
        <is>
          <t xml:space="preserve">Yes</t>
        </is>
      </c>
      <c r="G100">
        <v>3105465</v>
      </c>
      <c r="H100">
        <v>2950.000</v>
      </c>
      <c r="I100" s="2">
        <v>1.177</v>
      </c>
      <c r="J100" t="inlineStr">
        <is>
          <t xml:space="preserve">08 5TH LEVEL</t>
        </is>
      </c>
      <c r="K100">
        <v>0.000</v>
      </c>
      <c r="L100" t="inlineStr">
        <is>
          <t xml:space="preserve">Vertical</t>
        </is>
      </c>
      <c r="M100" t="inlineStr">
        <is>
          <t xml:space="preserve">COLUMN &lt;40 mm&gt;</t>
        </is>
      </c>
      <c r="N100" t="inlineStr">
        <is>
          <t xml:space="preserve">New Construction</t>
        </is>
      </c>
      <c r="O100" t="inlineStr">
        <is>
          <t xml:space="preserve">SW7B - 300 X 1330</t>
        </is>
      </c>
      <c r="P100" t="inlineStr">
        <is>
          <t xml:space="preserve">Yes</t>
        </is>
      </c>
      <c r="Q100" t="inlineStr">
        <is>
          <t xml:space="preserve">1.18 m³</t>
        </is>
      </c>
      <c r="R100" t="inlineStr">
        <is>
          <t xml:space="preserve">Concrete-Rectangular-Column</t>
        </is>
      </c>
      <c r="S100" t="inlineStr">
        <is>
          <t xml:space="preserve">Structural Columns</t>
        </is>
      </c>
      <c r="T100" t="inlineStr">
        <is>
          <t xml:space="preserve">COLUMN &lt;40 mm&gt;</t>
        </is>
      </c>
      <c r="U100" t="inlineStr">
        <is>
          <t xml:space="preserve">No</t>
        </is>
      </c>
      <c r="V100" s="2">
        <v>2.95</v>
      </c>
      <c r="W100" s="2">
        <v>1</v>
      </c>
      <c r="X100" t="inlineStr">
        <is>
          <t xml:space="preserve">RCC_COLUMN</t>
        </is>
      </c>
      <c r="Y100" t="inlineStr">
        <is>
          <t xml:space="preserve"/>
        </is>
      </c>
      <c r="Z100" t="inlineStr">
        <is>
          <t xml:space="preserve">09 6TH LEVEL</t>
        </is>
      </c>
      <c r="AA100" t="inlineStr">
        <is>
          <t xml:space="preserve">Concrete-Rectangular-Column: SW7B - 300 X 1330</t>
        </is>
      </c>
      <c r="AB100" t="inlineStr">
        <is>
          <t xml:space="preserve">2K2F5Rw6X6Y852ei53muWK</t>
        </is>
      </c>
      <c r="AC100" t="inlineStr">
        <is>
          <t xml:space="preserve">By Type</t>
        </is>
      </c>
      <c r="AD100" t="inlineStr">
        <is>
          <t xml:space="preserve">08 5TH LEVEL</t>
        </is>
      </c>
    </row>
    <row r="101">
      <c r="A101">
        <v>3136143</v>
      </c>
      <c r="B101" s="2">
        <v>4.135</v>
      </c>
      <c r="C101" t="inlineStr">
        <is>
          <t xml:space="preserve">COLUMN &lt;40 mm&gt;</t>
        </is>
      </c>
      <c r="D101" t="inlineStr">
        <is>
          <t xml:space="preserve">M40</t>
        </is>
      </c>
      <c r="E101">
        <v>0.000</v>
      </c>
      <c r="F101" t="inlineStr">
        <is>
          <t xml:space="preserve">Yes</t>
        </is>
      </c>
      <c r="G101">
        <v>3076717</v>
      </c>
      <c r="H101">
        <v>2950.000</v>
      </c>
      <c r="I101" s="2">
        <v>0.885</v>
      </c>
      <c r="J101" t="inlineStr">
        <is>
          <t xml:space="preserve">08 5TH LEVEL</t>
        </is>
      </c>
      <c r="K101">
        <v>0.000</v>
      </c>
      <c r="L101" t="inlineStr">
        <is>
          <t xml:space="preserve">Vertical</t>
        </is>
      </c>
      <c r="M101" t="inlineStr">
        <is>
          <t xml:space="preserve">COLUMN &lt;40 mm&gt;</t>
        </is>
      </c>
      <c r="N101" t="inlineStr">
        <is>
          <t xml:space="preserve">New Construction</t>
        </is>
      </c>
      <c r="O101" t="inlineStr">
        <is>
          <t xml:space="preserve">C6 - 300 X 1000</t>
        </is>
      </c>
      <c r="P101" t="inlineStr">
        <is>
          <t xml:space="preserve">Yes</t>
        </is>
      </c>
      <c r="Q101" t="inlineStr">
        <is>
          <t xml:space="preserve">0.89 m³</t>
        </is>
      </c>
      <c r="R101" t="inlineStr">
        <is>
          <t xml:space="preserve">Concrete-Rectangular-Column</t>
        </is>
      </c>
      <c r="S101" t="inlineStr">
        <is>
          <t xml:space="preserve">Structural Columns</t>
        </is>
      </c>
      <c r="T101" t="inlineStr">
        <is>
          <t xml:space="preserve">COLUMN &lt;40 mm&gt;</t>
        </is>
      </c>
      <c r="U101" t="inlineStr">
        <is>
          <t xml:space="preserve">No</t>
        </is>
      </c>
      <c r="V101" s="2">
        <v>2.95</v>
      </c>
      <c r="W101" s="2">
        <v>1</v>
      </c>
      <c r="X101" t="inlineStr">
        <is>
          <t xml:space="preserve">RCC_COLUMN</t>
        </is>
      </c>
      <c r="Y101" t="inlineStr">
        <is>
          <t xml:space="preserve"/>
        </is>
      </c>
      <c r="Z101" t="inlineStr">
        <is>
          <t xml:space="preserve">09 6TH LEVEL</t>
        </is>
      </c>
      <c r="AA101" t="inlineStr">
        <is>
          <t xml:space="preserve">Concrete-Rectangular-Column: C6 - 300 X 1000</t>
        </is>
      </c>
      <c r="AB101" t="inlineStr">
        <is>
          <t xml:space="preserve">2K2F5Rw6X6Y852ei53muWM</t>
        </is>
      </c>
      <c r="AC101" t="inlineStr">
        <is>
          <t xml:space="preserve">By Type</t>
        </is>
      </c>
      <c r="AD101" t="inlineStr">
        <is>
          <t xml:space="preserve">08 5TH LEVEL</t>
        </is>
      </c>
    </row>
    <row r="102">
      <c r="A102">
        <v>3136145</v>
      </c>
      <c r="B102" s="2">
        <v>3.81</v>
      </c>
      <c r="C102" t="inlineStr">
        <is>
          <t xml:space="preserve">COLUMN &lt;40 mm&gt;</t>
        </is>
      </c>
      <c r="D102" t="inlineStr">
        <is>
          <t xml:space="preserve">M40</t>
        </is>
      </c>
      <c r="E102">
        <v>0.000</v>
      </c>
      <c r="F102" t="inlineStr">
        <is>
          <t xml:space="preserve">Yes</t>
        </is>
      </c>
      <c r="G102">
        <v>3119205</v>
      </c>
      <c r="H102">
        <v>2950.000</v>
      </c>
      <c r="I102" s="2">
        <v>0.7965</v>
      </c>
      <c r="J102" t="inlineStr">
        <is>
          <t xml:space="preserve">08 5TH LEVEL</t>
        </is>
      </c>
      <c r="K102">
        <v>0.000</v>
      </c>
      <c r="L102" t="inlineStr">
        <is>
          <t xml:space="preserve">Vertical</t>
        </is>
      </c>
      <c r="M102" t="inlineStr">
        <is>
          <t xml:space="preserve">COLUMN &lt;40 mm&gt;</t>
        </is>
      </c>
      <c r="N102" t="inlineStr">
        <is>
          <t xml:space="preserve">New Construction</t>
        </is>
      </c>
      <c r="O102" t="inlineStr">
        <is>
          <t xml:space="preserve">FC - 300 X 900</t>
        </is>
      </c>
      <c r="P102" t="inlineStr">
        <is>
          <t xml:space="preserve">Yes</t>
        </is>
      </c>
      <c r="Q102" t="inlineStr">
        <is>
          <t xml:space="preserve">0.80 m³</t>
        </is>
      </c>
      <c r="R102" t="inlineStr">
        <is>
          <t xml:space="preserve">Concrete-Rectangular-Column</t>
        </is>
      </c>
      <c r="S102" t="inlineStr">
        <is>
          <t xml:space="preserve">Structural Columns</t>
        </is>
      </c>
      <c r="T102" t="inlineStr">
        <is>
          <t xml:space="preserve">COLUMN &lt;40 mm&gt;</t>
        </is>
      </c>
      <c r="U102" t="inlineStr">
        <is>
          <t xml:space="preserve">No</t>
        </is>
      </c>
      <c r="V102" s="2">
        <v>2.95</v>
      </c>
      <c r="W102" s="2">
        <v>1</v>
      </c>
      <c r="X102" t="inlineStr">
        <is>
          <t xml:space="preserve">RCC_COLUMN</t>
        </is>
      </c>
      <c r="Y102" t="inlineStr">
        <is>
          <t xml:space="preserve"/>
        </is>
      </c>
      <c r="Z102" t="inlineStr">
        <is>
          <t xml:space="preserve">09 6TH LEVEL</t>
        </is>
      </c>
      <c r="AA102" t="inlineStr">
        <is>
          <t xml:space="preserve">Concrete-Rectangular-Column: FC - 300 X 900</t>
        </is>
      </c>
      <c r="AB102" t="inlineStr">
        <is>
          <t xml:space="preserve">2K2F5Rw6X6Y852ei53muW8</t>
        </is>
      </c>
      <c r="AC102" t="inlineStr">
        <is>
          <t xml:space="preserve">By Type</t>
        </is>
      </c>
      <c r="AD102" t="inlineStr">
        <is>
          <t xml:space="preserve">08 5TH LEVEL</t>
        </is>
      </c>
    </row>
    <row r="103">
      <c r="A103">
        <v>3136147</v>
      </c>
      <c r="B103" s="2">
        <v>3.81</v>
      </c>
      <c r="C103" t="inlineStr">
        <is>
          <t xml:space="preserve">COLUMN &lt;40 mm&gt;</t>
        </is>
      </c>
      <c r="D103" t="inlineStr">
        <is>
          <t xml:space="preserve">M40</t>
        </is>
      </c>
      <c r="E103">
        <v>0.000</v>
      </c>
      <c r="F103" t="inlineStr">
        <is>
          <t xml:space="preserve">Yes</t>
        </is>
      </c>
      <c r="G103">
        <v>3123481</v>
      </c>
      <c r="H103">
        <v>2950.000</v>
      </c>
      <c r="I103" s="2">
        <v>0.7965</v>
      </c>
      <c r="J103" t="inlineStr">
        <is>
          <t xml:space="preserve">08 5TH LEVEL</t>
        </is>
      </c>
      <c r="K103">
        <v>0.000</v>
      </c>
      <c r="L103" t="inlineStr">
        <is>
          <t xml:space="preserve">Vertical</t>
        </is>
      </c>
      <c r="M103" t="inlineStr">
        <is>
          <t xml:space="preserve">COLUMN &lt;40 mm&gt;</t>
        </is>
      </c>
      <c r="N103" t="inlineStr">
        <is>
          <t xml:space="preserve">New Construction</t>
        </is>
      </c>
      <c r="O103" t="inlineStr">
        <is>
          <t xml:space="preserve">C4 - 300 X 900</t>
        </is>
      </c>
      <c r="P103" t="inlineStr">
        <is>
          <t xml:space="preserve">Yes</t>
        </is>
      </c>
      <c r="Q103" t="inlineStr">
        <is>
          <t xml:space="preserve">0.80 m³</t>
        </is>
      </c>
      <c r="R103" t="inlineStr">
        <is>
          <t xml:space="preserve">Concrete-Rectangular-Column</t>
        </is>
      </c>
      <c r="S103" t="inlineStr">
        <is>
          <t xml:space="preserve">Structural Columns</t>
        </is>
      </c>
      <c r="T103" t="inlineStr">
        <is>
          <t xml:space="preserve">COLUMN &lt;40 mm&gt;</t>
        </is>
      </c>
      <c r="U103" t="inlineStr">
        <is>
          <t xml:space="preserve">No</t>
        </is>
      </c>
      <c r="V103" s="2">
        <v>2.95</v>
      </c>
      <c r="W103" s="2">
        <v>1</v>
      </c>
      <c r="X103" t="inlineStr">
        <is>
          <t xml:space="preserve">RCC_COLUMN</t>
        </is>
      </c>
      <c r="Y103" t="inlineStr">
        <is>
          <t xml:space="preserve"/>
        </is>
      </c>
      <c r="Z103" t="inlineStr">
        <is>
          <t xml:space="preserve">09 6TH LEVEL</t>
        </is>
      </c>
      <c r="AA103" t="inlineStr">
        <is>
          <t xml:space="preserve">Concrete-Rectangular-Column: C4 - 300 X 900</t>
        </is>
      </c>
      <c r="AB103" t="inlineStr">
        <is>
          <t xml:space="preserve">2K2F5Rw6X6Y852ei53muWA</t>
        </is>
      </c>
      <c r="AC103" t="inlineStr">
        <is>
          <t xml:space="preserve">By Type</t>
        </is>
      </c>
      <c r="AD103" t="inlineStr">
        <is>
          <t xml:space="preserve">08 5TH LEVEL</t>
        </is>
      </c>
    </row>
    <row r="104">
      <c r="A104">
        <v>3136149</v>
      </c>
      <c r="B104" s="2">
        <v>7.2975</v>
      </c>
      <c r="C104" t="inlineStr">
        <is>
          <t xml:space="preserve">COLUMN &lt;40 mm&gt;</t>
        </is>
      </c>
      <c r="D104" t="inlineStr">
        <is>
          <t xml:space="preserve">M40</t>
        </is>
      </c>
      <c r="E104">
        <v>0.000</v>
      </c>
      <c r="F104" t="inlineStr">
        <is>
          <t xml:space="preserve">Yes</t>
        </is>
      </c>
      <c r="G104">
        <v>3076916</v>
      </c>
      <c r="H104">
        <v>2950.000</v>
      </c>
      <c r="I104" s="2">
        <v>1.5119</v>
      </c>
      <c r="J104" t="inlineStr">
        <is>
          <t xml:space="preserve">08 5TH LEVEL</t>
        </is>
      </c>
      <c r="K104">
        <v>0.000</v>
      </c>
      <c r="L104" t="inlineStr">
        <is>
          <t xml:space="preserve">Vertical</t>
        </is>
      </c>
      <c r="M104" t="inlineStr">
        <is>
          <t xml:space="preserve">COLUMN &lt;40 mm&gt;</t>
        </is>
      </c>
      <c r="N104" t="inlineStr">
        <is>
          <t xml:space="preserve">New Construction</t>
        </is>
      </c>
      <c r="O104" t="inlineStr">
        <is>
          <t xml:space="preserve">LW1 - 250 X 2050</t>
        </is>
      </c>
      <c r="P104" t="inlineStr">
        <is>
          <t xml:space="preserve">Yes</t>
        </is>
      </c>
      <c r="Q104" t="inlineStr">
        <is>
          <t xml:space="preserve">1.51 m³</t>
        </is>
      </c>
      <c r="R104" t="inlineStr">
        <is>
          <t xml:space="preserve">Concrete-Rectangular-Column</t>
        </is>
      </c>
      <c r="S104" t="inlineStr">
        <is>
          <t xml:space="preserve">Structural Columns</t>
        </is>
      </c>
      <c r="T104" t="inlineStr">
        <is>
          <t xml:space="preserve">COLUMN &lt;40 mm&gt;</t>
        </is>
      </c>
      <c r="U104" t="inlineStr">
        <is>
          <t xml:space="preserve">No</t>
        </is>
      </c>
      <c r="V104" s="2">
        <v>2.95</v>
      </c>
      <c r="W104" s="2">
        <v>1</v>
      </c>
      <c r="X104" t="inlineStr">
        <is>
          <t xml:space="preserve">RCC_COLUMN</t>
        </is>
      </c>
      <c r="Y104" t="inlineStr">
        <is>
          <t xml:space="preserve"/>
        </is>
      </c>
      <c r="Z104" t="inlineStr">
        <is>
          <t xml:space="preserve">09 6TH LEVEL</t>
        </is>
      </c>
      <c r="AA104" t="inlineStr">
        <is>
          <t xml:space="preserve">Concrete-Rectangular-Column: LW1 - 250 X 2050</t>
        </is>
      </c>
      <c r="AB104" t="inlineStr">
        <is>
          <t xml:space="preserve">2K2F5Rw6X6Y852ei53muWC</t>
        </is>
      </c>
      <c r="AC104" t="inlineStr">
        <is>
          <t xml:space="preserve">By Type</t>
        </is>
      </c>
      <c r="AD104" t="inlineStr">
        <is>
          <t xml:space="preserve">08 5TH LEVEL</t>
        </is>
      </c>
    </row>
    <row r="105">
      <c r="A105">
        <v>3136151</v>
      </c>
      <c r="B105" s="2">
        <v>7.205</v>
      </c>
      <c r="C105" t="inlineStr">
        <is>
          <t xml:space="preserve">COLUMN &lt;40 mm&gt;</t>
        </is>
      </c>
      <c r="D105" t="inlineStr">
        <is>
          <t xml:space="preserve">M40</t>
        </is>
      </c>
      <c r="E105">
        <v>0.000</v>
      </c>
      <c r="F105" t="inlineStr">
        <is>
          <t xml:space="preserve">Yes</t>
        </is>
      </c>
      <c r="G105">
        <v>3077029</v>
      </c>
      <c r="H105">
        <v>2950.000</v>
      </c>
      <c r="I105" s="2">
        <v>1.239</v>
      </c>
      <c r="J105" t="inlineStr">
        <is>
          <t xml:space="preserve">08 5TH LEVEL</t>
        </is>
      </c>
      <c r="K105">
        <v>0.000</v>
      </c>
      <c r="L105" t="inlineStr">
        <is>
          <t xml:space="preserve">Vertical</t>
        </is>
      </c>
      <c r="M105" t="inlineStr">
        <is>
          <t xml:space="preserve">COLUMN &lt;40 mm&gt;</t>
        </is>
      </c>
      <c r="N105" t="inlineStr">
        <is>
          <t xml:space="preserve">New Construction</t>
        </is>
      </c>
      <c r="O105" t="inlineStr">
        <is>
          <t xml:space="preserve">LW3 - 200 X 2100</t>
        </is>
      </c>
      <c r="P105" t="inlineStr">
        <is>
          <t xml:space="preserve">Yes</t>
        </is>
      </c>
      <c r="Q105" t="inlineStr">
        <is>
          <t xml:space="preserve">1.24 m³</t>
        </is>
      </c>
      <c r="R105" t="inlineStr">
        <is>
          <t xml:space="preserve">Concrete-Rectangular-Column</t>
        </is>
      </c>
      <c r="S105" t="inlineStr">
        <is>
          <t xml:space="preserve">Structural Columns</t>
        </is>
      </c>
      <c r="T105" t="inlineStr">
        <is>
          <t xml:space="preserve">COLUMN &lt;40 mm&gt;</t>
        </is>
      </c>
      <c r="U105" t="inlineStr">
        <is>
          <t xml:space="preserve">No</t>
        </is>
      </c>
      <c r="V105" s="2">
        <v>2.95</v>
      </c>
      <c r="W105" s="2">
        <v>1</v>
      </c>
      <c r="X105" t="inlineStr">
        <is>
          <t xml:space="preserve">RCC_COLUMN</t>
        </is>
      </c>
      <c r="Y105" t="inlineStr">
        <is>
          <t xml:space="preserve"/>
        </is>
      </c>
      <c r="Z105" t="inlineStr">
        <is>
          <t xml:space="preserve">09 6TH LEVEL</t>
        </is>
      </c>
      <c r="AA105" t="inlineStr">
        <is>
          <t xml:space="preserve">Concrete-Rectangular-Column: LW3 - 200 X 2100</t>
        </is>
      </c>
      <c r="AB105" t="inlineStr">
        <is>
          <t xml:space="preserve">2K2F5Rw6X6Y852ei53muWE</t>
        </is>
      </c>
      <c r="AC105" t="inlineStr">
        <is>
          <t xml:space="preserve">By Type</t>
        </is>
      </c>
      <c r="AD105" t="inlineStr">
        <is>
          <t xml:space="preserve">08 5TH LEVEL</t>
        </is>
      </c>
    </row>
    <row r="106">
      <c r="A106">
        <v>3136153</v>
      </c>
      <c r="B106" s="2">
        <v>14.6075</v>
      </c>
      <c r="C106" t="inlineStr">
        <is>
          <t xml:space="preserve">COLUMN &lt;40 mm&gt;</t>
        </is>
      </c>
      <c r="D106" t="inlineStr">
        <is>
          <t xml:space="preserve">M40</t>
        </is>
      </c>
      <c r="E106">
        <v>0.000</v>
      </c>
      <c r="F106" t="inlineStr">
        <is>
          <t xml:space="preserve">Yes</t>
        </is>
      </c>
      <c r="G106">
        <v>3077247</v>
      </c>
      <c r="H106">
        <v>2950.000</v>
      </c>
      <c r="I106" s="2">
        <v>2.6255</v>
      </c>
      <c r="J106" t="inlineStr">
        <is>
          <t xml:space="preserve">08 5TH LEVEL</t>
        </is>
      </c>
      <c r="K106">
        <v>0.000</v>
      </c>
      <c r="L106" t="inlineStr">
        <is>
          <t xml:space="preserve">Vertical</t>
        </is>
      </c>
      <c r="M106" t="inlineStr">
        <is>
          <t xml:space="preserve">COLUMN &lt;40 mm&gt;</t>
        </is>
      </c>
      <c r="N106" t="inlineStr">
        <is>
          <t xml:space="preserve">New Construction</t>
        </is>
      </c>
      <c r="O106" t="inlineStr">
        <is>
          <t xml:space="preserve">LW2 - 200 X 4450</t>
        </is>
      </c>
      <c r="P106" t="inlineStr">
        <is>
          <t xml:space="preserve">Yes</t>
        </is>
      </c>
      <c r="Q106" t="inlineStr">
        <is>
          <t xml:space="preserve">2.63 m³</t>
        </is>
      </c>
      <c r="R106" t="inlineStr">
        <is>
          <t xml:space="preserve">Concrete-Rectangular-Column</t>
        </is>
      </c>
      <c r="S106" t="inlineStr">
        <is>
          <t xml:space="preserve">Structural Columns</t>
        </is>
      </c>
      <c r="T106" t="inlineStr">
        <is>
          <t xml:space="preserve">COLUMN &lt;40 mm&gt;</t>
        </is>
      </c>
      <c r="U106" t="inlineStr">
        <is>
          <t xml:space="preserve">No</t>
        </is>
      </c>
      <c r="V106" s="2">
        <v>2.95</v>
      </c>
      <c r="W106" s="2">
        <v>1</v>
      </c>
      <c r="X106" t="inlineStr">
        <is>
          <t xml:space="preserve">RCC_COLUMN</t>
        </is>
      </c>
      <c r="Y106" t="inlineStr">
        <is>
          <t xml:space="preserve"/>
        </is>
      </c>
      <c r="Z106" t="inlineStr">
        <is>
          <t xml:space="preserve">09 6TH LEVEL</t>
        </is>
      </c>
      <c r="AA106" t="inlineStr">
        <is>
          <t xml:space="preserve">Concrete-Rectangular-Column: LW2 - 200 X 4450</t>
        </is>
      </c>
      <c r="AB106" t="inlineStr">
        <is>
          <t xml:space="preserve">2K2F5Rw6X6Y852ei53muW0</t>
        </is>
      </c>
      <c r="AC106" t="inlineStr">
        <is>
          <t xml:space="preserve">By Type</t>
        </is>
      </c>
      <c r="AD106" t="inlineStr">
        <is>
          <t xml:space="preserve">08 5TH LEVEL</t>
        </is>
      </c>
    </row>
    <row r="107">
      <c r="A107">
        <v>3136161</v>
      </c>
      <c r="B107" s="2">
        <v>3.8588</v>
      </c>
      <c r="C107" t="inlineStr">
        <is>
          <t xml:space="preserve">COLUMN &lt;40 mm&gt;</t>
        </is>
      </c>
      <c r="D107" t="inlineStr">
        <is>
          <t xml:space="preserve">M40</t>
        </is>
      </c>
      <c r="E107">
        <v>0.000</v>
      </c>
      <c r="F107" t="inlineStr">
        <is>
          <t xml:space="preserve">Yes</t>
        </is>
      </c>
      <c r="G107">
        <v>3105446</v>
      </c>
      <c r="H107">
        <v>2950.000</v>
      </c>
      <c r="I107" s="2">
        <v>0.8098</v>
      </c>
      <c r="J107" t="inlineStr">
        <is>
          <t xml:space="preserve">08 5TH LEVEL</t>
        </is>
      </c>
      <c r="K107">
        <v>0.000</v>
      </c>
      <c r="L107" t="inlineStr">
        <is>
          <t xml:space="preserve">Vertical</t>
        </is>
      </c>
      <c r="M107" t="inlineStr">
        <is>
          <t xml:space="preserve">COLUMN &lt;40 mm&gt;</t>
        </is>
      </c>
      <c r="N107" t="inlineStr">
        <is>
          <t xml:space="preserve">New Construction</t>
        </is>
      </c>
      <c r="O107" t="inlineStr">
        <is>
          <t xml:space="preserve">SW7A - 300 X 915</t>
        </is>
      </c>
      <c r="P107" t="inlineStr">
        <is>
          <t xml:space="preserve">Yes</t>
        </is>
      </c>
      <c r="Q107" t="inlineStr">
        <is>
          <t xml:space="preserve">0.81 m³</t>
        </is>
      </c>
      <c r="R107" t="inlineStr">
        <is>
          <t xml:space="preserve">Concrete-Rectangular-Column</t>
        </is>
      </c>
      <c r="S107" t="inlineStr">
        <is>
          <t xml:space="preserve">Structural Columns</t>
        </is>
      </c>
      <c r="T107" t="inlineStr">
        <is>
          <t xml:space="preserve">COLUMN &lt;40 mm&gt;</t>
        </is>
      </c>
      <c r="U107" t="inlineStr">
        <is>
          <t xml:space="preserve">No</t>
        </is>
      </c>
      <c r="V107" s="2">
        <v>2.95</v>
      </c>
      <c r="W107" s="2">
        <v>1</v>
      </c>
      <c r="X107" t="inlineStr">
        <is>
          <t xml:space="preserve">RCC_COLUMN</t>
        </is>
      </c>
      <c r="Y107" t="inlineStr">
        <is>
          <t xml:space="preserve"/>
        </is>
      </c>
      <c r="Z107" t="inlineStr">
        <is>
          <t xml:space="preserve">09 6TH LEVEL</t>
        </is>
      </c>
      <c r="AA107" t="inlineStr">
        <is>
          <t xml:space="preserve">Concrete-Rectangular-Column: SW7A - 300 X 915</t>
        </is>
      </c>
      <c r="AB107" t="inlineStr">
        <is>
          <t xml:space="preserve">2K2F5Rw6X6Y852ei53muWu</t>
        </is>
      </c>
      <c r="AC107" t="inlineStr">
        <is>
          <t xml:space="preserve">By Type</t>
        </is>
      </c>
      <c r="AD107" t="inlineStr">
        <is>
          <t xml:space="preserve">08 5TH LEVEL</t>
        </is>
      </c>
    </row>
    <row r="108">
      <c r="A108">
        <v>3137067</v>
      </c>
      <c r="B108" s="2">
        <v>3.81</v>
      </c>
      <c r="C108" t="inlineStr">
        <is>
          <t xml:space="preserve">COLUMN &lt;40 mm&gt;</t>
        </is>
      </c>
      <c r="D108" t="inlineStr">
        <is>
          <t xml:space="preserve">M40</t>
        </is>
      </c>
      <c r="E108">
        <v>0.000</v>
      </c>
      <c r="F108" t="inlineStr">
        <is>
          <t xml:space="preserve">Yes</t>
        </is>
      </c>
      <c r="G108">
        <v>2270699</v>
      </c>
      <c r="H108">
        <v>2950.000</v>
      </c>
      <c r="I108" s="2">
        <v>0.7965</v>
      </c>
      <c r="J108" t="inlineStr">
        <is>
          <t xml:space="preserve">09 6TH LEVEL</t>
        </is>
      </c>
      <c r="K108">
        <v>0.000</v>
      </c>
      <c r="L108" t="inlineStr">
        <is>
          <t xml:space="preserve">Vertical</t>
        </is>
      </c>
      <c r="M108" t="inlineStr">
        <is>
          <t xml:space="preserve">COLUMN &lt;40 mm&gt;</t>
        </is>
      </c>
      <c r="N108" t="inlineStr">
        <is>
          <t xml:space="preserve">New Construction</t>
        </is>
      </c>
      <c r="O108" t="inlineStr">
        <is>
          <t xml:space="preserve">C1 - 300 X 900</t>
        </is>
      </c>
      <c r="P108" t="inlineStr">
        <is>
          <t xml:space="preserve">Yes</t>
        </is>
      </c>
      <c r="Q108" t="inlineStr">
        <is>
          <t xml:space="preserve">0.80 m³</t>
        </is>
      </c>
      <c r="R108" t="inlineStr">
        <is>
          <t xml:space="preserve">Concrete-Rectangular-Column</t>
        </is>
      </c>
      <c r="S108" t="inlineStr">
        <is>
          <t xml:space="preserve">Structural Columns</t>
        </is>
      </c>
      <c r="T108" t="inlineStr">
        <is>
          <t xml:space="preserve">COLUMN &lt;40 mm&gt;</t>
        </is>
      </c>
      <c r="U108" t="inlineStr">
        <is>
          <t xml:space="preserve">No</t>
        </is>
      </c>
      <c r="V108" s="2">
        <v>2.95</v>
      </c>
      <c r="W108" s="2">
        <v>1</v>
      </c>
      <c r="X108" t="inlineStr">
        <is>
          <t xml:space="preserve">RCC_COLUMN</t>
        </is>
      </c>
      <c r="Y108" t="inlineStr">
        <is>
          <t xml:space="preserve">P31</t>
        </is>
      </c>
      <c r="Z108" t="inlineStr">
        <is>
          <t xml:space="preserve">10 7TH LEVEL</t>
        </is>
      </c>
      <c r="AA108" t="inlineStr">
        <is>
          <t xml:space="preserve">Concrete-Rectangular-Column: C1 - 300 X 900</t>
        </is>
      </c>
      <c r="AB108" t="inlineStr">
        <is>
          <t xml:space="preserve">1sB$mGqbXA$eAUQSIgQWU8</t>
        </is>
      </c>
      <c r="AC108" t="inlineStr">
        <is>
          <t xml:space="preserve">By Type</t>
        </is>
      </c>
      <c r="AD108" t="inlineStr">
        <is>
          <t xml:space="preserve">09 6TH LEVEL</t>
        </is>
      </c>
    </row>
    <row r="109">
      <c r="A109">
        <v>3137069</v>
      </c>
      <c r="B109" s="2">
        <v>3.485</v>
      </c>
      <c r="C109" t="inlineStr">
        <is>
          <t xml:space="preserve">COLUMN &lt;40 mm&gt;</t>
        </is>
      </c>
      <c r="D109" t="inlineStr">
        <is>
          <t xml:space="preserve">M40</t>
        </is>
      </c>
      <c r="E109">
        <v>0.000</v>
      </c>
      <c r="F109" t="inlineStr">
        <is>
          <t xml:space="preserve">Yes</t>
        </is>
      </c>
      <c r="G109">
        <v>3113818</v>
      </c>
      <c r="H109">
        <v>2950.000</v>
      </c>
      <c r="I109" s="2">
        <v>0.708</v>
      </c>
      <c r="J109" t="inlineStr">
        <is>
          <t xml:space="preserve">09 6TH LEVEL</t>
        </is>
      </c>
      <c r="K109">
        <v>0.000</v>
      </c>
      <c r="L109" t="inlineStr">
        <is>
          <t xml:space="preserve">Vertical</t>
        </is>
      </c>
      <c r="M109" t="inlineStr">
        <is>
          <t xml:space="preserve">COLUMN &lt;40 mm&gt;</t>
        </is>
      </c>
      <c r="N109" t="inlineStr">
        <is>
          <t xml:space="preserve">New Construction</t>
        </is>
      </c>
      <c r="O109" t="inlineStr">
        <is>
          <t xml:space="preserve">C2 - 300 X 800</t>
        </is>
      </c>
      <c r="P109" t="inlineStr">
        <is>
          <t xml:space="preserve">Yes</t>
        </is>
      </c>
      <c r="Q109" t="inlineStr">
        <is>
          <t xml:space="preserve">0.71 m³</t>
        </is>
      </c>
      <c r="R109" t="inlineStr">
        <is>
          <t xml:space="preserve">Concrete-Rectangular-Column</t>
        </is>
      </c>
      <c r="S109" t="inlineStr">
        <is>
          <t xml:space="preserve">Structural Columns</t>
        </is>
      </c>
      <c r="T109" t="inlineStr">
        <is>
          <t xml:space="preserve">COLUMN &lt;40 mm&gt;</t>
        </is>
      </c>
      <c r="U109" t="inlineStr">
        <is>
          <t xml:space="preserve">No</t>
        </is>
      </c>
      <c r="V109" s="2">
        <v>2.95</v>
      </c>
      <c r="W109" s="2">
        <v>1</v>
      </c>
      <c r="X109" t="inlineStr">
        <is>
          <t xml:space="preserve">RCC_COLUMN</t>
        </is>
      </c>
      <c r="Y109" t="inlineStr">
        <is>
          <t xml:space="preserve"/>
        </is>
      </c>
      <c r="Z109" t="inlineStr">
        <is>
          <t xml:space="preserve">10 7TH LEVEL</t>
        </is>
      </c>
      <c r="AA109" t="inlineStr">
        <is>
          <t xml:space="preserve">Concrete-Rectangular-Column: C2 - 300 X 800</t>
        </is>
      </c>
      <c r="AB109" t="inlineStr">
        <is>
          <t xml:space="preserve">1sB$mGqbXA$eAUQSIgQWUE</t>
        </is>
      </c>
      <c r="AC109" t="inlineStr">
        <is>
          <t xml:space="preserve">By Type</t>
        </is>
      </c>
      <c r="AD109" t="inlineStr">
        <is>
          <t xml:space="preserve">09 6TH LEVEL</t>
        </is>
      </c>
    </row>
    <row r="110">
      <c r="A110">
        <v>3137071</v>
      </c>
      <c r="B110" s="2">
        <v>3.485</v>
      </c>
      <c r="C110" t="inlineStr">
        <is>
          <t xml:space="preserve">COLUMN &lt;40 mm&gt;</t>
        </is>
      </c>
      <c r="D110" t="inlineStr">
        <is>
          <t xml:space="preserve">M40</t>
        </is>
      </c>
      <c r="E110">
        <v>0.000</v>
      </c>
      <c r="F110" t="inlineStr">
        <is>
          <t xml:space="preserve">Yes</t>
        </is>
      </c>
      <c r="G110">
        <v>3132717</v>
      </c>
      <c r="H110">
        <v>2950.000</v>
      </c>
      <c r="I110" s="2">
        <v>0.708</v>
      </c>
      <c r="J110" t="inlineStr">
        <is>
          <t xml:space="preserve">09 6TH LEVEL</t>
        </is>
      </c>
      <c r="K110">
        <v>0.000</v>
      </c>
      <c r="L110" t="inlineStr">
        <is>
          <t xml:space="preserve">Vertical</t>
        </is>
      </c>
      <c r="M110" t="inlineStr">
        <is>
          <t xml:space="preserve">COLUMN &lt;40 mm&gt;</t>
        </is>
      </c>
      <c r="N110" t="inlineStr">
        <is>
          <t xml:space="preserve">New Construction</t>
        </is>
      </c>
      <c r="O110" t="inlineStr">
        <is>
          <t xml:space="preserve">C3 - 300 X 800</t>
        </is>
      </c>
      <c r="P110" t="inlineStr">
        <is>
          <t xml:space="preserve">Yes</t>
        </is>
      </c>
      <c r="Q110" t="inlineStr">
        <is>
          <t xml:space="preserve">0.71 m³</t>
        </is>
      </c>
      <c r="R110" t="inlineStr">
        <is>
          <t xml:space="preserve">Concrete-Rectangular-Column</t>
        </is>
      </c>
      <c r="S110" t="inlineStr">
        <is>
          <t xml:space="preserve">Structural Columns</t>
        </is>
      </c>
      <c r="T110" t="inlineStr">
        <is>
          <t xml:space="preserve">COLUMN &lt;40 mm&gt;</t>
        </is>
      </c>
      <c r="U110" t="inlineStr">
        <is>
          <t xml:space="preserve">No</t>
        </is>
      </c>
      <c r="V110" s="2">
        <v>2.95</v>
      </c>
      <c r="W110" s="2">
        <v>1</v>
      </c>
      <c r="X110" t="inlineStr">
        <is>
          <t xml:space="preserve">RCC_COLUMN</t>
        </is>
      </c>
      <c r="Y110" t="inlineStr">
        <is>
          <t xml:space="preserve"/>
        </is>
      </c>
      <c r="Z110" t="inlineStr">
        <is>
          <t xml:space="preserve">10 7TH LEVEL</t>
        </is>
      </c>
      <c r="AA110" t="inlineStr">
        <is>
          <t xml:space="preserve">Concrete-Rectangular-Column: C3 - 300 X 800</t>
        </is>
      </c>
      <c r="AB110" t="inlineStr">
        <is>
          <t xml:space="preserve">1sB$mGqbXA$eAUQSIgQWUC</t>
        </is>
      </c>
      <c r="AC110" t="inlineStr">
        <is>
          <t xml:space="preserve">By Type</t>
        </is>
      </c>
      <c r="AD110" t="inlineStr">
        <is>
          <t xml:space="preserve">09 6TH LEVEL</t>
        </is>
      </c>
    </row>
    <row r="111">
      <c r="A111">
        <v>3137073</v>
      </c>
      <c r="B111" s="2">
        <v>3.6475</v>
      </c>
      <c r="C111" t="inlineStr">
        <is>
          <t xml:space="preserve">COLUMN &lt;40 mm&gt;</t>
        </is>
      </c>
      <c r="D111" t="inlineStr">
        <is>
          <t xml:space="preserve">M40</t>
        </is>
      </c>
      <c r="E111">
        <v>0.000</v>
      </c>
      <c r="F111" t="inlineStr">
        <is>
          <t xml:space="preserve">Yes</t>
        </is>
      </c>
      <c r="G111">
        <v>3132720</v>
      </c>
      <c r="H111">
        <v>2950.000</v>
      </c>
      <c r="I111" s="2">
        <v>0.7523</v>
      </c>
      <c r="J111" t="inlineStr">
        <is>
          <t xml:space="preserve">09 6TH LEVEL</t>
        </is>
      </c>
      <c r="K111">
        <v>0.000</v>
      </c>
      <c r="L111" t="inlineStr">
        <is>
          <t xml:space="preserve">Vertical</t>
        </is>
      </c>
      <c r="M111" t="inlineStr">
        <is>
          <t xml:space="preserve">COLUMN &lt;40 mm&gt;</t>
        </is>
      </c>
      <c r="N111" t="inlineStr">
        <is>
          <t xml:space="preserve">New Construction</t>
        </is>
      </c>
      <c r="O111" t="inlineStr">
        <is>
          <t xml:space="preserve">SW1- 300 X 850</t>
        </is>
      </c>
      <c r="P111" t="inlineStr">
        <is>
          <t xml:space="preserve">Yes</t>
        </is>
      </c>
      <c r="Q111" t="inlineStr">
        <is>
          <t xml:space="preserve">0.75 m³</t>
        </is>
      </c>
      <c r="R111" t="inlineStr">
        <is>
          <t xml:space="preserve">Concrete-Rectangular-Column</t>
        </is>
      </c>
      <c r="S111" t="inlineStr">
        <is>
          <t xml:space="preserve">Structural Columns</t>
        </is>
      </c>
      <c r="T111" t="inlineStr">
        <is>
          <t xml:space="preserve">COLUMN &lt;40 mm&gt;</t>
        </is>
      </c>
      <c r="U111" t="inlineStr">
        <is>
          <t xml:space="preserve">No</t>
        </is>
      </c>
      <c r="V111" s="2">
        <v>2.95</v>
      </c>
      <c r="W111" s="2">
        <v>1</v>
      </c>
      <c r="X111" t="inlineStr">
        <is>
          <t xml:space="preserve">RCC_COLUMN</t>
        </is>
      </c>
      <c r="Y111" t="inlineStr">
        <is>
          <t xml:space="preserve"/>
        </is>
      </c>
      <c r="Z111" t="inlineStr">
        <is>
          <t xml:space="preserve">10 7TH LEVEL</t>
        </is>
      </c>
      <c r="AA111" t="inlineStr">
        <is>
          <t xml:space="preserve">Concrete-Rectangular-Column: SW1- 300 X 850</t>
        </is>
      </c>
      <c r="AB111" t="inlineStr">
        <is>
          <t xml:space="preserve">1sB$mGqbXA$eAUQSIgQWUI</t>
        </is>
      </c>
      <c r="AC111" t="inlineStr">
        <is>
          <t xml:space="preserve">By Type</t>
        </is>
      </c>
      <c r="AD111" t="inlineStr">
        <is>
          <t xml:space="preserve">09 6TH LEVEL</t>
        </is>
      </c>
    </row>
    <row r="112">
      <c r="A112">
        <v>3137075</v>
      </c>
      <c r="B112" s="2">
        <v>6.9775</v>
      </c>
      <c r="C112" t="inlineStr">
        <is>
          <t xml:space="preserve">COLUMN &lt;40 mm&gt;</t>
        </is>
      </c>
      <c r="D112" t="inlineStr">
        <is>
          <t xml:space="preserve">M40</t>
        </is>
      </c>
      <c r="E112">
        <v>0.000</v>
      </c>
      <c r="F112" t="inlineStr">
        <is>
          <t xml:space="preserve">Yes</t>
        </is>
      </c>
      <c r="G112">
        <v>3072997</v>
      </c>
      <c r="H112">
        <v>2950.000</v>
      </c>
      <c r="I112" s="2">
        <v>1.4381</v>
      </c>
      <c r="J112" t="inlineStr">
        <is>
          <t xml:space="preserve">09 6TH LEVEL</t>
        </is>
      </c>
      <c r="K112">
        <v>0.000</v>
      </c>
      <c r="L112" t="inlineStr">
        <is>
          <t xml:space="preserve">Vertical</t>
        </is>
      </c>
      <c r="M112" t="inlineStr">
        <is>
          <t xml:space="preserve">COLUMN &lt;40 mm&gt;</t>
        </is>
      </c>
      <c r="N112" t="inlineStr">
        <is>
          <t xml:space="preserve">New Construction</t>
        </is>
      </c>
      <c r="O112" t="inlineStr">
        <is>
          <t xml:space="preserve">SW3 - 250 X 1950</t>
        </is>
      </c>
      <c r="P112" t="inlineStr">
        <is>
          <t xml:space="preserve">Yes</t>
        </is>
      </c>
      <c r="Q112" t="inlineStr">
        <is>
          <t xml:space="preserve">1.44 m³</t>
        </is>
      </c>
      <c r="R112" t="inlineStr">
        <is>
          <t xml:space="preserve">Concrete-Rectangular-Column</t>
        </is>
      </c>
      <c r="S112" t="inlineStr">
        <is>
          <t xml:space="preserve">Structural Columns</t>
        </is>
      </c>
      <c r="T112" t="inlineStr">
        <is>
          <t xml:space="preserve">COLUMN &lt;40 mm&gt;</t>
        </is>
      </c>
      <c r="U112" t="inlineStr">
        <is>
          <t xml:space="preserve">No</t>
        </is>
      </c>
      <c r="V112" s="2">
        <v>2.95</v>
      </c>
      <c r="W112" s="2">
        <v>1</v>
      </c>
      <c r="X112" t="inlineStr">
        <is>
          <t xml:space="preserve">RCC_COLUMN</t>
        </is>
      </c>
      <c r="Y112" t="inlineStr">
        <is>
          <t xml:space="preserve"/>
        </is>
      </c>
      <c r="Z112" t="inlineStr">
        <is>
          <t xml:space="preserve">10 7TH LEVEL</t>
        </is>
      </c>
      <c r="AA112" t="inlineStr">
        <is>
          <t xml:space="preserve">Concrete-Rectangular-Column: SW3 - 250 X 1950</t>
        </is>
      </c>
      <c r="AB112" t="inlineStr">
        <is>
          <t xml:space="preserve">1sB$mGqbXA$eAUQSIgQWUG</t>
        </is>
      </c>
      <c r="AC112" t="inlineStr">
        <is>
          <t xml:space="preserve">By Type</t>
        </is>
      </c>
      <c r="AD112" t="inlineStr">
        <is>
          <t xml:space="preserve">09 6TH LEVEL</t>
        </is>
      </c>
    </row>
    <row r="113">
      <c r="A113">
        <v>3137077</v>
      </c>
      <c r="B113" s="2">
        <v>1.535</v>
      </c>
      <c r="C113" t="inlineStr">
        <is>
          <t xml:space="preserve">COLUMN &lt;40 mm&gt;</t>
        </is>
      </c>
      <c r="D113" t="inlineStr">
        <is>
          <t xml:space="preserve">M40</t>
        </is>
      </c>
      <c r="E113">
        <v>0.000</v>
      </c>
      <c r="F113" t="inlineStr">
        <is>
          <t xml:space="preserve">Yes</t>
        </is>
      </c>
      <c r="G113">
        <v>3073021</v>
      </c>
      <c r="H113">
        <v>2950.000</v>
      </c>
      <c r="I113" s="2">
        <v>0.177</v>
      </c>
      <c r="J113" t="inlineStr">
        <is>
          <t xml:space="preserve">09 6TH LEVEL</t>
        </is>
      </c>
      <c r="K113">
        <v>0.000</v>
      </c>
      <c r="L113" t="inlineStr">
        <is>
          <t xml:space="preserve">Vertical</t>
        </is>
      </c>
      <c r="M113" t="inlineStr">
        <is>
          <t xml:space="preserve">COLUMN &lt;40 mm&gt;</t>
        </is>
      </c>
      <c r="N113" t="inlineStr">
        <is>
          <t xml:space="preserve">New Construction</t>
        </is>
      </c>
      <c r="O113" t="inlineStr">
        <is>
          <t xml:space="preserve">SW3 - 200 X 300</t>
        </is>
      </c>
      <c r="P113" t="inlineStr">
        <is>
          <t xml:space="preserve">Yes</t>
        </is>
      </c>
      <c r="Q113" t="inlineStr">
        <is>
          <t xml:space="preserve">0.18 m³</t>
        </is>
      </c>
      <c r="R113" t="inlineStr">
        <is>
          <t xml:space="preserve">Concrete-Rectangular-Column</t>
        </is>
      </c>
      <c r="S113" t="inlineStr">
        <is>
          <t xml:space="preserve">Structural Columns</t>
        </is>
      </c>
      <c r="T113" t="inlineStr">
        <is>
          <t xml:space="preserve">COLUMN &lt;40 mm&gt;</t>
        </is>
      </c>
      <c r="U113" t="inlineStr">
        <is>
          <t xml:space="preserve">No</t>
        </is>
      </c>
      <c r="V113" s="2">
        <v>2.95</v>
      </c>
      <c r="W113" s="2">
        <v>1</v>
      </c>
      <c r="X113" t="inlineStr">
        <is>
          <t xml:space="preserve">RCC_COLUMN</t>
        </is>
      </c>
      <c r="Y113" t="inlineStr">
        <is>
          <t xml:space="preserve"/>
        </is>
      </c>
      <c r="Z113" t="inlineStr">
        <is>
          <t xml:space="preserve">10 7TH LEVEL</t>
        </is>
      </c>
      <c r="AA113" t="inlineStr">
        <is>
          <t xml:space="preserve">Concrete-Rectangular-Column: SW3 - 200 X 300</t>
        </is>
      </c>
      <c r="AB113" t="inlineStr">
        <is>
          <t xml:space="preserve">1sB$mGqbXA$eAUQSIgQWUM</t>
        </is>
      </c>
      <c r="AC113" t="inlineStr">
        <is>
          <t xml:space="preserve">By Type</t>
        </is>
      </c>
      <c r="AD113" t="inlineStr">
        <is>
          <t xml:space="preserve">09 6TH LEVEL</t>
        </is>
      </c>
    </row>
    <row r="114">
      <c r="A114">
        <v>3137079</v>
      </c>
      <c r="B114" s="2">
        <v>6.9775</v>
      </c>
      <c r="C114" t="inlineStr">
        <is>
          <t xml:space="preserve">COLUMN &lt;40 mm&gt;</t>
        </is>
      </c>
      <c r="D114" t="inlineStr">
        <is>
          <t xml:space="preserve">M40</t>
        </is>
      </c>
      <c r="E114">
        <v>0.000</v>
      </c>
      <c r="F114" t="inlineStr">
        <is>
          <t xml:space="preserve">Yes</t>
        </is>
      </c>
      <c r="G114">
        <v>3075811</v>
      </c>
      <c r="H114">
        <v>2950.000</v>
      </c>
      <c r="I114" s="2">
        <v>1.4381</v>
      </c>
      <c r="J114" t="inlineStr">
        <is>
          <t xml:space="preserve">09 6TH LEVEL</t>
        </is>
      </c>
      <c r="K114">
        <v>0.000</v>
      </c>
      <c r="L114" t="inlineStr">
        <is>
          <t xml:space="preserve">Vertical</t>
        </is>
      </c>
      <c r="M114" t="inlineStr">
        <is>
          <t xml:space="preserve">COLUMN &lt;40 mm&gt;</t>
        </is>
      </c>
      <c r="N114" t="inlineStr">
        <is>
          <t xml:space="preserve">New Construction</t>
        </is>
      </c>
      <c r="O114" t="inlineStr">
        <is>
          <t xml:space="preserve">SW3A - 250 X 1950</t>
        </is>
      </c>
      <c r="P114" t="inlineStr">
        <is>
          <t xml:space="preserve">Yes</t>
        </is>
      </c>
      <c r="Q114" t="inlineStr">
        <is>
          <t xml:space="preserve">1.44 m³</t>
        </is>
      </c>
      <c r="R114" t="inlineStr">
        <is>
          <t xml:space="preserve">Concrete-Rectangular-Column</t>
        </is>
      </c>
      <c r="S114" t="inlineStr">
        <is>
          <t xml:space="preserve">Structural Columns</t>
        </is>
      </c>
      <c r="T114" t="inlineStr">
        <is>
          <t xml:space="preserve">COLUMN &lt;40 mm&gt;</t>
        </is>
      </c>
      <c r="U114" t="inlineStr">
        <is>
          <t xml:space="preserve">No</t>
        </is>
      </c>
      <c r="V114" s="2">
        <v>2.95</v>
      </c>
      <c r="W114" s="2">
        <v>1</v>
      </c>
      <c r="X114" t="inlineStr">
        <is>
          <t xml:space="preserve">RCC_COLUMN</t>
        </is>
      </c>
      <c r="Y114" t="inlineStr">
        <is>
          <t xml:space="preserve"/>
        </is>
      </c>
      <c r="Z114" t="inlineStr">
        <is>
          <t xml:space="preserve">10 7TH LEVEL</t>
        </is>
      </c>
      <c r="AA114" t="inlineStr">
        <is>
          <t xml:space="preserve">Concrete-Rectangular-Column: SW3A - 250 X 1950</t>
        </is>
      </c>
      <c r="AB114" t="inlineStr">
        <is>
          <t xml:space="preserve">1sB$mGqbXA$eAUQSIgQWUK</t>
        </is>
      </c>
      <c r="AC114" t="inlineStr">
        <is>
          <t xml:space="preserve">By Type</t>
        </is>
      </c>
      <c r="AD114" t="inlineStr">
        <is>
          <t xml:space="preserve">09 6TH LEVEL</t>
        </is>
      </c>
    </row>
    <row r="115">
      <c r="A115">
        <v>3137081</v>
      </c>
      <c r="B115" s="2">
        <v>2.8975</v>
      </c>
      <c r="C115" t="inlineStr">
        <is>
          <t xml:space="preserve">COLUMN &lt;40 mm&gt;</t>
        </is>
      </c>
      <c r="D115" t="inlineStr">
        <is>
          <t xml:space="preserve">M40</t>
        </is>
      </c>
      <c r="E115">
        <v>0.000</v>
      </c>
      <c r="F115" t="inlineStr">
        <is>
          <t xml:space="preserve">Yes</t>
        </is>
      </c>
      <c r="G115">
        <v>3075838</v>
      </c>
      <c r="H115">
        <v>2950.000</v>
      </c>
      <c r="I115" s="2">
        <v>0.4978</v>
      </c>
      <c r="J115" t="inlineStr">
        <is>
          <t xml:space="preserve">09 6TH LEVEL</t>
        </is>
      </c>
      <c r="K115">
        <v>0.000</v>
      </c>
      <c r="L115" t="inlineStr">
        <is>
          <t xml:space="preserve">Vertical</t>
        </is>
      </c>
      <c r="M115" t="inlineStr">
        <is>
          <t xml:space="preserve">COLUMN &lt;40 mm&gt;</t>
        </is>
      </c>
      <c r="N115" t="inlineStr">
        <is>
          <t xml:space="preserve">New Construction</t>
        </is>
      </c>
      <c r="O115" t="inlineStr">
        <is>
          <t xml:space="preserve">SW3A - 250 X 675</t>
        </is>
      </c>
      <c r="P115" t="inlineStr">
        <is>
          <t xml:space="preserve">Yes</t>
        </is>
      </c>
      <c r="Q115" t="inlineStr">
        <is>
          <t xml:space="preserve">0.50 m³</t>
        </is>
      </c>
      <c r="R115" t="inlineStr">
        <is>
          <t xml:space="preserve">Concrete-Rectangular-Column</t>
        </is>
      </c>
      <c r="S115" t="inlineStr">
        <is>
          <t xml:space="preserve">Structural Columns</t>
        </is>
      </c>
      <c r="T115" t="inlineStr">
        <is>
          <t xml:space="preserve">COLUMN &lt;40 mm&gt;</t>
        </is>
      </c>
      <c r="U115" t="inlineStr">
        <is>
          <t xml:space="preserve">No</t>
        </is>
      </c>
      <c r="V115" s="2">
        <v>2.95</v>
      </c>
      <c r="W115" s="2">
        <v>1</v>
      </c>
      <c r="X115" t="inlineStr">
        <is>
          <t xml:space="preserve">RCC_COLUMN</t>
        </is>
      </c>
      <c r="Y115" t="inlineStr">
        <is>
          <t xml:space="preserve"/>
        </is>
      </c>
      <c r="Z115" t="inlineStr">
        <is>
          <t xml:space="preserve">10 7TH LEVEL</t>
        </is>
      </c>
      <c r="AA115" t="inlineStr">
        <is>
          <t xml:space="preserve">Concrete-Rectangular-Column: SW3A - 250 X 675</t>
        </is>
      </c>
      <c r="AB115" t="inlineStr">
        <is>
          <t xml:space="preserve">1sB$mGqbXA$eAUQSIgQWUQ</t>
        </is>
      </c>
      <c r="AC115" t="inlineStr">
        <is>
          <t xml:space="preserve">By Type</t>
        </is>
      </c>
      <c r="AD115" t="inlineStr">
        <is>
          <t xml:space="preserve">09 6TH LEVEL</t>
        </is>
      </c>
    </row>
    <row r="116">
      <c r="A116">
        <v>3137085</v>
      </c>
      <c r="B116" s="2">
        <v>6.1775</v>
      </c>
      <c r="C116" t="inlineStr">
        <is>
          <t xml:space="preserve">COLUMN &lt;40 mm&gt;</t>
        </is>
      </c>
      <c r="D116" t="inlineStr">
        <is>
          <t xml:space="preserve">M40</t>
        </is>
      </c>
      <c r="E116">
        <v>0.000</v>
      </c>
      <c r="F116" t="inlineStr">
        <is>
          <t xml:space="preserve">Yes</t>
        </is>
      </c>
      <c r="G116">
        <v>3076022</v>
      </c>
      <c r="H116">
        <v>2950.000</v>
      </c>
      <c r="I116" s="2">
        <v>1.2537</v>
      </c>
      <c r="J116" t="inlineStr">
        <is>
          <t xml:space="preserve">09 6TH LEVEL</t>
        </is>
      </c>
      <c r="K116">
        <v>0.000</v>
      </c>
      <c r="L116" t="inlineStr">
        <is>
          <t xml:space="preserve">Vertical</t>
        </is>
      </c>
      <c r="M116" t="inlineStr">
        <is>
          <t xml:space="preserve">COLUMN &lt;40 mm&gt;</t>
        </is>
      </c>
      <c r="N116" t="inlineStr">
        <is>
          <t xml:space="preserve">New Construction</t>
        </is>
      </c>
      <c r="O116" t="inlineStr">
        <is>
          <t xml:space="preserve">SW4 - 250 X 1700</t>
        </is>
      </c>
      <c r="P116" t="inlineStr">
        <is>
          <t xml:space="preserve">Yes</t>
        </is>
      </c>
      <c r="Q116" t="inlineStr">
        <is>
          <t xml:space="preserve">1.25 m³</t>
        </is>
      </c>
      <c r="R116" t="inlineStr">
        <is>
          <t xml:space="preserve">Concrete-Rectangular-Column</t>
        </is>
      </c>
      <c r="S116" t="inlineStr">
        <is>
          <t xml:space="preserve">Structural Columns</t>
        </is>
      </c>
      <c r="T116" t="inlineStr">
        <is>
          <t xml:space="preserve">COLUMN &lt;40 mm&gt;</t>
        </is>
      </c>
      <c r="U116" t="inlineStr">
        <is>
          <t xml:space="preserve">No</t>
        </is>
      </c>
      <c r="V116" s="2">
        <v>2.95</v>
      </c>
      <c r="W116" s="2">
        <v>1</v>
      </c>
      <c r="X116" t="inlineStr">
        <is>
          <t xml:space="preserve">RCC_COLUMN</t>
        </is>
      </c>
      <c r="Y116" t="inlineStr">
        <is>
          <t xml:space="preserve"/>
        </is>
      </c>
      <c r="Z116" t="inlineStr">
        <is>
          <t xml:space="preserve">10 7TH LEVEL</t>
        </is>
      </c>
      <c r="AA116" t="inlineStr">
        <is>
          <t xml:space="preserve">Concrete-Rectangular-Column: SW4 - 250 X 1700</t>
        </is>
      </c>
      <c r="AB116" t="inlineStr">
        <is>
          <t xml:space="preserve">1sB$mGqbXA$eAUQSIgQWUU</t>
        </is>
      </c>
      <c r="AC116" t="inlineStr">
        <is>
          <t xml:space="preserve">By Type</t>
        </is>
      </c>
      <c r="AD116" t="inlineStr">
        <is>
          <t xml:space="preserve">09 6TH LEVEL</t>
        </is>
      </c>
    </row>
    <row r="117">
      <c r="A117">
        <v>3137087</v>
      </c>
      <c r="B117" s="2">
        <v>3.19</v>
      </c>
      <c r="C117" t="inlineStr">
        <is>
          <t xml:space="preserve">COLUMN &lt;40 mm&gt;</t>
        </is>
      </c>
      <c r="D117" t="inlineStr">
        <is>
          <t xml:space="preserve">M40</t>
        </is>
      </c>
      <c r="E117">
        <v>0.000</v>
      </c>
      <c r="F117" t="inlineStr">
        <is>
          <t xml:space="preserve">Yes</t>
        </is>
      </c>
      <c r="G117">
        <v>3076222</v>
      </c>
      <c r="H117">
        <v>2950.000</v>
      </c>
      <c r="I117" s="2">
        <v>0.708</v>
      </c>
      <c r="J117" t="inlineStr">
        <is>
          <t xml:space="preserve">09 6TH LEVEL</t>
        </is>
      </c>
      <c r="K117">
        <v>0.000</v>
      </c>
      <c r="L117" t="inlineStr">
        <is>
          <t xml:space="preserve">Vertical</t>
        </is>
      </c>
      <c r="M117" t="inlineStr">
        <is>
          <t xml:space="preserve">COLUMN &lt;40 mm&gt;</t>
        </is>
      </c>
      <c r="N117" t="inlineStr">
        <is>
          <t xml:space="preserve">New Construction</t>
        </is>
      </c>
      <c r="O117" t="inlineStr">
        <is>
          <t xml:space="preserve">SW6 - 400 X 600</t>
        </is>
      </c>
      <c r="P117" t="inlineStr">
        <is>
          <t xml:space="preserve">Yes</t>
        </is>
      </c>
      <c r="Q117" t="inlineStr">
        <is>
          <t xml:space="preserve">0.71 m³</t>
        </is>
      </c>
      <c r="R117" t="inlineStr">
        <is>
          <t xml:space="preserve">Concrete-Rectangular-Column</t>
        </is>
      </c>
      <c r="S117" t="inlineStr">
        <is>
          <t xml:space="preserve">Structural Columns</t>
        </is>
      </c>
      <c r="T117" t="inlineStr">
        <is>
          <t xml:space="preserve">COLUMN &lt;40 mm&gt;</t>
        </is>
      </c>
      <c r="U117" t="inlineStr">
        <is>
          <t xml:space="preserve">No</t>
        </is>
      </c>
      <c r="V117" s="2">
        <v>2.95</v>
      </c>
      <c r="W117" s="2">
        <v>1</v>
      </c>
      <c r="X117" t="inlineStr">
        <is>
          <t xml:space="preserve">RCC_COLUMN</t>
        </is>
      </c>
      <c r="Y117" t="inlineStr">
        <is>
          <t xml:space="preserve"/>
        </is>
      </c>
      <c r="Z117" t="inlineStr">
        <is>
          <t xml:space="preserve">10 7TH LEVEL</t>
        </is>
      </c>
      <c r="AA117" t="inlineStr">
        <is>
          <t xml:space="preserve">Concrete-Rectangular-Column: SW6 - 400 X 600</t>
        </is>
      </c>
      <c r="AB117" t="inlineStr">
        <is>
          <t xml:space="preserve">1sB$mGqbXA$eAUQSIgQWUS</t>
        </is>
      </c>
      <c r="AC117" t="inlineStr">
        <is>
          <t xml:space="preserve">By Type</t>
        </is>
      </c>
      <c r="AD117" t="inlineStr">
        <is>
          <t xml:space="preserve">09 6TH LEVEL</t>
        </is>
      </c>
    </row>
    <row r="118">
      <c r="A118">
        <v>3137091</v>
      </c>
      <c r="B118" s="2">
        <v>5.2075</v>
      </c>
      <c r="C118" t="inlineStr">
        <is>
          <t xml:space="preserve">COLUMN &lt;40 mm&gt;</t>
        </is>
      </c>
      <c r="D118" t="inlineStr">
        <is>
          <t xml:space="preserve">M40</t>
        </is>
      </c>
      <c r="E118">
        <v>0.000</v>
      </c>
      <c r="F118" t="inlineStr">
        <is>
          <t xml:space="preserve">Yes</t>
        </is>
      </c>
      <c r="G118">
        <v>3105465</v>
      </c>
      <c r="H118">
        <v>2950.000</v>
      </c>
      <c r="I118" s="2">
        <v>1.177</v>
      </c>
      <c r="J118" t="inlineStr">
        <is>
          <t xml:space="preserve">09 6TH LEVEL</t>
        </is>
      </c>
      <c r="K118">
        <v>0.000</v>
      </c>
      <c r="L118" t="inlineStr">
        <is>
          <t xml:space="preserve">Vertical</t>
        </is>
      </c>
      <c r="M118" t="inlineStr">
        <is>
          <t xml:space="preserve">COLUMN &lt;40 mm&gt;</t>
        </is>
      </c>
      <c r="N118" t="inlineStr">
        <is>
          <t xml:space="preserve">New Construction</t>
        </is>
      </c>
      <c r="O118" t="inlineStr">
        <is>
          <t xml:space="preserve">SW7B - 300 X 1330</t>
        </is>
      </c>
      <c r="P118" t="inlineStr">
        <is>
          <t xml:space="preserve">Yes</t>
        </is>
      </c>
      <c r="Q118" t="inlineStr">
        <is>
          <t xml:space="preserve">1.18 m³</t>
        </is>
      </c>
      <c r="R118" t="inlineStr">
        <is>
          <t xml:space="preserve">Concrete-Rectangular-Column</t>
        </is>
      </c>
      <c r="S118" t="inlineStr">
        <is>
          <t xml:space="preserve">Structural Columns</t>
        </is>
      </c>
      <c r="T118" t="inlineStr">
        <is>
          <t xml:space="preserve">COLUMN &lt;40 mm&gt;</t>
        </is>
      </c>
      <c r="U118" t="inlineStr">
        <is>
          <t xml:space="preserve">No</t>
        </is>
      </c>
      <c r="V118" s="2">
        <v>2.95</v>
      </c>
      <c r="W118" s="2">
        <v>1</v>
      </c>
      <c r="X118" t="inlineStr">
        <is>
          <t xml:space="preserve">RCC_COLUMN</t>
        </is>
      </c>
      <c r="Y118" t="inlineStr">
        <is>
          <t xml:space="preserve"/>
        </is>
      </c>
      <c r="Z118" t="inlineStr">
        <is>
          <t xml:space="preserve">10 7TH LEVEL</t>
        </is>
      </c>
      <c r="AA118" t="inlineStr">
        <is>
          <t xml:space="preserve">Concrete-Rectangular-Column: SW7B - 300 X 1330</t>
        </is>
      </c>
      <c r="AB118" t="inlineStr">
        <is>
          <t xml:space="preserve">1sB$mGqbXA$eAUQSIgQWVW</t>
        </is>
      </c>
      <c r="AC118" t="inlineStr">
        <is>
          <t xml:space="preserve">By Type</t>
        </is>
      </c>
      <c r="AD118" t="inlineStr">
        <is>
          <t xml:space="preserve">09 6TH LEVEL</t>
        </is>
      </c>
    </row>
    <row r="119">
      <c r="A119">
        <v>3137093</v>
      </c>
      <c r="B119" s="2">
        <v>4.135</v>
      </c>
      <c r="C119" t="inlineStr">
        <is>
          <t xml:space="preserve">COLUMN &lt;40 mm&gt;</t>
        </is>
      </c>
      <c r="D119" t="inlineStr">
        <is>
          <t xml:space="preserve">M40</t>
        </is>
      </c>
      <c r="E119">
        <v>0.000</v>
      </c>
      <c r="F119" t="inlineStr">
        <is>
          <t xml:space="preserve">Yes</t>
        </is>
      </c>
      <c r="G119">
        <v>3076717</v>
      </c>
      <c r="H119">
        <v>2950.000</v>
      </c>
      <c r="I119" s="2">
        <v>0.885</v>
      </c>
      <c r="J119" t="inlineStr">
        <is>
          <t xml:space="preserve">09 6TH LEVEL</t>
        </is>
      </c>
      <c r="K119">
        <v>0.000</v>
      </c>
      <c r="L119" t="inlineStr">
        <is>
          <t xml:space="preserve">Vertical</t>
        </is>
      </c>
      <c r="M119" t="inlineStr">
        <is>
          <t xml:space="preserve">COLUMN &lt;40 mm&gt;</t>
        </is>
      </c>
      <c r="N119" t="inlineStr">
        <is>
          <t xml:space="preserve">New Construction</t>
        </is>
      </c>
      <c r="O119" t="inlineStr">
        <is>
          <t xml:space="preserve">C6 - 300 X 1000</t>
        </is>
      </c>
      <c r="P119" t="inlineStr">
        <is>
          <t xml:space="preserve">Yes</t>
        </is>
      </c>
      <c r="Q119" t="inlineStr">
        <is>
          <t xml:space="preserve">0.89 m³</t>
        </is>
      </c>
      <c r="R119" t="inlineStr">
        <is>
          <t xml:space="preserve">Concrete-Rectangular-Column</t>
        </is>
      </c>
      <c r="S119" t="inlineStr">
        <is>
          <t xml:space="preserve">Structural Columns</t>
        </is>
      </c>
      <c r="T119" t="inlineStr">
        <is>
          <t xml:space="preserve">COLUMN &lt;40 mm&gt;</t>
        </is>
      </c>
      <c r="U119" t="inlineStr">
        <is>
          <t xml:space="preserve">No</t>
        </is>
      </c>
      <c r="V119" s="2">
        <v>2.95</v>
      </c>
      <c r="W119" s="2">
        <v>1</v>
      </c>
      <c r="X119" t="inlineStr">
        <is>
          <t xml:space="preserve">RCC_COLUMN</t>
        </is>
      </c>
      <c r="Y119" t="inlineStr">
        <is>
          <t xml:space="preserve"/>
        </is>
      </c>
      <c r="Z119" t="inlineStr">
        <is>
          <t xml:space="preserve">10 7TH LEVEL</t>
        </is>
      </c>
      <c r="AA119" t="inlineStr">
        <is>
          <t xml:space="preserve">Concrete-Rectangular-Column: C6 - 300 X 1000</t>
        </is>
      </c>
      <c r="AB119" t="inlineStr">
        <is>
          <t xml:space="preserve">1sB$mGqbXA$eAUQSIgQWVc</t>
        </is>
      </c>
      <c r="AC119" t="inlineStr">
        <is>
          <t xml:space="preserve">By Type</t>
        </is>
      </c>
      <c r="AD119" t="inlineStr">
        <is>
          <t xml:space="preserve">09 6TH LEVEL</t>
        </is>
      </c>
    </row>
    <row r="120">
      <c r="A120">
        <v>3137095</v>
      </c>
      <c r="B120" s="2">
        <v>3.81</v>
      </c>
      <c r="C120" t="inlineStr">
        <is>
          <t xml:space="preserve">COLUMN &lt;40 mm&gt;</t>
        </is>
      </c>
      <c r="D120" t="inlineStr">
        <is>
          <t xml:space="preserve">M40</t>
        </is>
      </c>
      <c r="E120">
        <v>0.000</v>
      </c>
      <c r="F120" t="inlineStr">
        <is>
          <t xml:space="preserve">Yes</t>
        </is>
      </c>
      <c r="G120">
        <v>3119205</v>
      </c>
      <c r="H120">
        <v>2950.000</v>
      </c>
      <c r="I120" s="2">
        <v>0.7965</v>
      </c>
      <c r="J120" t="inlineStr">
        <is>
          <t xml:space="preserve">09 6TH LEVEL</t>
        </is>
      </c>
      <c r="K120">
        <v>0.000</v>
      </c>
      <c r="L120" t="inlineStr">
        <is>
          <t xml:space="preserve">Vertical</t>
        </is>
      </c>
      <c r="M120" t="inlineStr">
        <is>
          <t xml:space="preserve">COLUMN &lt;40 mm&gt;</t>
        </is>
      </c>
      <c r="N120" t="inlineStr">
        <is>
          <t xml:space="preserve">New Construction</t>
        </is>
      </c>
      <c r="O120" t="inlineStr">
        <is>
          <t xml:space="preserve">FC - 300 X 900</t>
        </is>
      </c>
      <c r="P120" t="inlineStr">
        <is>
          <t xml:space="preserve">Yes</t>
        </is>
      </c>
      <c r="Q120" t="inlineStr">
        <is>
          <t xml:space="preserve">0.80 m³</t>
        </is>
      </c>
      <c r="R120" t="inlineStr">
        <is>
          <t xml:space="preserve">Concrete-Rectangular-Column</t>
        </is>
      </c>
      <c r="S120" t="inlineStr">
        <is>
          <t xml:space="preserve">Structural Columns</t>
        </is>
      </c>
      <c r="T120" t="inlineStr">
        <is>
          <t xml:space="preserve">COLUMN &lt;40 mm&gt;</t>
        </is>
      </c>
      <c r="U120" t="inlineStr">
        <is>
          <t xml:space="preserve">No</t>
        </is>
      </c>
      <c r="V120" s="2">
        <v>2.95</v>
      </c>
      <c r="W120" s="2">
        <v>1</v>
      </c>
      <c r="X120" t="inlineStr">
        <is>
          <t xml:space="preserve">RCC_COLUMN</t>
        </is>
      </c>
      <c r="Y120" t="inlineStr">
        <is>
          <t xml:space="preserve"/>
        </is>
      </c>
      <c r="Z120" t="inlineStr">
        <is>
          <t xml:space="preserve">10 7TH LEVEL</t>
        </is>
      </c>
      <c r="AA120" t="inlineStr">
        <is>
          <t xml:space="preserve">Concrete-Rectangular-Column: FC - 300 X 900</t>
        </is>
      </c>
      <c r="AB120" t="inlineStr">
        <is>
          <t xml:space="preserve">1sB$mGqbXA$eAUQSIgQWVa</t>
        </is>
      </c>
      <c r="AC120" t="inlineStr">
        <is>
          <t xml:space="preserve">By Type</t>
        </is>
      </c>
      <c r="AD120" t="inlineStr">
        <is>
          <t xml:space="preserve">09 6TH LEVEL</t>
        </is>
      </c>
    </row>
    <row r="121">
      <c r="A121">
        <v>3137097</v>
      </c>
      <c r="B121" s="2">
        <v>3.81</v>
      </c>
      <c r="C121" t="inlineStr">
        <is>
          <t xml:space="preserve">COLUMN &lt;40 mm&gt;</t>
        </is>
      </c>
      <c r="D121" t="inlineStr">
        <is>
          <t xml:space="preserve">M40</t>
        </is>
      </c>
      <c r="E121">
        <v>0.000</v>
      </c>
      <c r="F121" t="inlineStr">
        <is>
          <t xml:space="preserve">Yes</t>
        </is>
      </c>
      <c r="G121">
        <v>3123481</v>
      </c>
      <c r="H121">
        <v>2950.000</v>
      </c>
      <c r="I121" s="2">
        <v>0.7965</v>
      </c>
      <c r="J121" t="inlineStr">
        <is>
          <t xml:space="preserve">09 6TH LEVEL</t>
        </is>
      </c>
      <c r="K121">
        <v>0.000</v>
      </c>
      <c r="L121" t="inlineStr">
        <is>
          <t xml:space="preserve">Vertical</t>
        </is>
      </c>
      <c r="M121" t="inlineStr">
        <is>
          <t xml:space="preserve">COLUMN &lt;40 mm&gt;</t>
        </is>
      </c>
      <c r="N121" t="inlineStr">
        <is>
          <t xml:space="preserve">New Construction</t>
        </is>
      </c>
      <c r="O121" t="inlineStr">
        <is>
          <t xml:space="preserve">C4 - 300 X 900</t>
        </is>
      </c>
      <c r="P121" t="inlineStr">
        <is>
          <t xml:space="preserve">Yes</t>
        </is>
      </c>
      <c r="Q121" t="inlineStr">
        <is>
          <t xml:space="preserve">0.80 m³</t>
        </is>
      </c>
      <c r="R121" t="inlineStr">
        <is>
          <t xml:space="preserve">Concrete-Rectangular-Column</t>
        </is>
      </c>
      <c r="S121" t="inlineStr">
        <is>
          <t xml:space="preserve">Structural Columns</t>
        </is>
      </c>
      <c r="T121" t="inlineStr">
        <is>
          <t xml:space="preserve">COLUMN &lt;40 mm&gt;</t>
        </is>
      </c>
      <c r="U121" t="inlineStr">
        <is>
          <t xml:space="preserve">No</t>
        </is>
      </c>
      <c r="V121" s="2">
        <v>2.95</v>
      </c>
      <c r="W121" s="2">
        <v>1</v>
      </c>
      <c r="X121" t="inlineStr">
        <is>
          <t xml:space="preserve">RCC_COLUMN</t>
        </is>
      </c>
      <c r="Y121" t="inlineStr">
        <is>
          <t xml:space="preserve"/>
        </is>
      </c>
      <c r="Z121" t="inlineStr">
        <is>
          <t xml:space="preserve">10 7TH LEVEL</t>
        </is>
      </c>
      <c r="AA121" t="inlineStr">
        <is>
          <t xml:space="preserve">Concrete-Rectangular-Column: C4 - 300 X 900</t>
        </is>
      </c>
      <c r="AB121" t="inlineStr">
        <is>
          <t xml:space="preserve">1sB$mGqbXA$eAUQSIgQWVg</t>
        </is>
      </c>
      <c r="AC121" t="inlineStr">
        <is>
          <t xml:space="preserve">By Type</t>
        </is>
      </c>
      <c r="AD121" t="inlineStr">
        <is>
          <t xml:space="preserve">09 6TH LEVEL</t>
        </is>
      </c>
    </row>
    <row r="122">
      <c r="A122">
        <v>3137099</v>
      </c>
      <c r="B122" s="2">
        <v>7.2975</v>
      </c>
      <c r="C122" t="inlineStr">
        <is>
          <t xml:space="preserve">COLUMN &lt;40 mm&gt;</t>
        </is>
      </c>
      <c r="D122" t="inlineStr">
        <is>
          <t xml:space="preserve">M40</t>
        </is>
      </c>
      <c r="E122">
        <v>0.000</v>
      </c>
      <c r="F122" t="inlineStr">
        <is>
          <t xml:space="preserve">Yes</t>
        </is>
      </c>
      <c r="G122">
        <v>3076916</v>
      </c>
      <c r="H122">
        <v>2950.000</v>
      </c>
      <c r="I122" s="2">
        <v>1.5119</v>
      </c>
      <c r="J122" t="inlineStr">
        <is>
          <t xml:space="preserve">09 6TH LEVEL</t>
        </is>
      </c>
      <c r="K122">
        <v>0.000</v>
      </c>
      <c r="L122" t="inlineStr">
        <is>
          <t xml:space="preserve">Vertical</t>
        </is>
      </c>
      <c r="M122" t="inlineStr">
        <is>
          <t xml:space="preserve">COLUMN &lt;40 mm&gt;</t>
        </is>
      </c>
      <c r="N122" t="inlineStr">
        <is>
          <t xml:space="preserve">New Construction</t>
        </is>
      </c>
      <c r="O122" t="inlineStr">
        <is>
          <t xml:space="preserve">LW1 - 250 X 2050</t>
        </is>
      </c>
      <c r="P122" t="inlineStr">
        <is>
          <t xml:space="preserve">Yes</t>
        </is>
      </c>
      <c r="Q122" t="inlineStr">
        <is>
          <t xml:space="preserve">1.51 m³</t>
        </is>
      </c>
      <c r="R122" t="inlineStr">
        <is>
          <t xml:space="preserve">Concrete-Rectangular-Column</t>
        </is>
      </c>
      <c r="S122" t="inlineStr">
        <is>
          <t xml:space="preserve">Structural Columns</t>
        </is>
      </c>
      <c r="T122" t="inlineStr">
        <is>
          <t xml:space="preserve">COLUMN &lt;40 mm&gt;</t>
        </is>
      </c>
      <c r="U122" t="inlineStr">
        <is>
          <t xml:space="preserve">No</t>
        </is>
      </c>
      <c r="V122" s="2">
        <v>2.95</v>
      </c>
      <c r="W122" s="2">
        <v>1</v>
      </c>
      <c r="X122" t="inlineStr">
        <is>
          <t xml:space="preserve">RCC_COLUMN</t>
        </is>
      </c>
      <c r="Y122" t="inlineStr">
        <is>
          <t xml:space="preserve"/>
        </is>
      </c>
      <c r="Z122" t="inlineStr">
        <is>
          <t xml:space="preserve">10 7TH LEVEL</t>
        </is>
      </c>
      <c r="AA122" t="inlineStr">
        <is>
          <t xml:space="preserve">Concrete-Rectangular-Column: LW1 - 250 X 2050</t>
        </is>
      </c>
      <c r="AB122" t="inlineStr">
        <is>
          <t xml:space="preserve">1sB$mGqbXA$eAUQSIgQWVe</t>
        </is>
      </c>
      <c r="AC122" t="inlineStr">
        <is>
          <t xml:space="preserve">By Type</t>
        </is>
      </c>
      <c r="AD122" t="inlineStr">
        <is>
          <t xml:space="preserve">09 6TH LEVEL</t>
        </is>
      </c>
    </row>
    <row r="123">
      <c r="A123">
        <v>3137101</v>
      </c>
      <c r="B123" s="2">
        <v>7.205</v>
      </c>
      <c r="C123" t="inlineStr">
        <is>
          <t xml:space="preserve">COLUMN &lt;40 mm&gt;</t>
        </is>
      </c>
      <c r="D123" t="inlineStr">
        <is>
          <t xml:space="preserve">M40</t>
        </is>
      </c>
      <c r="E123">
        <v>0.000</v>
      </c>
      <c r="F123" t="inlineStr">
        <is>
          <t xml:space="preserve">Yes</t>
        </is>
      </c>
      <c r="G123">
        <v>3077029</v>
      </c>
      <c r="H123">
        <v>2950.000</v>
      </c>
      <c r="I123" s="2">
        <v>1.239</v>
      </c>
      <c r="J123" t="inlineStr">
        <is>
          <t xml:space="preserve">09 6TH LEVEL</t>
        </is>
      </c>
      <c r="K123">
        <v>0.000</v>
      </c>
      <c r="L123" t="inlineStr">
        <is>
          <t xml:space="preserve">Vertical</t>
        </is>
      </c>
      <c r="M123" t="inlineStr">
        <is>
          <t xml:space="preserve">COLUMN &lt;40 mm&gt;</t>
        </is>
      </c>
      <c r="N123" t="inlineStr">
        <is>
          <t xml:space="preserve">New Construction</t>
        </is>
      </c>
      <c r="O123" t="inlineStr">
        <is>
          <t xml:space="preserve">LW3 - 200 X 2100</t>
        </is>
      </c>
      <c r="P123" t="inlineStr">
        <is>
          <t xml:space="preserve">Yes</t>
        </is>
      </c>
      <c r="Q123" t="inlineStr">
        <is>
          <t xml:space="preserve">1.24 m³</t>
        </is>
      </c>
      <c r="R123" t="inlineStr">
        <is>
          <t xml:space="preserve">Concrete-Rectangular-Column</t>
        </is>
      </c>
      <c r="S123" t="inlineStr">
        <is>
          <t xml:space="preserve">Structural Columns</t>
        </is>
      </c>
      <c r="T123" t="inlineStr">
        <is>
          <t xml:space="preserve">COLUMN &lt;40 mm&gt;</t>
        </is>
      </c>
      <c r="U123" t="inlineStr">
        <is>
          <t xml:space="preserve">No</t>
        </is>
      </c>
      <c r="V123" s="2">
        <v>2.95</v>
      </c>
      <c r="W123" s="2">
        <v>1</v>
      </c>
      <c r="X123" t="inlineStr">
        <is>
          <t xml:space="preserve">RCC_COLUMN</t>
        </is>
      </c>
      <c r="Y123" t="inlineStr">
        <is>
          <t xml:space="preserve"/>
        </is>
      </c>
      <c r="Z123" t="inlineStr">
        <is>
          <t xml:space="preserve">10 7TH LEVEL</t>
        </is>
      </c>
      <c r="AA123" t="inlineStr">
        <is>
          <t xml:space="preserve">Concrete-Rectangular-Column: LW3 - 200 X 2100</t>
        </is>
      </c>
      <c r="AB123" t="inlineStr">
        <is>
          <t xml:space="preserve">1sB$mGqbXA$eAUQSIgQWVk</t>
        </is>
      </c>
      <c r="AC123" t="inlineStr">
        <is>
          <t xml:space="preserve">By Type</t>
        </is>
      </c>
      <c r="AD123" t="inlineStr">
        <is>
          <t xml:space="preserve">09 6TH LEVEL</t>
        </is>
      </c>
    </row>
    <row r="124">
      <c r="A124">
        <v>3137103</v>
      </c>
      <c r="B124" s="2">
        <v>14.6075</v>
      </c>
      <c r="C124" t="inlineStr">
        <is>
          <t xml:space="preserve">COLUMN &lt;40 mm&gt;</t>
        </is>
      </c>
      <c r="D124" t="inlineStr">
        <is>
          <t xml:space="preserve">M40</t>
        </is>
      </c>
      <c r="E124">
        <v>0.000</v>
      </c>
      <c r="F124" t="inlineStr">
        <is>
          <t xml:space="preserve">Yes</t>
        </is>
      </c>
      <c r="G124">
        <v>3077247</v>
      </c>
      <c r="H124">
        <v>2950.000</v>
      </c>
      <c r="I124" s="2">
        <v>2.6255</v>
      </c>
      <c r="J124" t="inlineStr">
        <is>
          <t xml:space="preserve">09 6TH LEVEL</t>
        </is>
      </c>
      <c r="K124">
        <v>0.000</v>
      </c>
      <c r="L124" t="inlineStr">
        <is>
          <t xml:space="preserve">Vertical</t>
        </is>
      </c>
      <c r="M124" t="inlineStr">
        <is>
          <t xml:space="preserve">COLUMN &lt;40 mm&gt;</t>
        </is>
      </c>
      <c r="N124" t="inlineStr">
        <is>
          <t xml:space="preserve">New Construction</t>
        </is>
      </c>
      <c r="O124" t="inlineStr">
        <is>
          <t xml:space="preserve">LW2 - 200 X 4450</t>
        </is>
      </c>
      <c r="P124" t="inlineStr">
        <is>
          <t xml:space="preserve">Yes</t>
        </is>
      </c>
      <c r="Q124" t="inlineStr">
        <is>
          <t xml:space="preserve">2.63 m³</t>
        </is>
      </c>
      <c r="R124" t="inlineStr">
        <is>
          <t xml:space="preserve">Concrete-Rectangular-Column</t>
        </is>
      </c>
      <c r="S124" t="inlineStr">
        <is>
          <t xml:space="preserve">Structural Columns</t>
        </is>
      </c>
      <c r="T124" t="inlineStr">
        <is>
          <t xml:space="preserve">COLUMN &lt;40 mm&gt;</t>
        </is>
      </c>
      <c r="U124" t="inlineStr">
        <is>
          <t xml:space="preserve">No</t>
        </is>
      </c>
      <c r="V124" s="2">
        <v>2.95</v>
      </c>
      <c r="W124" s="2">
        <v>1</v>
      </c>
      <c r="X124" t="inlineStr">
        <is>
          <t xml:space="preserve">RCC_COLUMN</t>
        </is>
      </c>
      <c r="Y124" t="inlineStr">
        <is>
          <t xml:space="preserve"/>
        </is>
      </c>
      <c r="Z124" t="inlineStr">
        <is>
          <t xml:space="preserve">10 7TH LEVEL</t>
        </is>
      </c>
      <c r="AA124" t="inlineStr">
        <is>
          <t xml:space="preserve">Concrete-Rectangular-Column: LW2 - 200 X 4450</t>
        </is>
      </c>
      <c r="AB124" t="inlineStr">
        <is>
          <t xml:space="preserve">1sB$mGqbXA$eAUQSIgQWVi</t>
        </is>
      </c>
      <c r="AC124" t="inlineStr">
        <is>
          <t xml:space="preserve">By Type</t>
        </is>
      </c>
      <c r="AD124" t="inlineStr">
        <is>
          <t xml:space="preserve">09 6TH LEVEL</t>
        </is>
      </c>
    </row>
    <row r="125">
      <c r="A125">
        <v>3137111</v>
      </c>
      <c r="B125" s="2">
        <v>3.8588</v>
      </c>
      <c r="C125" t="inlineStr">
        <is>
          <t xml:space="preserve">COLUMN &lt;40 mm&gt;</t>
        </is>
      </c>
      <c r="D125" t="inlineStr">
        <is>
          <t xml:space="preserve">M40</t>
        </is>
      </c>
      <c r="E125">
        <v>0.000</v>
      </c>
      <c r="F125" t="inlineStr">
        <is>
          <t xml:space="preserve">Yes</t>
        </is>
      </c>
      <c r="G125">
        <v>3105446</v>
      </c>
      <c r="H125">
        <v>2950.000</v>
      </c>
      <c r="I125" s="2">
        <v>0.8098</v>
      </c>
      <c r="J125" t="inlineStr">
        <is>
          <t xml:space="preserve">09 6TH LEVEL</t>
        </is>
      </c>
      <c r="K125">
        <v>0.000</v>
      </c>
      <c r="L125" t="inlineStr">
        <is>
          <t xml:space="preserve">Vertical</t>
        </is>
      </c>
      <c r="M125" t="inlineStr">
        <is>
          <t xml:space="preserve">COLUMN &lt;40 mm&gt;</t>
        </is>
      </c>
      <c r="N125" t="inlineStr">
        <is>
          <t xml:space="preserve">New Construction</t>
        </is>
      </c>
      <c r="O125" t="inlineStr">
        <is>
          <t xml:space="preserve">SW7A - 300 X 915</t>
        </is>
      </c>
      <c r="P125" t="inlineStr">
        <is>
          <t xml:space="preserve">Yes</t>
        </is>
      </c>
      <c r="Q125" t="inlineStr">
        <is>
          <t xml:space="preserve">0.81 m³</t>
        </is>
      </c>
      <c r="R125" t="inlineStr">
        <is>
          <t xml:space="preserve">Concrete-Rectangular-Column</t>
        </is>
      </c>
      <c r="S125" t="inlineStr">
        <is>
          <t xml:space="preserve">Structural Columns</t>
        </is>
      </c>
      <c r="T125" t="inlineStr">
        <is>
          <t xml:space="preserve">COLUMN &lt;40 mm&gt;</t>
        </is>
      </c>
      <c r="U125" t="inlineStr">
        <is>
          <t xml:space="preserve">No</t>
        </is>
      </c>
      <c r="V125" s="2">
        <v>2.95</v>
      </c>
      <c r="W125" s="2">
        <v>1</v>
      </c>
      <c r="X125" t="inlineStr">
        <is>
          <t xml:space="preserve">RCC_COLUMN</t>
        </is>
      </c>
      <c r="Y125" t="inlineStr">
        <is>
          <t xml:space="preserve"/>
        </is>
      </c>
      <c r="Z125" t="inlineStr">
        <is>
          <t xml:space="preserve">10 7TH LEVEL</t>
        </is>
      </c>
      <c r="AA125" t="inlineStr">
        <is>
          <t xml:space="preserve">Concrete-Rectangular-Column: SW7A - 300 X 915</t>
        </is>
      </c>
      <c r="AB125" t="inlineStr">
        <is>
          <t xml:space="preserve">1sB$mGqbXA$eAUQSIgQWVq</t>
        </is>
      </c>
      <c r="AC125" t="inlineStr">
        <is>
          <t xml:space="preserve">By Type</t>
        </is>
      </c>
      <c r="AD125" t="inlineStr">
        <is>
          <t xml:space="preserve">09 6TH LEVEL</t>
        </is>
      </c>
    </row>
    <row r="126">
      <c r="A126">
        <v>3138343</v>
      </c>
      <c r="B126" s="2">
        <v>3.81</v>
      </c>
      <c r="C126" t="inlineStr">
        <is>
          <t xml:space="preserve">COLUMN &lt;40 mm&gt;</t>
        </is>
      </c>
      <c r="D126" t="inlineStr">
        <is>
          <t xml:space="preserve">M40</t>
        </is>
      </c>
      <c r="E126">
        <v>0.000</v>
      </c>
      <c r="F126" t="inlineStr">
        <is>
          <t xml:space="preserve">Yes</t>
        </is>
      </c>
      <c r="G126">
        <v>2270699</v>
      </c>
      <c r="H126">
        <v>2950.000</v>
      </c>
      <c r="I126" s="2">
        <v>0.7965</v>
      </c>
      <c r="J126" t="inlineStr">
        <is>
          <t xml:space="preserve">10 7TH LEVEL</t>
        </is>
      </c>
      <c r="K126">
        <v>0.000</v>
      </c>
      <c r="L126" t="inlineStr">
        <is>
          <t xml:space="preserve">Vertical</t>
        </is>
      </c>
      <c r="M126" t="inlineStr">
        <is>
          <t xml:space="preserve">COLUMN &lt;40 mm&gt;</t>
        </is>
      </c>
      <c r="N126" t="inlineStr">
        <is>
          <t xml:space="preserve">New Construction</t>
        </is>
      </c>
      <c r="O126" t="inlineStr">
        <is>
          <t xml:space="preserve">C1 - 300 X 900</t>
        </is>
      </c>
      <c r="P126" t="inlineStr">
        <is>
          <t xml:space="preserve">Yes</t>
        </is>
      </c>
      <c r="Q126" t="inlineStr">
        <is>
          <t xml:space="preserve">0.80 m³</t>
        </is>
      </c>
      <c r="R126" t="inlineStr">
        <is>
          <t xml:space="preserve">Concrete-Rectangular-Column</t>
        </is>
      </c>
      <c r="S126" t="inlineStr">
        <is>
          <t xml:space="preserve">Structural Columns</t>
        </is>
      </c>
      <c r="T126" t="inlineStr">
        <is>
          <t xml:space="preserve">COLUMN &lt;40 mm&gt;</t>
        </is>
      </c>
      <c r="U126" t="inlineStr">
        <is>
          <t xml:space="preserve">No</t>
        </is>
      </c>
      <c r="V126" s="2">
        <v>2.95</v>
      </c>
      <c r="W126" s="2">
        <v>1</v>
      </c>
      <c r="X126" t="inlineStr">
        <is>
          <t xml:space="preserve">RCC_COLUMN</t>
        </is>
      </c>
      <c r="Y126" t="inlineStr">
        <is>
          <t xml:space="preserve">P31</t>
        </is>
      </c>
      <c r="Z126" t="inlineStr">
        <is>
          <t xml:space="preserve">11 8TH LEVEL</t>
        </is>
      </c>
      <c r="AA126" t="inlineStr">
        <is>
          <t xml:space="preserve">Concrete-Rectangular-Column: C1 - 300 X 900</t>
        </is>
      </c>
      <c r="AB126" t="inlineStr">
        <is>
          <t xml:space="preserve">329HM9e2j0uxvPNGz4t2BZ</t>
        </is>
      </c>
      <c r="AC126" t="inlineStr">
        <is>
          <t xml:space="preserve">By Type</t>
        </is>
      </c>
      <c r="AD126" t="inlineStr">
        <is>
          <t xml:space="preserve">10 7TH LEVEL</t>
        </is>
      </c>
    </row>
    <row r="127">
      <c r="A127">
        <v>3138345</v>
      </c>
      <c r="B127" s="2">
        <v>3.485</v>
      </c>
      <c r="C127" t="inlineStr">
        <is>
          <t xml:space="preserve">COLUMN &lt;40 mm&gt;</t>
        </is>
      </c>
      <c r="D127" t="inlineStr">
        <is>
          <t xml:space="preserve">M40</t>
        </is>
      </c>
      <c r="E127">
        <v>0.000</v>
      </c>
      <c r="F127" t="inlineStr">
        <is>
          <t xml:space="preserve">Yes</t>
        </is>
      </c>
      <c r="G127">
        <v>3113818</v>
      </c>
      <c r="H127">
        <v>2950.000</v>
      </c>
      <c r="I127" s="2">
        <v>0.708</v>
      </c>
      <c r="J127" t="inlineStr">
        <is>
          <t xml:space="preserve">10 7TH LEVEL</t>
        </is>
      </c>
      <c r="K127">
        <v>0.000</v>
      </c>
      <c r="L127" t="inlineStr">
        <is>
          <t xml:space="preserve">Vertical</t>
        </is>
      </c>
      <c r="M127" t="inlineStr">
        <is>
          <t xml:space="preserve">COLUMN &lt;40 mm&gt;</t>
        </is>
      </c>
      <c r="N127" t="inlineStr">
        <is>
          <t xml:space="preserve">New Construction</t>
        </is>
      </c>
      <c r="O127" t="inlineStr">
        <is>
          <t xml:space="preserve">C2 - 300 X 800</t>
        </is>
      </c>
      <c r="P127" t="inlineStr">
        <is>
          <t xml:space="preserve">Yes</t>
        </is>
      </c>
      <c r="Q127" t="inlineStr">
        <is>
          <t xml:space="preserve">0.71 m³</t>
        </is>
      </c>
      <c r="R127" t="inlineStr">
        <is>
          <t xml:space="preserve">Concrete-Rectangular-Column</t>
        </is>
      </c>
      <c r="S127" t="inlineStr">
        <is>
          <t xml:space="preserve">Structural Columns</t>
        </is>
      </c>
      <c r="T127" t="inlineStr">
        <is>
          <t xml:space="preserve">COLUMN &lt;40 mm&gt;</t>
        </is>
      </c>
      <c r="U127" t="inlineStr">
        <is>
          <t xml:space="preserve">No</t>
        </is>
      </c>
      <c r="V127" s="2">
        <v>2.95</v>
      </c>
      <c r="W127" s="2">
        <v>1</v>
      </c>
      <c r="X127" t="inlineStr">
        <is>
          <t xml:space="preserve">RCC_COLUMN</t>
        </is>
      </c>
      <c r="Y127" t="inlineStr">
        <is>
          <t xml:space="preserve"/>
        </is>
      </c>
      <c r="Z127" t="inlineStr">
        <is>
          <t xml:space="preserve">11 8TH LEVEL</t>
        </is>
      </c>
      <c r="AA127" t="inlineStr">
        <is>
          <t xml:space="preserve">Concrete-Rectangular-Column: C2 - 300 X 800</t>
        </is>
      </c>
      <c r="AB127" t="inlineStr">
        <is>
          <t xml:space="preserve">329HM9e2j0uxvPNGz4t2Bj</t>
        </is>
      </c>
      <c r="AC127" t="inlineStr">
        <is>
          <t xml:space="preserve">By Type</t>
        </is>
      </c>
      <c r="AD127" t="inlineStr">
        <is>
          <t xml:space="preserve">10 7TH LEVEL</t>
        </is>
      </c>
    </row>
    <row r="128">
      <c r="A128">
        <v>3138347</v>
      </c>
      <c r="B128" s="2">
        <v>3.485</v>
      </c>
      <c r="C128" t="inlineStr">
        <is>
          <t xml:space="preserve">COLUMN &lt;40 mm&gt;</t>
        </is>
      </c>
      <c r="D128" t="inlineStr">
        <is>
          <t xml:space="preserve">M40</t>
        </is>
      </c>
      <c r="E128">
        <v>0.000</v>
      </c>
      <c r="F128" t="inlineStr">
        <is>
          <t xml:space="preserve">Yes</t>
        </is>
      </c>
      <c r="G128">
        <v>3132717</v>
      </c>
      <c r="H128">
        <v>2950.000</v>
      </c>
      <c r="I128" s="2">
        <v>0.708</v>
      </c>
      <c r="J128" t="inlineStr">
        <is>
          <t xml:space="preserve">10 7TH LEVEL</t>
        </is>
      </c>
      <c r="K128">
        <v>0.000</v>
      </c>
      <c r="L128" t="inlineStr">
        <is>
          <t xml:space="preserve">Vertical</t>
        </is>
      </c>
      <c r="M128" t="inlineStr">
        <is>
          <t xml:space="preserve">COLUMN &lt;40 mm&gt;</t>
        </is>
      </c>
      <c r="N128" t="inlineStr">
        <is>
          <t xml:space="preserve">New Construction</t>
        </is>
      </c>
      <c r="O128" t="inlineStr">
        <is>
          <t xml:space="preserve">C3 - 300 X 800</t>
        </is>
      </c>
      <c r="P128" t="inlineStr">
        <is>
          <t xml:space="preserve">Yes</t>
        </is>
      </c>
      <c r="Q128" t="inlineStr">
        <is>
          <t xml:space="preserve">0.71 m³</t>
        </is>
      </c>
      <c r="R128" t="inlineStr">
        <is>
          <t xml:space="preserve">Concrete-Rectangular-Column</t>
        </is>
      </c>
      <c r="S128" t="inlineStr">
        <is>
          <t xml:space="preserve">Structural Columns</t>
        </is>
      </c>
      <c r="T128" t="inlineStr">
        <is>
          <t xml:space="preserve">COLUMN &lt;40 mm&gt;</t>
        </is>
      </c>
      <c r="U128" t="inlineStr">
        <is>
          <t xml:space="preserve">No</t>
        </is>
      </c>
      <c r="V128" s="2">
        <v>2.95</v>
      </c>
      <c r="W128" s="2">
        <v>1</v>
      </c>
      <c r="X128" t="inlineStr">
        <is>
          <t xml:space="preserve">RCC_COLUMN</t>
        </is>
      </c>
      <c r="Y128" t="inlineStr">
        <is>
          <t xml:space="preserve"/>
        </is>
      </c>
      <c r="Z128" t="inlineStr">
        <is>
          <t xml:space="preserve">11 8TH LEVEL</t>
        </is>
      </c>
      <c r="AA128" t="inlineStr">
        <is>
          <t xml:space="preserve">Concrete-Rectangular-Column: C3 - 300 X 800</t>
        </is>
      </c>
      <c r="AB128" t="inlineStr">
        <is>
          <t xml:space="preserve">329HM9e2j0uxvPNGz4t2Bl</t>
        </is>
      </c>
      <c r="AC128" t="inlineStr">
        <is>
          <t xml:space="preserve">By Type</t>
        </is>
      </c>
      <c r="AD128" t="inlineStr">
        <is>
          <t xml:space="preserve">10 7TH LEVEL</t>
        </is>
      </c>
    </row>
    <row r="129">
      <c r="A129">
        <v>3138349</v>
      </c>
      <c r="B129" s="2">
        <v>3.6475</v>
      </c>
      <c r="C129" t="inlineStr">
        <is>
          <t xml:space="preserve">COLUMN &lt;40 mm&gt;</t>
        </is>
      </c>
      <c r="D129" t="inlineStr">
        <is>
          <t xml:space="preserve">M40</t>
        </is>
      </c>
      <c r="E129">
        <v>0.000</v>
      </c>
      <c r="F129" t="inlineStr">
        <is>
          <t xml:space="preserve">Yes</t>
        </is>
      </c>
      <c r="G129">
        <v>3132720</v>
      </c>
      <c r="H129">
        <v>2950.000</v>
      </c>
      <c r="I129" s="2">
        <v>0.7523</v>
      </c>
      <c r="J129" t="inlineStr">
        <is>
          <t xml:space="preserve">10 7TH LEVEL</t>
        </is>
      </c>
      <c r="K129">
        <v>0.000</v>
      </c>
      <c r="L129" t="inlineStr">
        <is>
          <t xml:space="preserve">Vertical</t>
        </is>
      </c>
      <c r="M129" t="inlineStr">
        <is>
          <t xml:space="preserve">COLUMN &lt;40 mm&gt;</t>
        </is>
      </c>
      <c r="N129" t="inlineStr">
        <is>
          <t xml:space="preserve">New Construction</t>
        </is>
      </c>
      <c r="O129" t="inlineStr">
        <is>
          <t xml:space="preserve">SW1- 300 X 850</t>
        </is>
      </c>
      <c r="P129" t="inlineStr">
        <is>
          <t xml:space="preserve">Yes</t>
        </is>
      </c>
      <c r="Q129" t="inlineStr">
        <is>
          <t xml:space="preserve">0.75 m³</t>
        </is>
      </c>
      <c r="R129" t="inlineStr">
        <is>
          <t xml:space="preserve">Concrete-Rectangular-Column</t>
        </is>
      </c>
      <c r="S129" t="inlineStr">
        <is>
          <t xml:space="preserve">Structural Columns</t>
        </is>
      </c>
      <c r="T129" t="inlineStr">
        <is>
          <t xml:space="preserve">COLUMN &lt;40 mm&gt;</t>
        </is>
      </c>
      <c r="U129" t="inlineStr">
        <is>
          <t xml:space="preserve">No</t>
        </is>
      </c>
      <c r="V129" s="2">
        <v>2.95</v>
      </c>
      <c r="W129" s="2">
        <v>1</v>
      </c>
      <c r="X129" t="inlineStr">
        <is>
          <t xml:space="preserve">RCC_COLUMN</t>
        </is>
      </c>
      <c r="Y129" t="inlineStr">
        <is>
          <t xml:space="preserve"/>
        </is>
      </c>
      <c r="Z129" t="inlineStr">
        <is>
          <t xml:space="preserve">11 8TH LEVEL</t>
        </is>
      </c>
      <c r="AA129" t="inlineStr">
        <is>
          <t xml:space="preserve">Concrete-Rectangular-Column: SW1- 300 X 850</t>
        </is>
      </c>
      <c r="AB129" t="inlineStr">
        <is>
          <t xml:space="preserve">329HM9e2j0uxvPNGz4t2Bf</t>
        </is>
      </c>
      <c r="AC129" t="inlineStr">
        <is>
          <t xml:space="preserve">By Type</t>
        </is>
      </c>
      <c r="AD129" t="inlineStr">
        <is>
          <t xml:space="preserve">10 7TH LEVEL</t>
        </is>
      </c>
    </row>
    <row r="130">
      <c r="A130">
        <v>3138351</v>
      </c>
      <c r="B130" s="2">
        <v>6.9775</v>
      </c>
      <c r="C130" t="inlineStr">
        <is>
          <t xml:space="preserve">COLUMN &lt;40 mm&gt;</t>
        </is>
      </c>
      <c r="D130" t="inlineStr">
        <is>
          <t xml:space="preserve">M40</t>
        </is>
      </c>
      <c r="E130">
        <v>0.000</v>
      </c>
      <c r="F130" t="inlineStr">
        <is>
          <t xml:space="preserve">Yes</t>
        </is>
      </c>
      <c r="G130">
        <v>3072997</v>
      </c>
      <c r="H130">
        <v>2950.000</v>
      </c>
      <c r="I130" s="2">
        <v>1.4381</v>
      </c>
      <c r="J130" t="inlineStr">
        <is>
          <t xml:space="preserve">10 7TH LEVEL</t>
        </is>
      </c>
      <c r="K130">
        <v>0.000</v>
      </c>
      <c r="L130" t="inlineStr">
        <is>
          <t xml:space="preserve">Vertical</t>
        </is>
      </c>
      <c r="M130" t="inlineStr">
        <is>
          <t xml:space="preserve">COLUMN &lt;40 mm&gt;</t>
        </is>
      </c>
      <c r="N130" t="inlineStr">
        <is>
          <t xml:space="preserve">New Construction</t>
        </is>
      </c>
      <c r="O130" t="inlineStr">
        <is>
          <t xml:space="preserve">SW3 - 250 X 1950</t>
        </is>
      </c>
      <c r="P130" t="inlineStr">
        <is>
          <t xml:space="preserve">Yes</t>
        </is>
      </c>
      <c r="Q130" t="inlineStr">
        <is>
          <t xml:space="preserve">1.44 m³</t>
        </is>
      </c>
      <c r="R130" t="inlineStr">
        <is>
          <t xml:space="preserve">Concrete-Rectangular-Column</t>
        </is>
      </c>
      <c r="S130" t="inlineStr">
        <is>
          <t xml:space="preserve">Structural Columns</t>
        </is>
      </c>
      <c r="T130" t="inlineStr">
        <is>
          <t xml:space="preserve">COLUMN &lt;40 mm&gt;</t>
        </is>
      </c>
      <c r="U130" t="inlineStr">
        <is>
          <t xml:space="preserve">No</t>
        </is>
      </c>
      <c r="V130" s="2">
        <v>2.95</v>
      </c>
      <c r="W130" s="2">
        <v>1</v>
      </c>
      <c r="X130" t="inlineStr">
        <is>
          <t xml:space="preserve">RCC_COLUMN</t>
        </is>
      </c>
      <c r="Y130" t="inlineStr">
        <is>
          <t xml:space="preserve"/>
        </is>
      </c>
      <c r="Z130" t="inlineStr">
        <is>
          <t xml:space="preserve">11 8TH LEVEL</t>
        </is>
      </c>
      <c r="AA130" t="inlineStr">
        <is>
          <t xml:space="preserve">Concrete-Rectangular-Column: SW3 - 250 X 1950</t>
        </is>
      </c>
      <c r="AB130" t="inlineStr">
        <is>
          <t xml:space="preserve">329HM9e2j0uxvPNGz4t2Bh</t>
        </is>
      </c>
      <c r="AC130" t="inlineStr">
        <is>
          <t xml:space="preserve">By Type</t>
        </is>
      </c>
      <c r="AD130" t="inlineStr">
        <is>
          <t xml:space="preserve">10 7TH LEVEL</t>
        </is>
      </c>
    </row>
    <row r="131">
      <c r="A131">
        <v>3138353</v>
      </c>
      <c r="B131" s="2">
        <v>1.535</v>
      </c>
      <c r="C131" t="inlineStr">
        <is>
          <t xml:space="preserve">COLUMN &lt;40 mm&gt;</t>
        </is>
      </c>
      <c r="D131" t="inlineStr">
        <is>
          <t xml:space="preserve">M40</t>
        </is>
      </c>
      <c r="E131">
        <v>0.000</v>
      </c>
      <c r="F131" t="inlineStr">
        <is>
          <t xml:space="preserve">Yes</t>
        </is>
      </c>
      <c r="G131">
        <v>3073021</v>
      </c>
      <c r="H131">
        <v>2950.000</v>
      </c>
      <c r="I131" s="2">
        <v>0.177</v>
      </c>
      <c r="J131" t="inlineStr">
        <is>
          <t xml:space="preserve">10 7TH LEVEL</t>
        </is>
      </c>
      <c r="K131">
        <v>0.000</v>
      </c>
      <c r="L131" t="inlineStr">
        <is>
          <t xml:space="preserve">Vertical</t>
        </is>
      </c>
      <c r="M131" t="inlineStr">
        <is>
          <t xml:space="preserve">COLUMN &lt;40 mm&gt;</t>
        </is>
      </c>
      <c r="N131" t="inlineStr">
        <is>
          <t xml:space="preserve">New Construction</t>
        </is>
      </c>
      <c r="O131" t="inlineStr">
        <is>
          <t xml:space="preserve">SW3 - 200 X 300</t>
        </is>
      </c>
      <c r="P131" t="inlineStr">
        <is>
          <t xml:space="preserve">Yes</t>
        </is>
      </c>
      <c r="Q131" t="inlineStr">
        <is>
          <t xml:space="preserve">0.18 m³</t>
        </is>
      </c>
      <c r="R131" t="inlineStr">
        <is>
          <t xml:space="preserve">Concrete-Rectangular-Column</t>
        </is>
      </c>
      <c r="S131" t="inlineStr">
        <is>
          <t xml:space="preserve">Structural Columns</t>
        </is>
      </c>
      <c r="T131" t="inlineStr">
        <is>
          <t xml:space="preserve">COLUMN &lt;40 mm&gt;</t>
        </is>
      </c>
      <c r="U131" t="inlineStr">
        <is>
          <t xml:space="preserve">No</t>
        </is>
      </c>
      <c r="V131" s="2">
        <v>2.95</v>
      </c>
      <c r="W131" s="2">
        <v>1</v>
      </c>
      <c r="X131" t="inlineStr">
        <is>
          <t xml:space="preserve">RCC_COLUMN</t>
        </is>
      </c>
      <c r="Y131" t="inlineStr">
        <is>
          <t xml:space="preserve"/>
        </is>
      </c>
      <c r="Z131" t="inlineStr">
        <is>
          <t xml:space="preserve">11 8TH LEVEL</t>
        </is>
      </c>
      <c r="AA131" t="inlineStr">
        <is>
          <t xml:space="preserve">Concrete-Rectangular-Column: SW3 - 200 X 300</t>
        </is>
      </c>
      <c r="AB131" t="inlineStr">
        <is>
          <t xml:space="preserve">329HM9e2j0uxvPNGz4t2Br</t>
        </is>
      </c>
      <c r="AC131" t="inlineStr">
        <is>
          <t xml:space="preserve">By Type</t>
        </is>
      </c>
      <c r="AD131" t="inlineStr">
        <is>
          <t xml:space="preserve">10 7TH LEVEL</t>
        </is>
      </c>
    </row>
    <row r="132">
      <c r="A132">
        <v>3138355</v>
      </c>
      <c r="B132" s="2">
        <v>6.9775</v>
      </c>
      <c r="C132" t="inlineStr">
        <is>
          <t xml:space="preserve">COLUMN &lt;40 mm&gt;</t>
        </is>
      </c>
      <c r="D132" t="inlineStr">
        <is>
          <t xml:space="preserve">M40</t>
        </is>
      </c>
      <c r="E132">
        <v>0.000</v>
      </c>
      <c r="F132" t="inlineStr">
        <is>
          <t xml:space="preserve">Yes</t>
        </is>
      </c>
      <c r="G132">
        <v>3075811</v>
      </c>
      <c r="H132">
        <v>2950.000</v>
      </c>
      <c r="I132" s="2">
        <v>1.4381</v>
      </c>
      <c r="J132" t="inlineStr">
        <is>
          <t xml:space="preserve">10 7TH LEVEL</t>
        </is>
      </c>
      <c r="K132">
        <v>0.000</v>
      </c>
      <c r="L132" t="inlineStr">
        <is>
          <t xml:space="preserve">Vertical</t>
        </is>
      </c>
      <c r="M132" t="inlineStr">
        <is>
          <t xml:space="preserve">COLUMN &lt;40 mm&gt;</t>
        </is>
      </c>
      <c r="N132" t="inlineStr">
        <is>
          <t xml:space="preserve">New Construction</t>
        </is>
      </c>
      <c r="O132" t="inlineStr">
        <is>
          <t xml:space="preserve">SW3A - 250 X 1950</t>
        </is>
      </c>
      <c r="P132" t="inlineStr">
        <is>
          <t xml:space="preserve">Yes</t>
        </is>
      </c>
      <c r="Q132" t="inlineStr">
        <is>
          <t xml:space="preserve">1.44 m³</t>
        </is>
      </c>
      <c r="R132" t="inlineStr">
        <is>
          <t xml:space="preserve">Concrete-Rectangular-Column</t>
        </is>
      </c>
      <c r="S132" t="inlineStr">
        <is>
          <t xml:space="preserve">Structural Columns</t>
        </is>
      </c>
      <c r="T132" t="inlineStr">
        <is>
          <t xml:space="preserve">COLUMN &lt;40 mm&gt;</t>
        </is>
      </c>
      <c r="U132" t="inlineStr">
        <is>
          <t xml:space="preserve">No</t>
        </is>
      </c>
      <c r="V132" s="2">
        <v>2.95</v>
      </c>
      <c r="W132" s="2">
        <v>1</v>
      </c>
      <c r="X132" t="inlineStr">
        <is>
          <t xml:space="preserve">RCC_COLUMN</t>
        </is>
      </c>
      <c r="Y132" t="inlineStr">
        <is>
          <t xml:space="preserve"/>
        </is>
      </c>
      <c r="Z132" t="inlineStr">
        <is>
          <t xml:space="preserve">11 8TH LEVEL</t>
        </is>
      </c>
      <c r="AA132" t="inlineStr">
        <is>
          <t xml:space="preserve">Concrete-Rectangular-Column: SW3A - 250 X 1950</t>
        </is>
      </c>
      <c r="AB132" t="inlineStr">
        <is>
          <t xml:space="preserve">329HM9e2j0uxvPNGz4t2Bt</t>
        </is>
      </c>
      <c r="AC132" t="inlineStr">
        <is>
          <t xml:space="preserve">By Type</t>
        </is>
      </c>
      <c r="AD132" t="inlineStr">
        <is>
          <t xml:space="preserve">10 7TH LEVEL</t>
        </is>
      </c>
    </row>
    <row r="133">
      <c r="A133">
        <v>3138357</v>
      </c>
      <c r="B133" s="2">
        <v>2.8975</v>
      </c>
      <c r="C133" t="inlineStr">
        <is>
          <t xml:space="preserve">COLUMN &lt;40 mm&gt;</t>
        </is>
      </c>
      <c r="D133" t="inlineStr">
        <is>
          <t xml:space="preserve">M40</t>
        </is>
      </c>
      <c r="E133">
        <v>0.000</v>
      </c>
      <c r="F133" t="inlineStr">
        <is>
          <t xml:space="preserve">Yes</t>
        </is>
      </c>
      <c r="G133">
        <v>3075838</v>
      </c>
      <c r="H133">
        <v>2950.000</v>
      </c>
      <c r="I133" s="2">
        <v>0.4978</v>
      </c>
      <c r="J133" t="inlineStr">
        <is>
          <t xml:space="preserve">10 7TH LEVEL</t>
        </is>
      </c>
      <c r="K133">
        <v>0.000</v>
      </c>
      <c r="L133" t="inlineStr">
        <is>
          <t xml:space="preserve">Vertical</t>
        </is>
      </c>
      <c r="M133" t="inlineStr">
        <is>
          <t xml:space="preserve">COLUMN &lt;40 mm&gt;</t>
        </is>
      </c>
      <c r="N133" t="inlineStr">
        <is>
          <t xml:space="preserve">New Construction</t>
        </is>
      </c>
      <c r="O133" t="inlineStr">
        <is>
          <t xml:space="preserve">SW3A - 250 X 675</t>
        </is>
      </c>
      <c r="P133" t="inlineStr">
        <is>
          <t xml:space="preserve">Yes</t>
        </is>
      </c>
      <c r="Q133" t="inlineStr">
        <is>
          <t xml:space="preserve">0.50 m³</t>
        </is>
      </c>
      <c r="R133" t="inlineStr">
        <is>
          <t xml:space="preserve">Concrete-Rectangular-Column</t>
        </is>
      </c>
      <c r="S133" t="inlineStr">
        <is>
          <t xml:space="preserve">Structural Columns</t>
        </is>
      </c>
      <c r="T133" t="inlineStr">
        <is>
          <t xml:space="preserve">COLUMN &lt;40 mm&gt;</t>
        </is>
      </c>
      <c r="U133" t="inlineStr">
        <is>
          <t xml:space="preserve">No</t>
        </is>
      </c>
      <c r="V133" s="2">
        <v>2.95</v>
      </c>
      <c r="W133" s="2">
        <v>1</v>
      </c>
      <c r="X133" t="inlineStr">
        <is>
          <t xml:space="preserve">RCC_COLUMN</t>
        </is>
      </c>
      <c r="Y133" t="inlineStr">
        <is>
          <t xml:space="preserve"/>
        </is>
      </c>
      <c r="Z133" t="inlineStr">
        <is>
          <t xml:space="preserve">11 8TH LEVEL</t>
        </is>
      </c>
      <c r="AA133" t="inlineStr">
        <is>
          <t xml:space="preserve">Concrete-Rectangular-Column: SW3A - 250 X 675</t>
        </is>
      </c>
      <c r="AB133" t="inlineStr">
        <is>
          <t xml:space="preserve">329HM9e2j0uxvPNGz4t2Bn</t>
        </is>
      </c>
      <c r="AC133" t="inlineStr">
        <is>
          <t xml:space="preserve">By Type</t>
        </is>
      </c>
      <c r="AD133" t="inlineStr">
        <is>
          <t xml:space="preserve">10 7TH LEVEL</t>
        </is>
      </c>
    </row>
    <row r="134">
      <c r="A134">
        <v>3138361</v>
      </c>
      <c r="B134" s="2">
        <v>6.1775</v>
      </c>
      <c r="C134" t="inlineStr">
        <is>
          <t xml:space="preserve">COLUMN &lt;40 mm&gt;</t>
        </is>
      </c>
      <c r="D134" t="inlineStr">
        <is>
          <t xml:space="preserve">M40</t>
        </is>
      </c>
      <c r="E134">
        <v>0.000</v>
      </c>
      <c r="F134" t="inlineStr">
        <is>
          <t xml:space="preserve">Yes</t>
        </is>
      </c>
      <c r="G134">
        <v>3076022</v>
      </c>
      <c r="H134">
        <v>2950.000</v>
      </c>
      <c r="I134" s="2">
        <v>1.2537</v>
      </c>
      <c r="J134" t="inlineStr">
        <is>
          <t xml:space="preserve">10 7TH LEVEL</t>
        </is>
      </c>
      <c r="K134">
        <v>0.000</v>
      </c>
      <c r="L134" t="inlineStr">
        <is>
          <t xml:space="preserve">Vertical</t>
        </is>
      </c>
      <c r="M134" t="inlineStr">
        <is>
          <t xml:space="preserve">COLUMN &lt;40 mm&gt;</t>
        </is>
      </c>
      <c r="N134" t="inlineStr">
        <is>
          <t xml:space="preserve">New Construction</t>
        </is>
      </c>
      <c r="O134" t="inlineStr">
        <is>
          <t xml:space="preserve">SW4 - 250 X 1700</t>
        </is>
      </c>
      <c r="P134" t="inlineStr">
        <is>
          <t xml:space="preserve">Yes</t>
        </is>
      </c>
      <c r="Q134" t="inlineStr">
        <is>
          <t xml:space="preserve">1.25 m³</t>
        </is>
      </c>
      <c r="R134" t="inlineStr">
        <is>
          <t xml:space="preserve">Concrete-Rectangular-Column</t>
        </is>
      </c>
      <c r="S134" t="inlineStr">
        <is>
          <t xml:space="preserve">Structural Columns</t>
        </is>
      </c>
      <c r="T134" t="inlineStr">
        <is>
          <t xml:space="preserve">COLUMN &lt;40 mm&gt;</t>
        </is>
      </c>
      <c r="U134" t="inlineStr">
        <is>
          <t xml:space="preserve">No</t>
        </is>
      </c>
      <c r="V134" s="2">
        <v>2.95</v>
      </c>
      <c r="W134" s="2">
        <v>1</v>
      </c>
      <c r="X134" t="inlineStr">
        <is>
          <t xml:space="preserve">RCC_COLUMN</t>
        </is>
      </c>
      <c r="Y134" t="inlineStr">
        <is>
          <t xml:space="preserve"/>
        </is>
      </c>
      <c r="Z134" t="inlineStr">
        <is>
          <t xml:space="preserve">11 8TH LEVEL</t>
        </is>
      </c>
      <c r="AA134" t="inlineStr">
        <is>
          <t xml:space="preserve">Concrete-Rectangular-Column: SW4 - 250 X 1700</t>
        </is>
      </c>
      <c r="AB134" t="inlineStr">
        <is>
          <t xml:space="preserve">329HM9e2j0uxvPNGz4t2Bz</t>
        </is>
      </c>
      <c r="AC134" t="inlineStr">
        <is>
          <t xml:space="preserve">By Type</t>
        </is>
      </c>
      <c r="AD134" t="inlineStr">
        <is>
          <t xml:space="preserve">10 7TH LEVEL</t>
        </is>
      </c>
    </row>
    <row r="135">
      <c r="A135">
        <v>3138363</v>
      </c>
      <c r="B135" s="2">
        <v>3.19</v>
      </c>
      <c r="C135" t="inlineStr">
        <is>
          <t xml:space="preserve">COLUMN &lt;40 mm&gt;</t>
        </is>
      </c>
      <c r="D135" t="inlineStr">
        <is>
          <t xml:space="preserve">M40</t>
        </is>
      </c>
      <c r="E135">
        <v>0.000</v>
      </c>
      <c r="F135" t="inlineStr">
        <is>
          <t xml:space="preserve">Yes</t>
        </is>
      </c>
      <c r="G135">
        <v>3076222</v>
      </c>
      <c r="H135">
        <v>2950.000</v>
      </c>
      <c r="I135" s="2">
        <v>0.708</v>
      </c>
      <c r="J135" t="inlineStr">
        <is>
          <t xml:space="preserve">10 7TH LEVEL</t>
        </is>
      </c>
      <c r="K135">
        <v>0.000</v>
      </c>
      <c r="L135" t="inlineStr">
        <is>
          <t xml:space="preserve">Vertical</t>
        </is>
      </c>
      <c r="M135" t="inlineStr">
        <is>
          <t xml:space="preserve">COLUMN &lt;40 mm&gt;</t>
        </is>
      </c>
      <c r="N135" t="inlineStr">
        <is>
          <t xml:space="preserve">New Construction</t>
        </is>
      </c>
      <c r="O135" t="inlineStr">
        <is>
          <t xml:space="preserve">SW6 - 400 X 600</t>
        </is>
      </c>
      <c r="P135" t="inlineStr">
        <is>
          <t xml:space="preserve">Yes</t>
        </is>
      </c>
      <c r="Q135" t="inlineStr">
        <is>
          <t xml:space="preserve">0.71 m³</t>
        </is>
      </c>
      <c r="R135" t="inlineStr">
        <is>
          <t xml:space="preserve">Concrete-Rectangular-Column</t>
        </is>
      </c>
      <c r="S135" t="inlineStr">
        <is>
          <t xml:space="preserve">Structural Columns</t>
        </is>
      </c>
      <c r="T135" t="inlineStr">
        <is>
          <t xml:space="preserve">COLUMN &lt;40 mm&gt;</t>
        </is>
      </c>
      <c r="U135" t="inlineStr">
        <is>
          <t xml:space="preserve">No</t>
        </is>
      </c>
      <c r="V135" s="2">
        <v>2.95</v>
      </c>
      <c r="W135" s="2">
        <v>1</v>
      </c>
      <c r="X135" t="inlineStr">
        <is>
          <t xml:space="preserve">RCC_COLUMN</t>
        </is>
      </c>
      <c r="Y135" t="inlineStr">
        <is>
          <t xml:space="preserve"/>
        </is>
      </c>
      <c r="Z135" t="inlineStr">
        <is>
          <t xml:space="preserve">11 8TH LEVEL</t>
        </is>
      </c>
      <c r="AA135" t="inlineStr">
        <is>
          <t xml:space="preserve">Concrete-Rectangular-Column: SW6 - 400 X 600</t>
        </is>
      </c>
      <c r="AB135" t="inlineStr">
        <is>
          <t xml:space="preserve">329HM9e2j0uxvPNGz4t2B$</t>
        </is>
      </c>
      <c r="AC135" t="inlineStr">
        <is>
          <t xml:space="preserve">By Type</t>
        </is>
      </c>
      <c r="AD135" t="inlineStr">
        <is>
          <t xml:space="preserve">10 7TH LEVEL</t>
        </is>
      </c>
    </row>
    <row r="136">
      <c r="A136">
        <v>3138367</v>
      </c>
      <c r="B136" s="2">
        <v>5.2075</v>
      </c>
      <c r="C136" t="inlineStr">
        <is>
          <t xml:space="preserve">COLUMN &lt;40 mm&gt;</t>
        </is>
      </c>
      <c r="D136" t="inlineStr">
        <is>
          <t xml:space="preserve">M40</t>
        </is>
      </c>
      <c r="E136">
        <v>0.000</v>
      </c>
      <c r="F136" t="inlineStr">
        <is>
          <t xml:space="preserve">Yes</t>
        </is>
      </c>
      <c r="G136">
        <v>3105465</v>
      </c>
      <c r="H136">
        <v>2950.000</v>
      </c>
      <c r="I136" s="2">
        <v>1.177</v>
      </c>
      <c r="J136" t="inlineStr">
        <is>
          <t xml:space="preserve">10 7TH LEVEL</t>
        </is>
      </c>
      <c r="K136">
        <v>0.000</v>
      </c>
      <c r="L136" t="inlineStr">
        <is>
          <t xml:space="preserve">Vertical</t>
        </is>
      </c>
      <c r="M136" t="inlineStr">
        <is>
          <t xml:space="preserve">COLUMN &lt;40 mm&gt;</t>
        </is>
      </c>
      <c r="N136" t="inlineStr">
        <is>
          <t xml:space="preserve">New Construction</t>
        </is>
      </c>
      <c r="O136" t="inlineStr">
        <is>
          <t xml:space="preserve">SW7B - 300 X 1330</t>
        </is>
      </c>
      <c r="P136" t="inlineStr">
        <is>
          <t xml:space="preserve">Yes</t>
        </is>
      </c>
      <c r="Q136" t="inlineStr">
        <is>
          <t xml:space="preserve">1.18 m³</t>
        </is>
      </c>
      <c r="R136" t="inlineStr">
        <is>
          <t xml:space="preserve">Concrete-Rectangular-Column</t>
        </is>
      </c>
      <c r="S136" t="inlineStr">
        <is>
          <t xml:space="preserve">Structural Columns</t>
        </is>
      </c>
      <c r="T136" t="inlineStr">
        <is>
          <t xml:space="preserve">COLUMN &lt;40 mm&gt;</t>
        </is>
      </c>
      <c r="U136" t="inlineStr">
        <is>
          <t xml:space="preserve">No</t>
        </is>
      </c>
      <c r="V136" s="2">
        <v>2.95</v>
      </c>
      <c r="W136" s="2">
        <v>1</v>
      </c>
      <c r="X136" t="inlineStr">
        <is>
          <t xml:space="preserve">RCC_COLUMN</t>
        </is>
      </c>
      <c r="Y136" t="inlineStr">
        <is>
          <t xml:space="preserve"/>
        </is>
      </c>
      <c r="Z136" t="inlineStr">
        <is>
          <t xml:space="preserve">11 8TH LEVEL</t>
        </is>
      </c>
      <c r="AA136" t="inlineStr">
        <is>
          <t xml:space="preserve">Concrete-Rectangular-Column: SW7B - 300 X 1330</t>
        </is>
      </c>
      <c r="AB136" t="inlineStr">
        <is>
          <t xml:space="preserve">329HM9e2j0uxvPNGz4t2Bx</t>
        </is>
      </c>
      <c r="AC136" t="inlineStr">
        <is>
          <t xml:space="preserve">By Type</t>
        </is>
      </c>
      <c r="AD136" t="inlineStr">
        <is>
          <t xml:space="preserve">10 7TH LEVEL</t>
        </is>
      </c>
    </row>
    <row r="137">
      <c r="A137">
        <v>3138371</v>
      </c>
      <c r="B137" s="2">
        <v>3.81</v>
      </c>
      <c r="C137" t="inlineStr">
        <is>
          <t xml:space="preserve">COLUMN &lt;40 mm&gt;</t>
        </is>
      </c>
      <c r="D137" t="inlineStr">
        <is>
          <t xml:space="preserve">M40</t>
        </is>
      </c>
      <c r="E137">
        <v>0.000</v>
      </c>
      <c r="F137" t="inlineStr">
        <is>
          <t xml:space="preserve">Yes</t>
        </is>
      </c>
      <c r="G137">
        <v>3119205</v>
      </c>
      <c r="H137">
        <v>2950.000</v>
      </c>
      <c r="I137" s="2">
        <v>0.7965</v>
      </c>
      <c r="J137" t="inlineStr">
        <is>
          <t xml:space="preserve">10 7TH LEVEL</t>
        </is>
      </c>
      <c r="K137">
        <v>0.000</v>
      </c>
      <c r="L137" t="inlineStr">
        <is>
          <t xml:space="preserve">Vertical</t>
        </is>
      </c>
      <c r="M137" t="inlineStr">
        <is>
          <t xml:space="preserve">COLUMN &lt;40 mm&gt;</t>
        </is>
      </c>
      <c r="N137" t="inlineStr">
        <is>
          <t xml:space="preserve">New Construction</t>
        </is>
      </c>
      <c r="O137" t="inlineStr">
        <is>
          <t xml:space="preserve">FC - 300 X 900</t>
        </is>
      </c>
      <c r="P137" t="inlineStr">
        <is>
          <t xml:space="preserve">Yes</t>
        </is>
      </c>
      <c r="Q137" t="inlineStr">
        <is>
          <t xml:space="preserve">0.80 m³</t>
        </is>
      </c>
      <c r="R137" t="inlineStr">
        <is>
          <t xml:space="preserve">Concrete-Rectangular-Column</t>
        </is>
      </c>
      <c r="S137" t="inlineStr">
        <is>
          <t xml:space="preserve">Structural Columns</t>
        </is>
      </c>
      <c r="T137" t="inlineStr">
        <is>
          <t xml:space="preserve">COLUMN &lt;40 mm&gt;</t>
        </is>
      </c>
      <c r="U137" t="inlineStr">
        <is>
          <t xml:space="preserve">No</t>
        </is>
      </c>
      <c r="V137" s="2">
        <v>2.95</v>
      </c>
      <c r="W137" s="2">
        <v>1</v>
      </c>
      <c r="X137" t="inlineStr">
        <is>
          <t xml:space="preserve">RCC_COLUMN</t>
        </is>
      </c>
      <c r="Y137" t="inlineStr">
        <is>
          <t xml:space="preserve"/>
        </is>
      </c>
      <c r="Z137" t="inlineStr">
        <is>
          <t xml:space="preserve">11 8TH LEVEL</t>
        </is>
      </c>
      <c r="AA137" t="inlineStr">
        <is>
          <t xml:space="preserve">Concrete-Rectangular-Column: FC - 300 X 900</t>
        </is>
      </c>
      <c r="AB137" t="inlineStr">
        <is>
          <t xml:space="preserve">329HM9e2j0uxvPNGz4t2A7</t>
        </is>
      </c>
      <c r="AC137" t="inlineStr">
        <is>
          <t xml:space="preserve">By Type</t>
        </is>
      </c>
      <c r="AD137" t="inlineStr">
        <is>
          <t xml:space="preserve">10 7TH LEVEL</t>
        </is>
      </c>
    </row>
    <row r="138">
      <c r="A138">
        <v>3138373</v>
      </c>
      <c r="B138" s="2">
        <v>3.81</v>
      </c>
      <c r="C138" t="inlineStr">
        <is>
          <t xml:space="preserve">COLUMN &lt;40 mm&gt;</t>
        </is>
      </c>
      <c r="D138" t="inlineStr">
        <is>
          <t xml:space="preserve">M40</t>
        </is>
      </c>
      <c r="E138">
        <v>0.000</v>
      </c>
      <c r="F138" t="inlineStr">
        <is>
          <t xml:space="preserve">Yes</t>
        </is>
      </c>
      <c r="G138">
        <v>3123481</v>
      </c>
      <c r="H138">
        <v>2950.000</v>
      </c>
      <c r="I138" s="2">
        <v>0.7965</v>
      </c>
      <c r="J138" t="inlineStr">
        <is>
          <t xml:space="preserve">10 7TH LEVEL</t>
        </is>
      </c>
      <c r="K138">
        <v>0.000</v>
      </c>
      <c r="L138" t="inlineStr">
        <is>
          <t xml:space="preserve">Vertical</t>
        </is>
      </c>
      <c r="M138" t="inlineStr">
        <is>
          <t xml:space="preserve">COLUMN &lt;40 mm&gt;</t>
        </is>
      </c>
      <c r="N138" t="inlineStr">
        <is>
          <t xml:space="preserve">New Construction</t>
        </is>
      </c>
      <c r="O138" t="inlineStr">
        <is>
          <t xml:space="preserve">C4 - 300 X 900</t>
        </is>
      </c>
      <c r="P138" t="inlineStr">
        <is>
          <t xml:space="preserve">Yes</t>
        </is>
      </c>
      <c r="Q138" t="inlineStr">
        <is>
          <t xml:space="preserve">0.80 m³</t>
        </is>
      </c>
      <c r="R138" t="inlineStr">
        <is>
          <t xml:space="preserve">Concrete-Rectangular-Column</t>
        </is>
      </c>
      <c r="S138" t="inlineStr">
        <is>
          <t xml:space="preserve">Structural Columns</t>
        </is>
      </c>
      <c r="T138" t="inlineStr">
        <is>
          <t xml:space="preserve">COLUMN &lt;40 mm&gt;</t>
        </is>
      </c>
      <c r="U138" t="inlineStr">
        <is>
          <t xml:space="preserve">No</t>
        </is>
      </c>
      <c r="V138" s="2">
        <v>2.95</v>
      </c>
      <c r="W138" s="2">
        <v>1</v>
      </c>
      <c r="X138" t="inlineStr">
        <is>
          <t xml:space="preserve">RCC_COLUMN</t>
        </is>
      </c>
      <c r="Y138" t="inlineStr">
        <is>
          <t xml:space="preserve"/>
        </is>
      </c>
      <c r="Z138" t="inlineStr">
        <is>
          <t xml:space="preserve">11 8TH LEVEL</t>
        </is>
      </c>
      <c r="AA138" t="inlineStr">
        <is>
          <t xml:space="preserve">Concrete-Rectangular-Column: C4 - 300 X 900</t>
        </is>
      </c>
      <c r="AB138" t="inlineStr">
        <is>
          <t xml:space="preserve">329HM9e2j0uxvPNGz4t2A1</t>
        </is>
      </c>
      <c r="AC138" t="inlineStr">
        <is>
          <t xml:space="preserve">By Type</t>
        </is>
      </c>
      <c r="AD138" t="inlineStr">
        <is>
          <t xml:space="preserve">10 7TH LEVEL</t>
        </is>
      </c>
    </row>
    <row r="139">
      <c r="A139">
        <v>3138375</v>
      </c>
      <c r="B139" s="2">
        <v>7.2975</v>
      </c>
      <c r="C139" t="inlineStr">
        <is>
          <t xml:space="preserve">COLUMN &lt;40 mm&gt;</t>
        </is>
      </c>
      <c r="D139" t="inlineStr">
        <is>
          <t xml:space="preserve">M40</t>
        </is>
      </c>
      <c r="E139">
        <v>0.000</v>
      </c>
      <c r="F139" t="inlineStr">
        <is>
          <t xml:space="preserve">Yes</t>
        </is>
      </c>
      <c r="G139">
        <v>3076916</v>
      </c>
      <c r="H139">
        <v>2950.000</v>
      </c>
      <c r="I139" s="2">
        <v>1.5119</v>
      </c>
      <c r="J139" t="inlineStr">
        <is>
          <t xml:space="preserve">10 7TH LEVEL</t>
        </is>
      </c>
      <c r="K139">
        <v>0.000</v>
      </c>
      <c r="L139" t="inlineStr">
        <is>
          <t xml:space="preserve">Vertical</t>
        </is>
      </c>
      <c r="M139" t="inlineStr">
        <is>
          <t xml:space="preserve">COLUMN &lt;40 mm&gt;</t>
        </is>
      </c>
      <c r="N139" t="inlineStr">
        <is>
          <t xml:space="preserve">New Construction</t>
        </is>
      </c>
      <c r="O139" t="inlineStr">
        <is>
          <t xml:space="preserve">LW1 - 250 X 2050</t>
        </is>
      </c>
      <c r="P139" t="inlineStr">
        <is>
          <t xml:space="preserve">Yes</t>
        </is>
      </c>
      <c r="Q139" t="inlineStr">
        <is>
          <t xml:space="preserve">1.51 m³</t>
        </is>
      </c>
      <c r="R139" t="inlineStr">
        <is>
          <t xml:space="preserve">Concrete-Rectangular-Column</t>
        </is>
      </c>
      <c r="S139" t="inlineStr">
        <is>
          <t xml:space="preserve">Structural Columns</t>
        </is>
      </c>
      <c r="T139" t="inlineStr">
        <is>
          <t xml:space="preserve">COLUMN &lt;40 mm&gt;</t>
        </is>
      </c>
      <c r="U139" t="inlineStr">
        <is>
          <t xml:space="preserve">No</t>
        </is>
      </c>
      <c r="V139" s="2">
        <v>2.95</v>
      </c>
      <c r="W139" s="2">
        <v>1</v>
      </c>
      <c r="X139" t="inlineStr">
        <is>
          <t xml:space="preserve">RCC_COLUMN</t>
        </is>
      </c>
      <c r="Y139" t="inlineStr">
        <is>
          <t xml:space="preserve"/>
        </is>
      </c>
      <c r="Z139" t="inlineStr">
        <is>
          <t xml:space="preserve">11 8TH LEVEL</t>
        </is>
      </c>
      <c r="AA139" t="inlineStr">
        <is>
          <t xml:space="preserve">Concrete-Rectangular-Column: LW1 - 250 X 2050</t>
        </is>
      </c>
      <c r="AB139" t="inlineStr">
        <is>
          <t xml:space="preserve">329HM9e2j0uxvPNGz4t2A3</t>
        </is>
      </c>
      <c r="AC139" t="inlineStr">
        <is>
          <t xml:space="preserve">By Type</t>
        </is>
      </c>
      <c r="AD139" t="inlineStr">
        <is>
          <t xml:space="preserve">10 7TH LEVEL</t>
        </is>
      </c>
    </row>
    <row r="140">
      <c r="A140">
        <v>3138377</v>
      </c>
      <c r="B140" s="2">
        <v>7.205</v>
      </c>
      <c r="C140" t="inlineStr">
        <is>
          <t xml:space="preserve">COLUMN &lt;40 mm&gt;</t>
        </is>
      </c>
      <c r="D140" t="inlineStr">
        <is>
          <t xml:space="preserve">M40</t>
        </is>
      </c>
      <c r="E140">
        <v>0.000</v>
      </c>
      <c r="F140" t="inlineStr">
        <is>
          <t xml:space="preserve">Yes</t>
        </is>
      </c>
      <c r="G140">
        <v>3077029</v>
      </c>
      <c r="H140">
        <v>2950.000</v>
      </c>
      <c r="I140" s="2">
        <v>1.239</v>
      </c>
      <c r="J140" t="inlineStr">
        <is>
          <t xml:space="preserve">10 7TH LEVEL</t>
        </is>
      </c>
      <c r="K140">
        <v>0.000</v>
      </c>
      <c r="L140" t="inlineStr">
        <is>
          <t xml:space="preserve">Vertical</t>
        </is>
      </c>
      <c r="M140" t="inlineStr">
        <is>
          <t xml:space="preserve">COLUMN &lt;40 mm&gt;</t>
        </is>
      </c>
      <c r="N140" t="inlineStr">
        <is>
          <t xml:space="preserve">New Construction</t>
        </is>
      </c>
      <c r="O140" t="inlineStr">
        <is>
          <t xml:space="preserve">LW3 - 200 X 2100</t>
        </is>
      </c>
      <c r="P140" t="inlineStr">
        <is>
          <t xml:space="preserve">Yes</t>
        </is>
      </c>
      <c r="Q140" t="inlineStr">
        <is>
          <t xml:space="preserve">1.24 m³</t>
        </is>
      </c>
      <c r="R140" t="inlineStr">
        <is>
          <t xml:space="preserve">Concrete-Rectangular-Column</t>
        </is>
      </c>
      <c r="S140" t="inlineStr">
        <is>
          <t xml:space="preserve">Structural Columns</t>
        </is>
      </c>
      <c r="T140" t="inlineStr">
        <is>
          <t xml:space="preserve">COLUMN &lt;40 mm&gt;</t>
        </is>
      </c>
      <c r="U140" t="inlineStr">
        <is>
          <t xml:space="preserve">No</t>
        </is>
      </c>
      <c r="V140" s="2">
        <v>2.95</v>
      </c>
      <c r="W140" s="2">
        <v>1</v>
      </c>
      <c r="X140" t="inlineStr">
        <is>
          <t xml:space="preserve">RCC_COLUMN</t>
        </is>
      </c>
      <c r="Y140" t="inlineStr">
        <is>
          <t xml:space="preserve"/>
        </is>
      </c>
      <c r="Z140" t="inlineStr">
        <is>
          <t xml:space="preserve">11 8TH LEVEL</t>
        </is>
      </c>
      <c r="AA140" t="inlineStr">
        <is>
          <t xml:space="preserve">Concrete-Rectangular-Column: LW3 - 200 X 2100</t>
        </is>
      </c>
      <c r="AB140" t="inlineStr">
        <is>
          <t xml:space="preserve">329HM9e2j0uxvPNGz4t2AD</t>
        </is>
      </c>
      <c r="AC140" t="inlineStr">
        <is>
          <t xml:space="preserve">By Type</t>
        </is>
      </c>
      <c r="AD140" t="inlineStr">
        <is>
          <t xml:space="preserve">10 7TH LEVEL</t>
        </is>
      </c>
    </row>
    <row r="141">
      <c r="A141">
        <v>3138379</v>
      </c>
      <c r="B141" s="2">
        <v>14.6075</v>
      </c>
      <c r="C141" t="inlineStr">
        <is>
          <t xml:space="preserve">COLUMN &lt;40 mm&gt;</t>
        </is>
      </c>
      <c r="D141" t="inlineStr">
        <is>
          <t xml:space="preserve">M40</t>
        </is>
      </c>
      <c r="E141">
        <v>0.000</v>
      </c>
      <c r="F141" t="inlineStr">
        <is>
          <t xml:space="preserve">Yes</t>
        </is>
      </c>
      <c r="G141">
        <v>3077247</v>
      </c>
      <c r="H141">
        <v>2950.000</v>
      </c>
      <c r="I141" s="2">
        <v>2.6255</v>
      </c>
      <c r="J141" t="inlineStr">
        <is>
          <t xml:space="preserve">10 7TH LEVEL</t>
        </is>
      </c>
      <c r="K141">
        <v>0.000</v>
      </c>
      <c r="L141" t="inlineStr">
        <is>
          <t xml:space="preserve">Vertical</t>
        </is>
      </c>
      <c r="M141" t="inlineStr">
        <is>
          <t xml:space="preserve">COLUMN &lt;40 mm&gt;</t>
        </is>
      </c>
      <c r="N141" t="inlineStr">
        <is>
          <t xml:space="preserve">New Construction</t>
        </is>
      </c>
      <c r="O141" t="inlineStr">
        <is>
          <t xml:space="preserve">LW2 - 200 X 4450</t>
        </is>
      </c>
      <c r="P141" t="inlineStr">
        <is>
          <t xml:space="preserve">Yes</t>
        </is>
      </c>
      <c r="Q141" t="inlineStr">
        <is>
          <t xml:space="preserve">2.63 m³</t>
        </is>
      </c>
      <c r="R141" t="inlineStr">
        <is>
          <t xml:space="preserve">Concrete-Rectangular-Column</t>
        </is>
      </c>
      <c r="S141" t="inlineStr">
        <is>
          <t xml:space="preserve">Structural Columns</t>
        </is>
      </c>
      <c r="T141" t="inlineStr">
        <is>
          <t xml:space="preserve">COLUMN &lt;40 mm&gt;</t>
        </is>
      </c>
      <c r="U141" t="inlineStr">
        <is>
          <t xml:space="preserve">No</t>
        </is>
      </c>
      <c r="V141" s="2">
        <v>2.95</v>
      </c>
      <c r="W141" s="2">
        <v>1</v>
      </c>
      <c r="X141" t="inlineStr">
        <is>
          <t xml:space="preserve">RCC_COLUMN</t>
        </is>
      </c>
      <c r="Y141" t="inlineStr">
        <is>
          <t xml:space="preserve"/>
        </is>
      </c>
      <c r="Z141" t="inlineStr">
        <is>
          <t xml:space="preserve">11 8TH LEVEL</t>
        </is>
      </c>
      <c r="AA141" t="inlineStr">
        <is>
          <t xml:space="preserve">Concrete-Rectangular-Column: LW2 - 200 X 4450</t>
        </is>
      </c>
      <c r="AB141" t="inlineStr">
        <is>
          <t xml:space="preserve">329HM9e2j0uxvPNGz4t2AF</t>
        </is>
      </c>
      <c r="AC141" t="inlineStr">
        <is>
          <t xml:space="preserve">By Type</t>
        </is>
      </c>
      <c r="AD141" t="inlineStr">
        <is>
          <t xml:space="preserve">10 7TH LEVEL</t>
        </is>
      </c>
    </row>
    <row r="142">
      <c r="A142">
        <v>3138387</v>
      </c>
      <c r="B142" s="2">
        <v>3.8588</v>
      </c>
      <c r="C142" t="inlineStr">
        <is>
          <t xml:space="preserve">COLUMN &lt;40 mm&gt;</t>
        </is>
      </c>
      <c r="D142" t="inlineStr">
        <is>
          <t xml:space="preserve">M40</t>
        </is>
      </c>
      <c r="E142">
        <v>0.000</v>
      </c>
      <c r="F142" t="inlineStr">
        <is>
          <t xml:space="preserve">Yes</t>
        </is>
      </c>
      <c r="G142">
        <v>3105446</v>
      </c>
      <c r="H142">
        <v>2950.000</v>
      </c>
      <c r="I142" s="2">
        <v>0.8098</v>
      </c>
      <c r="J142" t="inlineStr">
        <is>
          <t xml:space="preserve">10 7TH LEVEL</t>
        </is>
      </c>
      <c r="K142">
        <v>0.000</v>
      </c>
      <c r="L142" t="inlineStr">
        <is>
          <t xml:space="preserve">Vertical</t>
        </is>
      </c>
      <c r="M142" t="inlineStr">
        <is>
          <t xml:space="preserve">COLUMN &lt;40 mm&gt;</t>
        </is>
      </c>
      <c r="N142" t="inlineStr">
        <is>
          <t xml:space="preserve">New Construction</t>
        </is>
      </c>
      <c r="O142" t="inlineStr">
        <is>
          <t xml:space="preserve">SW7A - 300 X 915</t>
        </is>
      </c>
      <c r="P142" t="inlineStr">
        <is>
          <t xml:space="preserve">Yes</t>
        </is>
      </c>
      <c r="Q142" t="inlineStr">
        <is>
          <t xml:space="preserve">0.81 m³</t>
        </is>
      </c>
      <c r="R142" t="inlineStr">
        <is>
          <t xml:space="preserve">Concrete-Rectangular-Column</t>
        </is>
      </c>
      <c r="S142" t="inlineStr">
        <is>
          <t xml:space="preserve">Structural Columns</t>
        </is>
      </c>
      <c r="T142" t="inlineStr">
        <is>
          <t xml:space="preserve">COLUMN &lt;40 mm&gt;</t>
        </is>
      </c>
      <c r="U142" t="inlineStr">
        <is>
          <t xml:space="preserve">No</t>
        </is>
      </c>
      <c r="V142" s="2">
        <v>2.95</v>
      </c>
      <c r="W142" s="2">
        <v>1</v>
      </c>
      <c r="X142" t="inlineStr">
        <is>
          <t xml:space="preserve">RCC_COLUMN</t>
        </is>
      </c>
      <c r="Y142" t="inlineStr">
        <is>
          <t xml:space="preserve"/>
        </is>
      </c>
      <c r="Z142" t="inlineStr">
        <is>
          <t xml:space="preserve">11 8TH LEVEL</t>
        </is>
      </c>
      <c r="AA142" t="inlineStr">
        <is>
          <t xml:space="preserve">Concrete-Rectangular-Column: SW7A - 300 X 915</t>
        </is>
      </c>
      <c r="AB142" t="inlineStr">
        <is>
          <t xml:space="preserve">329HM9e2j0uxvPNGz4t2AN</t>
        </is>
      </c>
      <c r="AC142" t="inlineStr">
        <is>
          <t xml:space="preserve">By Type</t>
        </is>
      </c>
      <c r="AD142" t="inlineStr">
        <is>
          <t xml:space="preserve">10 7TH LEVEL</t>
        </is>
      </c>
    </row>
    <row r="143">
      <c r="A143">
        <v>3159555</v>
      </c>
      <c r="B143" s="2">
        <v>3.81</v>
      </c>
      <c r="C143" t="inlineStr">
        <is>
          <t xml:space="preserve">COLUMN &lt;40 mm&gt;</t>
        </is>
      </c>
      <c r="D143" t="inlineStr">
        <is>
          <t xml:space="preserve">M40</t>
        </is>
      </c>
      <c r="E143">
        <v>0.000</v>
      </c>
      <c r="F143" t="inlineStr">
        <is>
          <t xml:space="preserve">Yes</t>
        </is>
      </c>
      <c r="G143">
        <v>2270699</v>
      </c>
      <c r="H143">
        <v>2950.000</v>
      </c>
      <c r="I143" s="2">
        <v>0.7965</v>
      </c>
      <c r="J143" t="inlineStr">
        <is>
          <t xml:space="preserve">07 4TH LEVEL</t>
        </is>
      </c>
      <c r="K143">
        <v>0.000</v>
      </c>
      <c r="L143" t="inlineStr">
        <is>
          <t xml:space="preserve">Vertical</t>
        </is>
      </c>
      <c r="M143" t="inlineStr">
        <is>
          <t xml:space="preserve">COLUMN &lt;40 mm&gt;</t>
        </is>
      </c>
      <c r="N143" t="inlineStr">
        <is>
          <t xml:space="preserve">New Construction</t>
        </is>
      </c>
      <c r="O143" t="inlineStr">
        <is>
          <t xml:space="preserve">C1 - 300 X 900</t>
        </is>
      </c>
      <c r="P143" t="inlineStr">
        <is>
          <t xml:space="preserve">Yes</t>
        </is>
      </c>
      <c r="Q143" t="inlineStr">
        <is>
          <t xml:space="preserve">0.80 m³</t>
        </is>
      </c>
      <c r="R143" t="inlineStr">
        <is>
          <t xml:space="preserve">Concrete-Rectangular-Column</t>
        </is>
      </c>
      <c r="S143" t="inlineStr">
        <is>
          <t xml:space="preserve">Structural Columns</t>
        </is>
      </c>
      <c r="T143" t="inlineStr">
        <is>
          <t xml:space="preserve">COLUMN &lt;40 mm&gt;</t>
        </is>
      </c>
      <c r="U143" t="inlineStr">
        <is>
          <t xml:space="preserve">No</t>
        </is>
      </c>
      <c r="V143" s="2">
        <v>2.95</v>
      </c>
      <c r="W143" s="2">
        <v>1</v>
      </c>
      <c r="X143" t="inlineStr">
        <is>
          <t xml:space="preserve">RCC_COLUMN</t>
        </is>
      </c>
      <c r="Y143" t="inlineStr">
        <is>
          <t xml:space="preserve">P31</t>
        </is>
      </c>
      <c r="Z143" t="inlineStr">
        <is>
          <t xml:space="preserve">08 5TH LEVEL</t>
        </is>
      </c>
      <c r="AA143" t="inlineStr">
        <is>
          <t xml:space="preserve">Concrete-Rectangular-Column: C1 - 300 X 900</t>
        </is>
      </c>
      <c r="AB143" t="inlineStr">
        <is>
          <t xml:space="preserve">03G6PX5ab0CO0feKDXGzor</t>
        </is>
      </c>
      <c r="AC143" t="inlineStr">
        <is>
          <t xml:space="preserve">By Type</t>
        </is>
      </c>
      <c r="AD143" t="inlineStr">
        <is>
          <t xml:space="preserve">07 4TH LEVEL</t>
        </is>
      </c>
    </row>
    <row r="144">
      <c r="A144">
        <v>3159557</v>
      </c>
      <c r="B144" s="2">
        <v>3.485</v>
      </c>
      <c r="C144" t="inlineStr">
        <is>
          <t xml:space="preserve">COLUMN &lt;40 mm&gt;</t>
        </is>
      </c>
      <c r="D144" t="inlineStr">
        <is>
          <t xml:space="preserve">M40</t>
        </is>
      </c>
      <c r="E144">
        <v>0.000</v>
      </c>
      <c r="F144" t="inlineStr">
        <is>
          <t xml:space="preserve">Yes</t>
        </is>
      </c>
      <c r="G144">
        <v>3113818</v>
      </c>
      <c r="H144">
        <v>2950.000</v>
      </c>
      <c r="I144" s="2">
        <v>0.708</v>
      </c>
      <c r="J144" t="inlineStr">
        <is>
          <t xml:space="preserve">07 4TH LEVEL</t>
        </is>
      </c>
      <c r="K144">
        <v>0.000</v>
      </c>
      <c r="L144" t="inlineStr">
        <is>
          <t xml:space="preserve">Vertical</t>
        </is>
      </c>
      <c r="M144" t="inlineStr">
        <is>
          <t xml:space="preserve">COLUMN &lt;40 mm&gt;</t>
        </is>
      </c>
      <c r="N144" t="inlineStr">
        <is>
          <t xml:space="preserve">New Construction</t>
        </is>
      </c>
      <c r="O144" t="inlineStr">
        <is>
          <t xml:space="preserve">C2 - 300 X 800</t>
        </is>
      </c>
      <c r="P144" t="inlineStr">
        <is>
          <t xml:space="preserve">Yes</t>
        </is>
      </c>
      <c r="Q144" t="inlineStr">
        <is>
          <t xml:space="preserve">0.71 m³</t>
        </is>
      </c>
      <c r="R144" t="inlineStr">
        <is>
          <t xml:space="preserve">Concrete-Rectangular-Column</t>
        </is>
      </c>
      <c r="S144" t="inlineStr">
        <is>
          <t xml:space="preserve">Structural Columns</t>
        </is>
      </c>
      <c r="T144" t="inlineStr">
        <is>
          <t xml:space="preserve">COLUMN &lt;40 mm&gt;</t>
        </is>
      </c>
      <c r="U144" t="inlineStr">
        <is>
          <t xml:space="preserve">No</t>
        </is>
      </c>
      <c r="V144" s="2">
        <v>2.95</v>
      </c>
      <c r="W144" s="2">
        <v>1</v>
      </c>
      <c r="X144" t="inlineStr">
        <is>
          <t xml:space="preserve">RCC_COLUMN</t>
        </is>
      </c>
      <c r="Y144" t="inlineStr">
        <is>
          <t xml:space="preserve"/>
        </is>
      </c>
      <c r="Z144" t="inlineStr">
        <is>
          <t xml:space="preserve">08 5TH LEVEL</t>
        </is>
      </c>
      <c r="AA144" t="inlineStr">
        <is>
          <t xml:space="preserve">Concrete-Rectangular-Column: C2 - 300 X 800</t>
        </is>
      </c>
      <c r="AB144" t="inlineStr">
        <is>
          <t xml:space="preserve">03G6PX5ab0CO0feKDXGzop</t>
        </is>
      </c>
      <c r="AC144" t="inlineStr">
        <is>
          <t xml:space="preserve">By Type</t>
        </is>
      </c>
      <c r="AD144" t="inlineStr">
        <is>
          <t xml:space="preserve">07 4TH LEVEL</t>
        </is>
      </c>
    </row>
    <row r="145">
      <c r="A145">
        <v>3159559</v>
      </c>
      <c r="B145" s="2">
        <v>4.235</v>
      </c>
      <c r="C145" t="inlineStr">
        <is>
          <t xml:space="preserve">COLUMN &lt;40 mm&gt;</t>
        </is>
      </c>
      <c r="D145" t="inlineStr">
        <is>
          <t xml:space="preserve">M40</t>
        </is>
      </c>
      <c r="E145">
        <v>0.000</v>
      </c>
      <c r="F145" t="inlineStr">
        <is>
          <t xml:space="preserve">Yes</t>
        </is>
      </c>
      <c r="G145">
        <v>3072865</v>
      </c>
      <c r="H145">
        <v>2950.000</v>
      </c>
      <c r="I145" s="2">
        <v>1.18</v>
      </c>
      <c r="J145" t="inlineStr">
        <is>
          <t xml:space="preserve">07 4TH LEVEL</t>
        </is>
      </c>
      <c r="K145">
        <v>0.000</v>
      </c>
      <c r="L145" t="inlineStr">
        <is>
          <t xml:space="preserve">Vertical</t>
        </is>
      </c>
      <c r="M145" t="inlineStr">
        <is>
          <t xml:space="preserve">COLUMN &lt;40 mm&gt;</t>
        </is>
      </c>
      <c r="N145" t="inlineStr">
        <is>
          <t xml:space="preserve">New Construction</t>
        </is>
      </c>
      <c r="O145" t="inlineStr">
        <is>
          <t xml:space="preserve">C3 - 500 X 800</t>
        </is>
      </c>
      <c r="P145" t="inlineStr">
        <is>
          <t xml:space="preserve">Yes</t>
        </is>
      </c>
      <c r="Q145" t="inlineStr">
        <is>
          <t xml:space="preserve">1.18 m³</t>
        </is>
      </c>
      <c r="R145" t="inlineStr">
        <is>
          <t xml:space="preserve">Concrete-Rectangular-Column</t>
        </is>
      </c>
      <c r="S145" t="inlineStr">
        <is>
          <t xml:space="preserve">Structural Columns</t>
        </is>
      </c>
      <c r="T145" t="inlineStr">
        <is>
          <t xml:space="preserve">COLUMN &lt;40 mm&gt;</t>
        </is>
      </c>
      <c r="U145" t="inlineStr">
        <is>
          <t xml:space="preserve">No</t>
        </is>
      </c>
      <c r="V145" s="2">
        <v>2.95</v>
      </c>
      <c r="W145" s="2">
        <v>1</v>
      </c>
      <c r="X145" t="inlineStr">
        <is>
          <t xml:space="preserve">RCC_COLUMN</t>
        </is>
      </c>
      <c r="Y145" t="inlineStr">
        <is>
          <t xml:space="preserve"/>
        </is>
      </c>
      <c r="Z145" t="inlineStr">
        <is>
          <t xml:space="preserve">08 5TH LEVEL</t>
        </is>
      </c>
      <c r="AA145" t="inlineStr">
        <is>
          <t xml:space="preserve">Concrete-Rectangular-Column: C3 - 500 X 800</t>
        </is>
      </c>
      <c r="AB145" t="inlineStr">
        <is>
          <t xml:space="preserve">03G6PX5ab0CO0feKDXGzon</t>
        </is>
      </c>
      <c r="AC145" t="inlineStr">
        <is>
          <t xml:space="preserve">By Type</t>
        </is>
      </c>
      <c r="AD145" t="inlineStr">
        <is>
          <t xml:space="preserve">07 4TH LEVEL</t>
        </is>
      </c>
    </row>
    <row r="146">
      <c r="A146">
        <v>3159561</v>
      </c>
      <c r="B146" s="2">
        <v>4.2175</v>
      </c>
      <c r="C146" t="inlineStr">
        <is>
          <t xml:space="preserve">COLUMN &lt;40 mm&gt;</t>
        </is>
      </c>
      <c r="D146" t="inlineStr">
        <is>
          <t xml:space="preserve">M40</t>
        </is>
      </c>
      <c r="E146">
        <v>0.000</v>
      </c>
      <c r="F146" t="inlineStr">
        <is>
          <t xml:space="preserve">Yes</t>
        </is>
      </c>
      <c r="G146">
        <v>3080622</v>
      </c>
      <c r="H146">
        <v>2950.000</v>
      </c>
      <c r="I146" s="2">
        <v>1.1284</v>
      </c>
      <c r="J146" t="inlineStr">
        <is>
          <t xml:space="preserve">07 4TH LEVEL</t>
        </is>
      </c>
      <c r="K146">
        <v>0.000</v>
      </c>
      <c r="L146" t="inlineStr">
        <is>
          <t xml:space="preserve">Vertical</t>
        </is>
      </c>
      <c r="M146" t="inlineStr">
        <is>
          <t xml:space="preserve">COLUMN &lt;40 mm&gt;</t>
        </is>
      </c>
      <c r="N146" t="inlineStr">
        <is>
          <t xml:space="preserve">New Construction</t>
        </is>
      </c>
      <c r="O146" t="inlineStr">
        <is>
          <t xml:space="preserve">SW1- 450 X 850</t>
        </is>
      </c>
      <c r="P146" t="inlineStr">
        <is>
          <t xml:space="preserve">Yes</t>
        </is>
      </c>
      <c r="Q146" t="inlineStr">
        <is>
          <t xml:space="preserve">1.13 m³</t>
        </is>
      </c>
      <c r="R146" t="inlineStr">
        <is>
          <t xml:space="preserve">Concrete-Rectangular-Column</t>
        </is>
      </c>
      <c r="S146" t="inlineStr">
        <is>
          <t xml:space="preserve">Structural Columns</t>
        </is>
      </c>
      <c r="T146" t="inlineStr">
        <is>
          <t xml:space="preserve">COLUMN &lt;40 mm&gt;</t>
        </is>
      </c>
      <c r="U146" t="inlineStr">
        <is>
          <t xml:space="preserve">No</t>
        </is>
      </c>
      <c r="V146" s="2">
        <v>2.95</v>
      </c>
      <c r="W146" s="2">
        <v>1</v>
      </c>
      <c r="X146" t="inlineStr">
        <is>
          <t xml:space="preserve">RCC_COLUMN</t>
        </is>
      </c>
      <c r="Y146" t="inlineStr">
        <is>
          <t xml:space="preserve"/>
        </is>
      </c>
      <c r="Z146" t="inlineStr">
        <is>
          <t xml:space="preserve">08 5TH LEVEL</t>
        </is>
      </c>
      <c r="AA146" t="inlineStr">
        <is>
          <t xml:space="preserve">Concrete-Rectangular-Column: SW1- 450 X 850</t>
        </is>
      </c>
      <c r="AB146" t="inlineStr">
        <is>
          <t xml:space="preserve">03G6PX5ab0CO0feKDXGzo$</t>
        </is>
      </c>
      <c r="AC146" t="inlineStr">
        <is>
          <t xml:space="preserve">By Type</t>
        </is>
      </c>
      <c r="AD146" t="inlineStr">
        <is>
          <t xml:space="preserve">07 4TH LEVEL</t>
        </is>
      </c>
    </row>
    <row r="147">
      <c r="A147">
        <v>3159563</v>
      </c>
      <c r="B147" s="2">
        <v>6.9775</v>
      </c>
      <c r="C147" t="inlineStr">
        <is>
          <t xml:space="preserve">COLUMN &lt;40 mm&gt;</t>
        </is>
      </c>
      <c r="D147" t="inlineStr">
        <is>
          <t xml:space="preserve">M40</t>
        </is>
      </c>
      <c r="E147">
        <v>0.000</v>
      </c>
      <c r="F147" t="inlineStr">
        <is>
          <t xml:space="preserve">Yes</t>
        </is>
      </c>
      <c r="G147">
        <v>3072997</v>
      </c>
      <c r="H147">
        <v>2950.000</v>
      </c>
      <c r="I147" s="2">
        <v>1.4381</v>
      </c>
      <c r="J147" t="inlineStr">
        <is>
          <t xml:space="preserve">07 4TH LEVEL</t>
        </is>
      </c>
      <c r="K147">
        <v>0.000</v>
      </c>
      <c r="L147" t="inlineStr">
        <is>
          <t xml:space="preserve">Vertical</t>
        </is>
      </c>
      <c r="M147" t="inlineStr">
        <is>
          <t xml:space="preserve">COLUMN &lt;40 mm&gt;</t>
        </is>
      </c>
      <c r="N147" t="inlineStr">
        <is>
          <t xml:space="preserve">New Construction</t>
        </is>
      </c>
      <c r="O147" t="inlineStr">
        <is>
          <t xml:space="preserve">SW3 - 250 X 1950</t>
        </is>
      </c>
      <c r="P147" t="inlineStr">
        <is>
          <t xml:space="preserve">Yes</t>
        </is>
      </c>
      <c r="Q147" t="inlineStr">
        <is>
          <t xml:space="preserve">1.44 m³</t>
        </is>
      </c>
      <c r="R147" t="inlineStr">
        <is>
          <t xml:space="preserve">Concrete-Rectangular-Column</t>
        </is>
      </c>
      <c r="S147" t="inlineStr">
        <is>
          <t xml:space="preserve">Structural Columns</t>
        </is>
      </c>
      <c r="T147" t="inlineStr">
        <is>
          <t xml:space="preserve">COLUMN &lt;40 mm&gt;</t>
        </is>
      </c>
      <c r="U147" t="inlineStr">
        <is>
          <t xml:space="preserve">No</t>
        </is>
      </c>
      <c r="V147" s="2">
        <v>2.95</v>
      </c>
      <c r="W147" s="2">
        <v>1</v>
      </c>
      <c r="X147" t="inlineStr">
        <is>
          <t xml:space="preserve">RCC_COLUMN</t>
        </is>
      </c>
      <c r="Y147" t="inlineStr">
        <is>
          <t xml:space="preserve"/>
        </is>
      </c>
      <c r="Z147" t="inlineStr">
        <is>
          <t xml:space="preserve">08 5TH LEVEL</t>
        </is>
      </c>
      <c r="AA147" t="inlineStr">
        <is>
          <t xml:space="preserve">Concrete-Rectangular-Column: SW3 - 250 X 1950</t>
        </is>
      </c>
      <c r="AB147" t="inlineStr">
        <is>
          <t xml:space="preserve">03G6PX5ab0CO0feKDXGzoz</t>
        </is>
      </c>
      <c r="AC147" t="inlineStr">
        <is>
          <t xml:space="preserve">By Type</t>
        </is>
      </c>
      <c r="AD147" t="inlineStr">
        <is>
          <t xml:space="preserve">07 4TH LEVEL</t>
        </is>
      </c>
    </row>
    <row r="148">
      <c r="A148">
        <v>3159565</v>
      </c>
      <c r="B148" s="2">
        <v>1.535</v>
      </c>
      <c r="C148" t="inlineStr">
        <is>
          <t xml:space="preserve">COLUMN &lt;40 mm&gt;</t>
        </is>
      </c>
      <c r="D148" t="inlineStr">
        <is>
          <t xml:space="preserve">M40</t>
        </is>
      </c>
      <c r="E148">
        <v>0.000</v>
      </c>
      <c r="F148" t="inlineStr">
        <is>
          <t xml:space="preserve">Yes</t>
        </is>
      </c>
      <c r="G148">
        <v>3073021</v>
      </c>
      <c r="H148">
        <v>2950.000</v>
      </c>
      <c r="I148" s="2">
        <v>0.177</v>
      </c>
      <c r="J148" t="inlineStr">
        <is>
          <t xml:space="preserve">07 4TH LEVEL</t>
        </is>
      </c>
      <c r="K148">
        <v>0.000</v>
      </c>
      <c r="L148" t="inlineStr">
        <is>
          <t xml:space="preserve">Vertical</t>
        </is>
      </c>
      <c r="M148" t="inlineStr">
        <is>
          <t xml:space="preserve">COLUMN &lt;40 mm&gt;</t>
        </is>
      </c>
      <c r="N148" t="inlineStr">
        <is>
          <t xml:space="preserve">New Construction</t>
        </is>
      </c>
      <c r="O148" t="inlineStr">
        <is>
          <t xml:space="preserve">SW3 - 200 X 300</t>
        </is>
      </c>
      <c r="P148" t="inlineStr">
        <is>
          <t xml:space="preserve">Yes</t>
        </is>
      </c>
      <c r="Q148" t="inlineStr">
        <is>
          <t xml:space="preserve">0.18 m³</t>
        </is>
      </c>
      <c r="R148" t="inlineStr">
        <is>
          <t xml:space="preserve">Concrete-Rectangular-Column</t>
        </is>
      </c>
      <c r="S148" t="inlineStr">
        <is>
          <t xml:space="preserve">Structural Columns</t>
        </is>
      </c>
      <c r="T148" t="inlineStr">
        <is>
          <t xml:space="preserve">COLUMN &lt;40 mm&gt;</t>
        </is>
      </c>
      <c r="U148" t="inlineStr">
        <is>
          <t xml:space="preserve">No</t>
        </is>
      </c>
      <c r="V148" s="2">
        <v>2.95</v>
      </c>
      <c r="W148" s="2">
        <v>1</v>
      </c>
      <c r="X148" t="inlineStr">
        <is>
          <t xml:space="preserve">RCC_COLUMN</t>
        </is>
      </c>
      <c r="Y148" t="inlineStr">
        <is>
          <t xml:space="preserve"/>
        </is>
      </c>
      <c r="Z148" t="inlineStr">
        <is>
          <t xml:space="preserve">08 5TH LEVEL</t>
        </is>
      </c>
      <c r="AA148" t="inlineStr">
        <is>
          <t xml:space="preserve">Concrete-Rectangular-Column: SW3 - 200 X 300</t>
        </is>
      </c>
      <c r="AB148" t="inlineStr">
        <is>
          <t xml:space="preserve">03G6PX5ab0CO0feKDXGzox</t>
        </is>
      </c>
      <c r="AC148" t="inlineStr">
        <is>
          <t xml:space="preserve">By Type</t>
        </is>
      </c>
      <c r="AD148" t="inlineStr">
        <is>
          <t xml:space="preserve">07 4TH LEVEL</t>
        </is>
      </c>
    </row>
    <row r="149">
      <c r="A149">
        <v>3159567</v>
      </c>
      <c r="B149" s="2">
        <v>6.9775</v>
      </c>
      <c r="C149" t="inlineStr">
        <is>
          <t xml:space="preserve">COLUMN &lt;40 mm&gt;</t>
        </is>
      </c>
      <c r="D149" t="inlineStr">
        <is>
          <t xml:space="preserve">M40</t>
        </is>
      </c>
      <c r="E149">
        <v>0.000</v>
      </c>
      <c r="F149" t="inlineStr">
        <is>
          <t xml:space="preserve">Yes</t>
        </is>
      </c>
      <c r="G149">
        <v>3075811</v>
      </c>
      <c r="H149">
        <v>2950.000</v>
      </c>
      <c r="I149" s="2">
        <v>1.4381</v>
      </c>
      <c r="J149" t="inlineStr">
        <is>
          <t xml:space="preserve">07 4TH LEVEL</t>
        </is>
      </c>
      <c r="K149">
        <v>0.000</v>
      </c>
      <c r="L149" t="inlineStr">
        <is>
          <t xml:space="preserve">Vertical</t>
        </is>
      </c>
      <c r="M149" t="inlineStr">
        <is>
          <t xml:space="preserve">COLUMN &lt;40 mm&gt;</t>
        </is>
      </c>
      <c r="N149" t="inlineStr">
        <is>
          <t xml:space="preserve">New Construction</t>
        </is>
      </c>
      <c r="O149" t="inlineStr">
        <is>
          <t xml:space="preserve">SW3A - 250 X 1950</t>
        </is>
      </c>
      <c r="P149" t="inlineStr">
        <is>
          <t xml:space="preserve">Yes</t>
        </is>
      </c>
      <c r="Q149" t="inlineStr">
        <is>
          <t xml:space="preserve">1.44 m³</t>
        </is>
      </c>
      <c r="R149" t="inlineStr">
        <is>
          <t xml:space="preserve">Concrete-Rectangular-Column</t>
        </is>
      </c>
      <c r="S149" t="inlineStr">
        <is>
          <t xml:space="preserve">Structural Columns</t>
        </is>
      </c>
      <c r="T149" t="inlineStr">
        <is>
          <t xml:space="preserve">COLUMN &lt;40 mm&gt;</t>
        </is>
      </c>
      <c r="U149" t="inlineStr">
        <is>
          <t xml:space="preserve">No</t>
        </is>
      </c>
      <c r="V149" s="2">
        <v>2.95</v>
      </c>
      <c r="W149" s="2">
        <v>1</v>
      </c>
      <c r="X149" t="inlineStr">
        <is>
          <t xml:space="preserve">RCC_COLUMN</t>
        </is>
      </c>
      <c r="Y149" t="inlineStr">
        <is>
          <t xml:space="preserve"/>
        </is>
      </c>
      <c r="Z149" t="inlineStr">
        <is>
          <t xml:space="preserve">08 5TH LEVEL</t>
        </is>
      </c>
      <c r="AA149" t="inlineStr">
        <is>
          <t xml:space="preserve">Concrete-Rectangular-Column: SW3A - 250 X 1950</t>
        </is>
      </c>
      <c r="AB149" t="inlineStr">
        <is>
          <t xml:space="preserve">03G6PX5ab0CO0feKDXGzov</t>
        </is>
      </c>
      <c r="AC149" t="inlineStr">
        <is>
          <t xml:space="preserve">By Type</t>
        </is>
      </c>
      <c r="AD149" t="inlineStr">
        <is>
          <t xml:space="preserve">07 4TH LEVEL</t>
        </is>
      </c>
    </row>
    <row r="150">
      <c r="A150">
        <v>3159569</v>
      </c>
      <c r="B150" s="2">
        <v>2.8975</v>
      </c>
      <c r="C150" t="inlineStr">
        <is>
          <t xml:space="preserve">COLUMN &lt;40 mm&gt;</t>
        </is>
      </c>
      <c r="D150" t="inlineStr">
        <is>
          <t xml:space="preserve">M40</t>
        </is>
      </c>
      <c r="E150">
        <v>0.000</v>
      </c>
      <c r="F150" t="inlineStr">
        <is>
          <t xml:space="preserve">Yes</t>
        </is>
      </c>
      <c r="G150">
        <v>3075838</v>
      </c>
      <c r="H150">
        <v>2950.000</v>
      </c>
      <c r="I150" s="2">
        <v>0.4978</v>
      </c>
      <c r="J150" t="inlineStr">
        <is>
          <t xml:space="preserve">07 4TH LEVEL</t>
        </is>
      </c>
      <c r="K150">
        <v>0.000</v>
      </c>
      <c r="L150" t="inlineStr">
        <is>
          <t xml:space="preserve">Vertical</t>
        </is>
      </c>
      <c r="M150" t="inlineStr">
        <is>
          <t xml:space="preserve">COLUMN &lt;40 mm&gt;</t>
        </is>
      </c>
      <c r="N150" t="inlineStr">
        <is>
          <t xml:space="preserve">New Construction</t>
        </is>
      </c>
      <c r="O150" t="inlineStr">
        <is>
          <t xml:space="preserve">SW3A - 250 X 675</t>
        </is>
      </c>
      <c r="P150" t="inlineStr">
        <is>
          <t xml:space="preserve">Yes</t>
        </is>
      </c>
      <c r="Q150" t="inlineStr">
        <is>
          <t xml:space="preserve">0.50 m³</t>
        </is>
      </c>
      <c r="R150" t="inlineStr">
        <is>
          <t xml:space="preserve">Concrete-Rectangular-Column</t>
        </is>
      </c>
      <c r="S150" t="inlineStr">
        <is>
          <t xml:space="preserve">Structural Columns</t>
        </is>
      </c>
      <c r="T150" t="inlineStr">
        <is>
          <t xml:space="preserve">COLUMN &lt;40 mm&gt;</t>
        </is>
      </c>
      <c r="U150" t="inlineStr">
        <is>
          <t xml:space="preserve">No</t>
        </is>
      </c>
      <c r="V150" s="2">
        <v>2.95</v>
      </c>
      <c r="W150" s="2">
        <v>1</v>
      </c>
      <c r="X150" t="inlineStr">
        <is>
          <t xml:space="preserve">RCC_COLUMN</t>
        </is>
      </c>
      <c r="Y150" t="inlineStr">
        <is>
          <t xml:space="preserve"/>
        </is>
      </c>
      <c r="Z150" t="inlineStr">
        <is>
          <t xml:space="preserve">08 5TH LEVEL</t>
        </is>
      </c>
      <c r="AA150" t="inlineStr">
        <is>
          <t xml:space="preserve">Concrete-Rectangular-Column: SW3A - 250 X 675</t>
        </is>
      </c>
      <c r="AB150" t="inlineStr">
        <is>
          <t xml:space="preserve">03G6PX5ab0CO0feKDXGzod</t>
        </is>
      </c>
      <c r="AC150" t="inlineStr">
        <is>
          <t xml:space="preserve">By Type</t>
        </is>
      </c>
      <c r="AD150" t="inlineStr">
        <is>
          <t xml:space="preserve">07 4TH LEVEL</t>
        </is>
      </c>
    </row>
    <row r="151">
      <c r="A151">
        <v>3159573</v>
      </c>
      <c r="B151" s="2">
        <v>6.1775</v>
      </c>
      <c r="C151" t="inlineStr">
        <is>
          <t xml:space="preserve">COLUMN &lt;40 mm&gt;</t>
        </is>
      </c>
      <c r="D151" t="inlineStr">
        <is>
          <t xml:space="preserve">M40</t>
        </is>
      </c>
      <c r="E151">
        <v>0.000</v>
      </c>
      <c r="F151" t="inlineStr">
        <is>
          <t xml:space="preserve">Yes</t>
        </is>
      </c>
      <c r="G151">
        <v>3076022</v>
      </c>
      <c r="H151">
        <v>2950.000</v>
      </c>
      <c r="I151" s="2">
        <v>1.2537</v>
      </c>
      <c r="J151" t="inlineStr">
        <is>
          <t xml:space="preserve">07 4TH LEVEL</t>
        </is>
      </c>
      <c r="K151">
        <v>0.000</v>
      </c>
      <c r="L151" t="inlineStr">
        <is>
          <t xml:space="preserve">Vertical</t>
        </is>
      </c>
      <c r="M151" t="inlineStr">
        <is>
          <t xml:space="preserve">COLUMN &lt;40 mm&gt;</t>
        </is>
      </c>
      <c r="N151" t="inlineStr">
        <is>
          <t xml:space="preserve">New Construction</t>
        </is>
      </c>
      <c r="O151" t="inlineStr">
        <is>
          <t xml:space="preserve">SW4 - 250 X 1700</t>
        </is>
      </c>
      <c r="P151" t="inlineStr">
        <is>
          <t xml:space="preserve">Yes</t>
        </is>
      </c>
      <c r="Q151" t="inlineStr">
        <is>
          <t xml:space="preserve">1.25 m³</t>
        </is>
      </c>
      <c r="R151" t="inlineStr">
        <is>
          <t xml:space="preserve">Concrete-Rectangular-Column</t>
        </is>
      </c>
      <c r="S151" t="inlineStr">
        <is>
          <t xml:space="preserve">Structural Columns</t>
        </is>
      </c>
      <c r="T151" t="inlineStr">
        <is>
          <t xml:space="preserve">COLUMN &lt;40 mm&gt;</t>
        </is>
      </c>
      <c r="U151" t="inlineStr">
        <is>
          <t xml:space="preserve">No</t>
        </is>
      </c>
      <c r="V151" s="2">
        <v>2.95</v>
      </c>
      <c r="W151" s="2">
        <v>1</v>
      </c>
      <c r="X151" t="inlineStr">
        <is>
          <t xml:space="preserve">RCC_COLUMN</t>
        </is>
      </c>
      <c r="Y151" t="inlineStr">
        <is>
          <t xml:space="preserve"/>
        </is>
      </c>
      <c r="Z151" t="inlineStr">
        <is>
          <t xml:space="preserve">08 5TH LEVEL</t>
        </is>
      </c>
      <c r="AA151" t="inlineStr">
        <is>
          <t xml:space="preserve">Concrete-Rectangular-Column: SW4 - 250 X 1700</t>
        </is>
      </c>
      <c r="AB151" t="inlineStr">
        <is>
          <t xml:space="preserve">03G6PX5ab0CO0feKDXGzoZ</t>
        </is>
      </c>
      <c r="AC151" t="inlineStr">
        <is>
          <t xml:space="preserve">By Type</t>
        </is>
      </c>
      <c r="AD151" t="inlineStr">
        <is>
          <t xml:space="preserve">07 4TH LEVEL</t>
        </is>
      </c>
    </row>
    <row r="152">
      <c r="A152">
        <v>3159575</v>
      </c>
      <c r="B152" s="2">
        <v>3.19</v>
      </c>
      <c r="C152" t="inlineStr">
        <is>
          <t xml:space="preserve">COLUMN &lt;40 mm&gt;</t>
        </is>
      </c>
      <c r="D152" t="inlineStr">
        <is>
          <t xml:space="preserve">M40</t>
        </is>
      </c>
      <c r="E152">
        <v>0.000</v>
      </c>
      <c r="F152" t="inlineStr">
        <is>
          <t xml:space="preserve">Yes</t>
        </is>
      </c>
      <c r="G152">
        <v>3076222</v>
      </c>
      <c r="H152">
        <v>2950.000</v>
      </c>
      <c r="I152" s="2">
        <v>0.708</v>
      </c>
      <c r="J152" t="inlineStr">
        <is>
          <t xml:space="preserve">07 4TH LEVEL</t>
        </is>
      </c>
      <c r="K152">
        <v>0.000</v>
      </c>
      <c r="L152" t="inlineStr">
        <is>
          <t xml:space="preserve">Vertical</t>
        </is>
      </c>
      <c r="M152" t="inlineStr">
        <is>
          <t xml:space="preserve">COLUMN &lt;40 mm&gt;</t>
        </is>
      </c>
      <c r="N152" t="inlineStr">
        <is>
          <t xml:space="preserve">New Construction</t>
        </is>
      </c>
      <c r="O152" t="inlineStr">
        <is>
          <t xml:space="preserve">SW6 - 400 X 600</t>
        </is>
      </c>
      <c r="P152" t="inlineStr">
        <is>
          <t xml:space="preserve">Yes</t>
        </is>
      </c>
      <c r="Q152" t="inlineStr">
        <is>
          <t xml:space="preserve">0.71 m³</t>
        </is>
      </c>
      <c r="R152" t="inlineStr">
        <is>
          <t xml:space="preserve">Concrete-Rectangular-Column</t>
        </is>
      </c>
      <c r="S152" t="inlineStr">
        <is>
          <t xml:space="preserve">Structural Columns</t>
        </is>
      </c>
      <c r="T152" t="inlineStr">
        <is>
          <t xml:space="preserve">COLUMN &lt;40 mm&gt;</t>
        </is>
      </c>
      <c r="U152" t="inlineStr">
        <is>
          <t xml:space="preserve">No</t>
        </is>
      </c>
      <c r="V152" s="2">
        <v>2.95</v>
      </c>
      <c r="W152" s="2">
        <v>1</v>
      </c>
      <c r="X152" t="inlineStr">
        <is>
          <t xml:space="preserve">RCC_COLUMN</t>
        </is>
      </c>
      <c r="Y152" t="inlineStr">
        <is>
          <t xml:space="preserve"/>
        </is>
      </c>
      <c r="Z152" t="inlineStr">
        <is>
          <t xml:space="preserve">08 5TH LEVEL</t>
        </is>
      </c>
      <c r="AA152" t="inlineStr">
        <is>
          <t xml:space="preserve">Concrete-Rectangular-Column: SW6 - 400 X 600</t>
        </is>
      </c>
      <c r="AB152" t="inlineStr">
        <is>
          <t xml:space="preserve">03G6PX5ab0CO0feKDXGzoX</t>
        </is>
      </c>
      <c r="AC152" t="inlineStr">
        <is>
          <t xml:space="preserve">By Type</t>
        </is>
      </c>
      <c r="AD152" t="inlineStr">
        <is>
          <t xml:space="preserve">07 4TH LEVEL</t>
        </is>
      </c>
    </row>
    <row r="153">
      <c r="A153">
        <v>3159579</v>
      </c>
      <c r="B153" s="2">
        <v>5.2075</v>
      </c>
      <c r="C153" t="inlineStr">
        <is>
          <t xml:space="preserve">COLUMN &lt;40 mm&gt;</t>
        </is>
      </c>
      <c r="D153" t="inlineStr">
        <is>
          <t xml:space="preserve">M40</t>
        </is>
      </c>
      <c r="E153">
        <v>0.000</v>
      </c>
      <c r="F153" t="inlineStr">
        <is>
          <t xml:space="preserve">Yes</t>
        </is>
      </c>
      <c r="G153">
        <v>3105465</v>
      </c>
      <c r="H153">
        <v>2950.000</v>
      </c>
      <c r="I153" s="2">
        <v>1.177</v>
      </c>
      <c r="J153" t="inlineStr">
        <is>
          <t xml:space="preserve">07 4TH LEVEL</t>
        </is>
      </c>
      <c r="K153">
        <v>0.000</v>
      </c>
      <c r="L153" t="inlineStr">
        <is>
          <t xml:space="preserve">Vertical</t>
        </is>
      </c>
      <c r="M153" t="inlineStr">
        <is>
          <t xml:space="preserve">COLUMN &lt;40 mm&gt;</t>
        </is>
      </c>
      <c r="N153" t="inlineStr">
        <is>
          <t xml:space="preserve">New Construction</t>
        </is>
      </c>
      <c r="O153" t="inlineStr">
        <is>
          <t xml:space="preserve">SW7B - 300 X 1330</t>
        </is>
      </c>
      <c r="P153" t="inlineStr">
        <is>
          <t xml:space="preserve">Yes</t>
        </is>
      </c>
      <c r="Q153" t="inlineStr">
        <is>
          <t xml:space="preserve">1.18 m³</t>
        </is>
      </c>
      <c r="R153" t="inlineStr">
        <is>
          <t xml:space="preserve">Concrete-Rectangular-Column</t>
        </is>
      </c>
      <c r="S153" t="inlineStr">
        <is>
          <t xml:space="preserve">Structural Columns</t>
        </is>
      </c>
      <c r="T153" t="inlineStr">
        <is>
          <t xml:space="preserve">COLUMN &lt;40 mm&gt;</t>
        </is>
      </c>
      <c r="U153" t="inlineStr">
        <is>
          <t xml:space="preserve">No</t>
        </is>
      </c>
      <c r="V153" s="2">
        <v>2.95</v>
      </c>
      <c r="W153" s="2">
        <v>1</v>
      </c>
      <c r="X153" t="inlineStr">
        <is>
          <t xml:space="preserve">RCC_COLUMN</t>
        </is>
      </c>
      <c r="Y153" t="inlineStr">
        <is>
          <t xml:space="preserve"/>
        </is>
      </c>
      <c r="Z153" t="inlineStr">
        <is>
          <t xml:space="preserve">08 5TH LEVEL</t>
        </is>
      </c>
      <c r="AA153" t="inlineStr">
        <is>
          <t xml:space="preserve">Concrete-Rectangular-Column: SW7B - 300 X 1330</t>
        </is>
      </c>
      <c r="AB153" t="inlineStr">
        <is>
          <t xml:space="preserve">03G6PX5ab0CO0feKDXGzoj</t>
        </is>
      </c>
      <c r="AC153" t="inlineStr">
        <is>
          <t xml:space="preserve">By Type</t>
        </is>
      </c>
      <c r="AD153" t="inlineStr">
        <is>
          <t xml:space="preserve">07 4TH LEVEL</t>
        </is>
      </c>
    </row>
    <row r="154">
      <c r="A154">
        <v>3159581</v>
      </c>
      <c r="B154" s="2">
        <v>4.135</v>
      </c>
      <c r="C154" t="inlineStr">
        <is>
          <t xml:space="preserve">COLUMN &lt;40 mm&gt;</t>
        </is>
      </c>
      <c r="D154" t="inlineStr">
        <is>
          <t xml:space="preserve">M40</t>
        </is>
      </c>
      <c r="E154">
        <v>0.000</v>
      </c>
      <c r="F154" t="inlineStr">
        <is>
          <t xml:space="preserve">Yes</t>
        </is>
      </c>
      <c r="G154">
        <v>3076717</v>
      </c>
      <c r="H154">
        <v>2950.000</v>
      </c>
      <c r="I154" s="2">
        <v>0.885</v>
      </c>
      <c r="J154" t="inlineStr">
        <is>
          <t xml:space="preserve">07 4TH LEVEL</t>
        </is>
      </c>
      <c r="K154">
        <v>0.000</v>
      </c>
      <c r="L154" t="inlineStr">
        <is>
          <t xml:space="preserve">Vertical</t>
        </is>
      </c>
      <c r="M154" t="inlineStr">
        <is>
          <t xml:space="preserve">COLUMN &lt;40 mm&gt;</t>
        </is>
      </c>
      <c r="N154" t="inlineStr">
        <is>
          <t xml:space="preserve">New Construction</t>
        </is>
      </c>
      <c r="O154" t="inlineStr">
        <is>
          <t xml:space="preserve">C6 - 300 X 1000</t>
        </is>
      </c>
      <c r="P154" t="inlineStr">
        <is>
          <t xml:space="preserve">Yes</t>
        </is>
      </c>
      <c r="Q154" t="inlineStr">
        <is>
          <t xml:space="preserve">0.89 m³</t>
        </is>
      </c>
      <c r="R154" t="inlineStr">
        <is>
          <t xml:space="preserve">Concrete-Rectangular-Column</t>
        </is>
      </c>
      <c r="S154" t="inlineStr">
        <is>
          <t xml:space="preserve">Structural Columns</t>
        </is>
      </c>
      <c r="T154" t="inlineStr">
        <is>
          <t xml:space="preserve">COLUMN &lt;40 mm&gt;</t>
        </is>
      </c>
      <c r="U154" t="inlineStr">
        <is>
          <t xml:space="preserve">No</t>
        </is>
      </c>
      <c r="V154" s="2">
        <v>2.95</v>
      </c>
      <c r="W154" s="2">
        <v>1</v>
      </c>
      <c r="X154" t="inlineStr">
        <is>
          <t xml:space="preserve">RCC_COLUMN</t>
        </is>
      </c>
      <c r="Y154" t="inlineStr">
        <is>
          <t xml:space="preserve"/>
        </is>
      </c>
      <c r="Z154" t="inlineStr">
        <is>
          <t xml:space="preserve">08 5TH LEVEL</t>
        </is>
      </c>
      <c r="AA154" t="inlineStr">
        <is>
          <t xml:space="preserve">Concrete-Rectangular-Column: C6 - 300 X 1000</t>
        </is>
      </c>
      <c r="AB154" t="inlineStr">
        <is>
          <t xml:space="preserve">03G6PX5ab0CO0feKDXGzoh</t>
        </is>
      </c>
      <c r="AC154" t="inlineStr">
        <is>
          <t xml:space="preserve">By Type</t>
        </is>
      </c>
      <c r="AD154" t="inlineStr">
        <is>
          <t xml:space="preserve">07 4TH LEVEL</t>
        </is>
      </c>
    </row>
    <row r="155">
      <c r="A155">
        <v>3159583</v>
      </c>
      <c r="B155" s="2">
        <v>3.81</v>
      </c>
      <c r="C155" t="inlineStr">
        <is>
          <t xml:space="preserve">COLUMN &lt;40 mm&gt;</t>
        </is>
      </c>
      <c r="D155" t="inlineStr">
        <is>
          <t xml:space="preserve">M40</t>
        </is>
      </c>
      <c r="E155">
        <v>0.000</v>
      </c>
      <c r="F155" t="inlineStr">
        <is>
          <t xml:space="preserve">Yes</t>
        </is>
      </c>
      <c r="G155">
        <v>3119205</v>
      </c>
      <c r="H155">
        <v>2950.000</v>
      </c>
      <c r="I155" s="2">
        <v>0.7965</v>
      </c>
      <c r="J155" t="inlineStr">
        <is>
          <t xml:space="preserve">07 4TH LEVEL</t>
        </is>
      </c>
      <c r="K155">
        <v>0.000</v>
      </c>
      <c r="L155" t="inlineStr">
        <is>
          <t xml:space="preserve">Vertical</t>
        </is>
      </c>
      <c r="M155" t="inlineStr">
        <is>
          <t xml:space="preserve">COLUMN &lt;40 mm&gt;</t>
        </is>
      </c>
      <c r="N155" t="inlineStr">
        <is>
          <t xml:space="preserve">New Construction</t>
        </is>
      </c>
      <c r="O155" t="inlineStr">
        <is>
          <t xml:space="preserve">FC - 300 X 900</t>
        </is>
      </c>
      <c r="P155" t="inlineStr">
        <is>
          <t xml:space="preserve">Yes</t>
        </is>
      </c>
      <c r="Q155" t="inlineStr">
        <is>
          <t xml:space="preserve">0.80 m³</t>
        </is>
      </c>
      <c r="R155" t="inlineStr">
        <is>
          <t xml:space="preserve">Concrete-Rectangular-Column</t>
        </is>
      </c>
      <c r="S155" t="inlineStr">
        <is>
          <t xml:space="preserve">Structural Columns</t>
        </is>
      </c>
      <c r="T155" t="inlineStr">
        <is>
          <t xml:space="preserve">COLUMN &lt;40 mm&gt;</t>
        </is>
      </c>
      <c r="U155" t="inlineStr">
        <is>
          <t xml:space="preserve">No</t>
        </is>
      </c>
      <c r="V155" s="2">
        <v>2.95</v>
      </c>
      <c r="W155" s="2">
        <v>1</v>
      </c>
      <c r="X155" t="inlineStr">
        <is>
          <t xml:space="preserve">RCC_COLUMN</t>
        </is>
      </c>
      <c r="Y155" t="inlineStr">
        <is>
          <t xml:space="preserve"/>
        </is>
      </c>
      <c r="Z155" t="inlineStr">
        <is>
          <t xml:space="preserve">08 5TH LEVEL</t>
        </is>
      </c>
      <c r="AA155" t="inlineStr">
        <is>
          <t xml:space="preserve">Concrete-Rectangular-Column: FC - 300 X 900</t>
        </is>
      </c>
      <c r="AB155" t="inlineStr">
        <is>
          <t xml:space="preserve">03G6PX5ab0CO0feKDXGzof</t>
        </is>
      </c>
      <c r="AC155" t="inlineStr">
        <is>
          <t xml:space="preserve">By Type</t>
        </is>
      </c>
      <c r="AD155" t="inlineStr">
        <is>
          <t xml:space="preserve">07 4TH LEVEL</t>
        </is>
      </c>
    </row>
    <row r="156">
      <c r="A156">
        <v>3159585</v>
      </c>
      <c r="B156" s="2">
        <v>3.81</v>
      </c>
      <c r="C156" t="inlineStr">
        <is>
          <t xml:space="preserve">COLUMN &lt;40 mm&gt;</t>
        </is>
      </c>
      <c r="D156" t="inlineStr">
        <is>
          <t xml:space="preserve">M40</t>
        </is>
      </c>
      <c r="E156">
        <v>0.000</v>
      </c>
      <c r="F156" t="inlineStr">
        <is>
          <t xml:space="preserve">Yes</t>
        </is>
      </c>
      <c r="G156">
        <v>3123481</v>
      </c>
      <c r="H156">
        <v>2950.000</v>
      </c>
      <c r="I156" s="2">
        <v>0.7965</v>
      </c>
      <c r="J156" t="inlineStr">
        <is>
          <t xml:space="preserve">07 4TH LEVEL</t>
        </is>
      </c>
      <c r="K156">
        <v>0.000</v>
      </c>
      <c r="L156" t="inlineStr">
        <is>
          <t xml:space="preserve">Vertical</t>
        </is>
      </c>
      <c r="M156" t="inlineStr">
        <is>
          <t xml:space="preserve">COLUMN &lt;40 mm&gt;</t>
        </is>
      </c>
      <c r="N156" t="inlineStr">
        <is>
          <t xml:space="preserve">New Construction</t>
        </is>
      </c>
      <c r="O156" t="inlineStr">
        <is>
          <t xml:space="preserve">C4 - 300 X 900</t>
        </is>
      </c>
      <c r="P156" t="inlineStr">
        <is>
          <t xml:space="preserve">Yes</t>
        </is>
      </c>
      <c r="Q156" t="inlineStr">
        <is>
          <t xml:space="preserve">0.80 m³</t>
        </is>
      </c>
      <c r="R156" t="inlineStr">
        <is>
          <t xml:space="preserve">Concrete-Rectangular-Column</t>
        </is>
      </c>
      <c r="S156" t="inlineStr">
        <is>
          <t xml:space="preserve">Structural Columns</t>
        </is>
      </c>
      <c r="T156" t="inlineStr">
        <is>
          <t xml:space="preserve">COLUMN &lt;40 mm&gt;</t>
        </is>
      </c>
      <c r="U156" t="inlineStr">
        <is>
          <t xml:space="preserve">No</t>
        </is>
      </c>
      <c r="V156" s="2">
        <v>2.95</v>
      </c>
      <c r="W156" s="2">
        <v>1</v>
      </c>
      <c r="X156" t="inlineStr">
        <is>
          <t xml:space="preserve">RCC_COLUMN</t>
        </is>
      </c>
      <c r="Y156" t="inlineStr">
        <is>
          <t xml:space="preserve"/>
        </is>
      </c>
      <c r="Z156" t="inlineStr">
        <is>
          <t xml:space="preserve">08 5TH LEVEL</t>
        </is>
      </c>
      <c r="AA156" t="inlineStr">
        <is>
          <t xml:space="preserve">Concrete-Rectangular-Column: C4 - 300 X 900</t>
        </is>
      </c>
      <c r="AB156" t="inlineStr">
        <is>
          <t xml:space="preserve">03G6PX5ab0CO0feKDXGzoN</t>
        </is>
      </c>
      <c r="AC156" t="inlineStr">
        <is>
          <t xml:space="preserve">By Type</t>
        </is>
      </c>
      <c r="AD156" t="inlineStr">
        <is>
          <t xml:space="preserve">07 4TH LEVEL</t>
        </is>
      </c>
    </row>
    <row r="157">
      <c r="A157">
        <v>3159587</v>
      </c>
      <c r="B157" s="2">
        <v>7.2975</v>
      </c>
      <c r="C157" t="inlineStr">
        <is>
          <t xml:space="preserve">COLUMN &lt;40 mm&gt;</t>
        </is>
      </c>
      <c r="D157" t="inlineStr">
        <is>
          <t xml:space="preserve">M40</t>
        </is>
      </c>
      <c r="E157">
        <v>0.000</v>
      </c>
      <c r="F157" t="inlineStr">
        <is>
          <t xml:space="preserve">Yes</t>
        </is>
      </c>
      <c r="G157">
        <v>3076916</v>
      </c>
      <c r="H157">
        <v>2950.000</v>
      </c>
      <c r="I157" s="2">
        <v>1.5119</v>
      </c>
      <c r="J157" t="inlineStr">
        <is>
          <t xml:space="preserve">07 4TH LEVEL</t>
        </is>
      </c>
      <c r="K157">
        <v>0.000</v>
      </c>
      <c r="L157" t="inlineStr">
        <is>
          <t xml:space="preserve">Vertical</t>
        </is>
      </c>
      <c r="M157" t="inlineStr">
        <is>
          <t xml:space="preserve">COLUMN &lt;40 mm&gt;</t>
        </is>
      </c>
      <c r="N157" t="inlineStr">
        <is>
          <t xml:space="preserve">New Construction</t>
        </is>
      </c>
      <c r="O157" t="inlineStr">
        <is>
          <t xml:space="preserve">LW1 - 250 X 2050</t>
        </is>
      </c>
      <c r="P157" t="inlineStr">
        <is>
          <t xml:space="preserve">Yes</t>
        </is>
      </c>
      <c r="Q157" t="inlineStr">
        <is>
          <t xml:space="preserve">1.51 m³</t>
        </is>
      </c>
      <c r="R157" t="inlineStr">
        <is>
          <t xml:space="preserve">Concrete-Rectangular-Column</t>
        </is>
      </c>
      <c r="S157" t="inlineStr">
        <is>
          <t xml:space="preserve">Structural Columns</t>
        </is>
      </c>
      <c r="T157" t="inlineStr">
        <is>
          <t xml:space="preserve">COLUMN &lt;40 mm&gt;</t>
        </is>
      </c>
      <c r="U157" t="inlineStr">
        <is>
          <t xml:space="preserve">No</t>
        </is>
      </c>
      <c r="V157" s="2">
        <v>2.95</v>
      </c>
      <c r="W157" s="2">
        <v>1</v>
      </c>
      <c r="X157" t="inlineStr">
        <is>
          <t xml:space="preserve">RCC_COLUMN</t>
        </is>
      </c>
      <c r="Y157" t="inlineStr">
        <is>
          <t xml:space="preserve"/>
        </is>
      </c>
      <c r="Z157" t="inlineStr">
        <is>
          <t xml:space="preserve">08 5TH LEVEL</t>
        </is>
      </c>
      <c r="AA157" t="inlineStr">
        <is>
          <t xml:space="preserve">Concrete-Rectangular-Column: LW1 - 250 X 2050</t>
        </is>
      </c>
      <c r="AB157" t="inlineStr">
        <is>
          <t xml:space="preserve">03G6PX5ab0CO0feKDXGzoL</t>
        </is>
      </c>
      <c r="AC157" t="inlineStr">
        <is>
          <t xml:space="preserve">By Type</t>
        </is>
      </c>
      <c r="AD157" t="inlineStr">
        <is>
          <t xml:space="preserve">07 4TH LEVEL</t>
        </is>
      </c>
    </row>
    <row r="158">
      <c r="A158">
        <v>3159589</v>
      </c>
      <c r="B158" s="2">
        <v>7.205</v>
      </c>
      <c r="C158" t="inlineStr">
        <is>
          <t xml:space="preserve">COLUMN &lt;40 mm&gt;</t>
        </is>
      </c>
      <c r="D158" t="inlineStr">
        <is>
          <t xml:space="preserve">M40</t>
        </is>
      </c>
      <c r="E158">
        <v>0.000</v>
      </c>
      <c r="F158" t="inlineStr">
        <is>
          <t xml:space="preserve">Yes</t>
        </is>
      </c>
      <c r="G158">
        <v>3077029</v>
      </c>
      <c r="H158">
        <v>2950.000</v>
      </c>
      <c r="I158" s="2">
        <v>1.239</v>
      </c>
      <c r="J158" t="inlineStr">
        <is>
          <t xml:space="preserve">07 4TH LEVEL</t>
        </is>
      </c>
      <c r="K158">
        <v>0.000</v>
      </c>
      <c r="L158" t="inlineStr">
        <is>
          <t xml:space="preserve">Vertical</t>
        </is>
      </c>
      <c r="M158" t="inlineStr">
        <is>
          <t xml:space="preserve">COLUMN &lt;40 mm&gt;</t>
        </is>
      </c>
      <c r="N158" t="inlineStr">
        <is>
          <t xml:space="preserve">New Construction</t>
        </is>
      </c>
      <c r="O158" t="inlineStr">
        <is>
          <t xml:space="preserve">LW3 - 200 X 2100</t>
        </is>
      </c>
      <c r="P158" t="inlineStr">
        <is>
          <t xml:space="preserve">Yes</t>
        </is>
      </c>
      <c r="Q158" t="inlineStr">
        <is>
          <t xml:space="preserve">1.24 m³</t>
        </is>
      </c>
      <c r="R158" t="inlineStr">
        <is>
          <t xml:space="preserve">Concrete-Rectangular-Column</t>
        </is>
      </c>
      <c r="S158" t="inlineStr">
        <is>
          <t xml:space="preserve">Structural Columns</t>
        </is>
      </c>
      <c r="T158" t="inlineStr">
        <is>
          <t xml:space="preserve">COLUMN &lt;40 mm&gt;</t>
        </is>
      </c>
      <c r="U158" t="inlineStr">
        <is>
          <t xml:space="preserve">No</t>
        </is>
      </c>
      <c r="V158" s="2">
        <v>2.95</v>
      </c>
      <c r="W158" s="2">
        <v>1</v>
      </c>
      <c r="X158" t="inlineStr">
        <is>
          <t xml:space="preserve">RCC_COLUMN</t>
        </is>
      </c>
      <c r="Y158" t="inlineStr">
        <is>
          <t xml:space="preserve"/>
        </is>
      </c>
      <c r="Z158" t="inlineStr">
        <is>
          <t xml:space="preserve">08 5TH LEVEL</t>
        </is>
      </c>
      <c r="AA158" t="inlineStr">
        <is>
          <t xml:space="preserve">Concrete-Rectangular-Column: LW3 - 200 X 2100</t>
        </is>
      </c>
      <c r="AB158" t="inlineStr">
        <is>
          <t xml:space="preserve">03G6PX5ab0CO0feKDXGzoJ</t>
        </is>
      </c>
      <c r="AC158" t="inlineStr">
        <is>
          <t xml:space="preserve">By Type</t>
        </is>
      </c>
      <c r="AD158" t="inlineStr">
        <is>
          <t xml:space="preserve">07 4TH LEVEL</t>
        </is>
      </c>
    </row>
    <row r="159">
      <c r="A159">
        <v>3159591</v>
      </c>
      <c r="B159" s="2">
        <v>14.6075</v>
      </c>
      <c r="C159" t="inlineStr">
        <is>
          <t xml:space="preserve">COLUMN &lt;40 mm&gt;</t>
        </is>
      </c>
      <c r="D159" t="inlineStr">
        <is>
          <t xml:space="preserve">M40</t>
        </is>
      </c>
      <c r="E159">
        <v>0.000</v>
      </c>
      <c r="F159" t="inlineStr">
        <is>
          <t xml:space="preserve">Yes</t>
        </is>
      </c>
      <c r="G159">
        <v>3077247</v>
      </c>
      <c r="H159">
        <v>2950.000</v>
      </c>
      <c r="I159" s="2">
        <v>2.6255</v>
      </c>
      <c r="J159" t="inlineStr">
        <is>
          <t xml:space="preserve">07 4TH LEVEL</t>
        </is>
      </c>
      <c r="K159">
        <v>0.000</v>
      </c>
      <c r="L159" t="inlineStr">
        <is>
          <t xml:space="preserve">Vertical</t>
        </is>
      </c>
      <c r="M159" t="inlineStr">
        <is>
          <t xml:space="preserve">COLUMN &lt;40 mm&gt;</t>
        </is>
      </c>
      <c r="N159" t="inlineStr">
        <is>
          <t xml:space="preserve">New Construction</t>
        </is>
      </c>
      <c r="O159" t="inlineStr">
        <is>
          <t xml:space="preserve">LW2 - 200 X 4450</t>
        </is>
      </c>
      <c r="P159" t="inlineStr">
        <is>
          <t xml:space="preserve">Yes</t>
        </is>
      </c>
      <c r="Q159" t="inlineStr">
        <is>
          <t xml:space="preserve">2.63 m³</t>
        </is>
      </c>
      <c r="R159" t="inlineStr">
        <is>
          <t xml:space="preserve">Concrete-Rectangular-Column</t>
        </is>
      </c>
      <c r="S159" t="inlineStr">
        <is>
          <t xml:space="preserve">Structural Columns</t>
        </is>
      </c>
      <c r="T159" t="inlineStr">
        <is>
          <t xml:space="preserve">COLUMN &lt;40 mm&gt;</t>
        </is>
      </c>
      <c r="U159" t="inlineStr">
        <is>
          <t xml:space="preserve">No</t>
        </is>
      </c>
      <c r="V159" s="2">
        <v>2.95</v>
      </c>
      <c r="W159" s="2">
        <v>1</v>
      </c>
      <c r="X159" t="inlineStr">
        <is>
          <t xml:space="preserve">RCC_COLUMN</t>
        </is>
      </c>
      <c r="Y159" t="inlineStr">
        <is>
          <t xml:space="preserve"/>
        </is>
      </c>
      <c r="Z159" t="inlineStr">
        <is>
          <t xml:space="preserve">08 5TH LEVEL</t>
        </is>
      </c>
      <c r="AA159" t="inlineStr">
        <is>
          <t xml:space="preserve">Concrete-Rectangular-Column: LW2 - 200 X 4450</t>
        </is>
      </c>
      <c r="AB159" t="inlineStr">
        <is>
          <t xml:space="preserve">03G6PX5ab0CO0feKDXGzoH</t>
        </is>
      </c>
      <c r="AC159" t="inlineStr">
        <is>
          <t xml:space="preserve">By Type</t>
        </is>
      </c>
      <c r="AD159" t="inlineStr">
        <is>
          <t xml:space="preserve">07 4TH LEVEL</t>
        </is>
      </c>
    </row>
    <row r="160">
      <c r="A160">
        <v>3159599</v>
      </c>
      <c r="B160" s="2">
        <v>3.8588</v>
      </c>
      <c r="C160" t="inlineStr">
        <is>
          <t xml:space="preserve">COLUMN &lt;40 mm&gt;</t>
        </is>
      </c>
      <c r="D160" t="inlineStr">
        <is>
          <t xml:space="preserve">M40</t>
        </is>
      </c>
      <c r="E160">
        <v>0.000</v>
      </c>
      <c r="F160" t="inlineStr">
        <is>
          <t xml:space="preserve">Yes</t>
        </is>
      </c>
      <c r="G160">
        <v>3105446</v>
      </c>
      <c r="H160">
        <v>2950.000</v>
      </c>
      <c r="I160" s="2">
        <v>0.8098</v>
      </c>
      <c r="J160" t="inlineStr">
        <is>
          <t xml:space="preserve">07 4TH LEVEL</t>
        </is>
      </c>
      <c r="K160">
        <v>0.000</v>
      </c>
      <c r="L160" t="inlineStr">
        <is>
          <t xml:space="preserve">Vertical</t>
        </is>
      </c>
      <c r="M160" t="inlineStr">
        <is>
          <t xml:space="preserve">COLUMN &lt;40 mm&gt;</t>
        </is>
      </c>
      <c r="N160" t="inlineStr">
        <is>
          <t xml:space="preserve">New Construction</t>
        </is>
      </c>
      <c r="O160" t="inlineStr">
        <is>
          <t xml:space="preserve">SW7A - 300 X 915</t>
        </is>
      </c>
      <c r="P160" t="inlineStr">
        <is>
          <t xml:space="preserve">Yes</t>
        </is>
      </c>
      <c r="Q160" t="inlineStr">
        <is>
          <t xml:space="preserve">0.81 m³</t>
        </is>
      </c>
      <c r="R160" t="inlineStr">
        <is>
          <t xml:space="preserve">Concrete-Rectangular-Column</t>
        </is>
      </c>
      <c r="S160" t="inlineStr">
        <is>
          <t xml:space="preserve">Structural Columns</t>
        </is>
      </c>
      <c r="T160" t="inlineStr">
        <is>
          <t xml:space="preserve">COLUMN &lt;40 mm&gt;</t>
        </is>
      </c>
      <c r="U160" t="inlineStr">
        <is>
          <t xml:space="preserve">No</t>
        </is>
      </c>
      <c r="V160" s="2">
        <v>2.95</v>
      </c>
      <c r="W160" s="2">
        <v>1</v>
      </c>
      <c r="X160" t="inlineStr">
        <is>
          <t xml:space="preserve">RCC_COLUMN</t>
        </is>
      </c>
      <c r="Y160" t="inlineStr">
        <is>
          <t xml:space="preserve"/>
        </is>
      </c>
      <c r="Z160" t="inlineStr">
        <is>
          <t xml:space="preserve">08 5TH LEVEL</t>
        </is>
      </c>
      <c r="AA160" t="inlineStr">
        <is>
          <t xml:space="preserve">Concrete-Rectangular-Column: SW7A - 300 X 915</t>
        </is>
      </c>
      <c r="AB160" t="inlineStr">
        <is>
          <t xml:space="preserve">03G6PX5ab0CO0feKDXGzoP</t>
        </is>
      </c>
      <c r="AC160" t="inlineStr">
        <is>
          <t xml:space="preserve">By Type</t>
        </is>
      </c>
      <c r="AD160" t="inlineStr">
        <is>
          <t xml:space="preserve">07 4TH LEVEL</t>
        </is>
      </c>
    </row>
    <row r="161">
      <c r="A161">
        <v>3160902</v>
      </c>
      <c r="B161" s="2">
        <v>4.135</v>
      </c>
      <c r="C161" t="inlineStr">
        <is>
          <t xml:space="preserve">COLUMN &lt;40 mm&gt;</t>
        </is>
      </c>
      <c r="D161" t="inlineStr">
        <is>
          <t xml:space="preserve"/>
        </is>
      </c>
      <c r="E161">
        <v>0.000</v>
      </c>
      <c r="F161" t="inlineStr">
        <is>
          <t xml:space="preserve">Yes</t>
        </is>
      </c>
      <c r="G161">
        <v>3076717</v>
      </c>
      <c r="H161">
        <v>2950.000</v>
      </c>
      <c r="I161" s="2">
        <v>0.885</v>
      </c>
      <c r="J161" t="inlineStr">
        <is>
          <t xml:space="preserve">10 7TH LEVEL</t>
        </is>
      </c>
      <c r="K161">
        <v>0.000</v>
      </c>
      <c r="L161" t="inlineStr">
        <is>
          <t xml:space="preserve">Vertical</t>
        </is>
      </c>
      <c r="M161" t="inlineStr">
        <is>
          <t xml:space="preserve">COLUMN &lt;40 mm&gt;</t>
        </is>
      </c>
      <c r="N161" t="inlineStr">
        <is>
          <t xml:space="preserve">New Construction</t>
        </is>
      </c>
      <c r="O161" t="inlineStr">
        <is>
          <t xml:space="preserve">C6 - 300 X 1000</t>
        </is>
      </c>
      <c r="P161" t="inlineStr">
        <is>
          <t xml:space="preserve">Yes</t>
        </is>
      </c>
      <c r="Q161" t="inlineStr">
        <is>
          <t xml:space="preserve">0.89 m³</t>
        </is>
      </c>
      <c r="R161" t="inlineStr">
        <is>
          <t xml:space="preserve">Concrete-Rectangular-Column</t>
        </is>
      </c>
      <c r="S161" t="inlineStr">
        <is>
          <t xml:space="preserve">Structural Columns</t>
        </is>
      </c>
      <c r="T161" t="inlineStr">
        <is>
          <t xml:space="preserve">COLUMN &lt;40 mm&gt;</t>
        </is>
      </c>
      <c r="U161" t="inlineStr">
        <is>
          <t xml:space="preserve">Yes</t>
        </is>
      </c>
      <c r="V161" s="2">
        <v>2.95</v>
      </c>
      <c r="W161" s="2">
        <v>1</v>
      </c>
      <c r="X161" t="inlineStr">
        <is>
          <t xml:space="preserve">RCC_COLUMN</t>
        </is>
      </c>
      <c r="Y161" t="inlineStr">
        <is>
          <t xml:space="preserve"/>
        </is>
      </c>
      <c r="Z161" t="inlineStr">
        <is>
          <t xml:space="preserve">11 8TH LEVEL</t>
        </is>
      </c>
      <c r="AA161" t="inlineStr">
        <is>
          <t xml:space="preserve">Concrete-Rectangular-Column: C6 - 300 X 1000</t>
        </is>
      </c>
      <c r="AB161" t="inlineStr">
        <is>
          <t xml:space="preserve">3phTbesz10shrzi2c5LvOn</t>
        </is>
      </c>
      <c r="AC161" t="inlineStr">
        <is>
          <t xml:space="preserve">By Type</t>
        </is>
      </c>
      <c r="AD161" t="inlineStr">
        <is>
          <t xml:space="preserve">10 7TH LEVEL</t>
        </is>
      </c>
    </row>
    <row r="162">
      <c r="A162">
        <v>3162400</v>
      </c>
      <c r="B162" s="2">
        <v>4.29</v>
      </c>
      <c r="C162" t="inlineStr">
        <is>
          <t xml:space="preserve">COLUMN &lt;40 mm&gt;</t>
        </is>
      </c>
      <c r="D162" t="inlineStr">
        <is>
          <t xml:space="preserve">M40</t>
        </is>
      </c>
      <c r="E162">
        <v>0.000</v>
      </c>
      <c r="F162" t="inlineStr">
        <is>
          <t xml:space="preserve">Yes</t>
        </is>
      </c>
      <c r="G162">
        <v>2270699</v>
      </c>
      <c r="H162">
        <v>3350.000</v>
      </c>
      <c r="I162" s="2">
        <v>0.9045</v>
      </c>
      <c r="J162" t="inlineStr">
        <is>
          <t xml:space="preserve">11 8TH LEVEL</t>
        </is>
      </c>
      <c r="K162">
        <v>0.000</v>
      </c>
      <c r="L162" t="inlineStr">
        <is>
          <t xml:space="preserve">Vertical</t>
        </is>
      </c>
      <c r="M162" t="inlineStr">
        <is>
          <t xml:space="preserve">COLUMN &lt;40 mm&gt;</t>
        </is>
      </c>
      <c r="N162" t="inlineStr">
        <is>
          <t xml:space="preserve">New Construction</t>
        </is>
      </c>
      <c r="O162" t="inlineStr">
        <is>
          <t xml:space="preserve">C1 - 300 X 900</t>
        </is>
      </c>
      <c r="P162" t="inlineStr">
        <is>
          <t xml:space="preserve">Yes</t>
        </is>
      </c>
      <c r="Q162" t="inlineStr">
        <is>
          <t xml:space="preserve">0.90 m³</t>
        </is>
      </c>
      <c r="R162" t="inlineStr">
        <is>
          <t xml:space="preserve">Concrete-Rectangular-Column</t>
        </is>
      </c>
      <c r="S162" t="inlineStr">
        <is>
          <t xml:space="preserve">Structural Columns</t>
        </is>
      </c>
      <c r="T162" t="inlineStr">
        <is>
          <t xml:space="preserve">COLUMN &lt;40 mm&gt;</t>
        </is>
      </c>
      <c r="U162" t="inlineStr">
        <is>
          <t xml:space="preserve">No</t>
        </is>
      </c>
      <c r="V162" s="2">
        <v>3.35</v>
      </c>
      <c r="W162" s="2">
        <v>1</v>
      </c>
      <c r="X162" t="inlineStr">
        <is>
          <t xml:space="preserve">RCC_COLUMN</t>
        </is>
      </c>
      <c r="Y162" t="inlineStr">
        <is>
          <t xml:space="preserve">P31</t>
        </is>
      </c>
      <c r="Z162" t="inlineStr">
        <is>
          <t xml:space="preserve">12 TERRACE LEVEL</t>
        </is>
      </c>
      <c r="AA162" t="inlineStr">
        <is>
          <t xml:space="preserve">Concrete-Rectangular-Column: C1 - 300 X 900</t>
        </is>
      </c>
      <c r="AB162" t="inlineStr">
        <is>
          <t xml:space="preserve">2gK7SH0Av1gPPHwdWXq4Kn</t>
        </is>
      </c>
      <c r="AC162" t="inlineStr">
        <is>
          <t xml:space="preserve">By Type</t>
        </is>
      </c>
      <c r="AD162" t="inlineStr">
        <is>
          <t xml:space="preserve">11 8TH LEVEL</t>
        </is>
      </c>
    </row>
    <row r="163">
      <c r="A163">
        <v>3162402</v>
      </c>
      <c r="B163" s="2">
        <v>3.925</v>
      </c>
      <c r="C163" t="inlineStr">
        <is>
          <t xml:space="preserve">COLUMN &lt;40 mm&gt;</t>
        </is>
      </c>
      <c r="D163" t="inlineStr">
        <is>
          <t xml:space="preserve">M40</t>
        </is>
      </c>
      <c r="E163">
        <v>0.000</v>
      </c>
      <c r="F163" t="inlineStr">
        <is>
          <t xml:space="preserve">Yes</t>
        </is>
      </c>
      <c r="G163">
        <v>3113818</v>
      </c>
      <c r="H163">
        <v>3350.000</v>
      </c>
      <c r="I163" s="2">
        <v>0.804</v>
      </c>
      <c r="J163" t="inlineStr">
        <is>
          <t xml:space="preserve">11 8TH LEVEL</t>
        </is>
      </c>
      <c r="K163">
        <v>0.000</v>
      </c>
      <c r="L163" t="inlineStr">
        <is>
          <t xml:space="preserve">Vertical</t>
        </is>
      </c>
      <c r="M163" t="inlineStr">
        <is>
          <t xml:space="preserve">COLUMN &lt;40 mm&gt;</t>
        </is>
      </c>
      <c r="N163" t="inlineStr">
        <is>
          <t xml:space="preserve">New Construction</t>
        </is>
      </c>
      <c r="O163" t="inlineStr">
        <is>
          <t xml:space="preserve">C2 - 300 X 800</t>
        </is>
      </c>
      <c r="P163" t="inlineStr">
        <is>
          <t xml:space="preserve">Yes</t>
        </is>
      </c>
      <c r="Q163" t="inlineStr">
        <is>
          <t xml:space="preserve">0.80 m³</t>
        </is>
      </c>
      <c r="R163" t="inlineStr">
        <is>
          <t xml:space="preserve">Concrete-Rectangular-Column</t>
        </is>
      </c>
      <c r="S163" t="inlineStr">
        <is>
          <t xml:space="preserve">Structural Columns</t>
        </is>
      </c>
      <c r="T163" t="inlineStr">
        <is>
          <t xml:space="preserve">COLUMN &lt;40 mm&gt;</t>
        </is>
      </c>
      <c r="U163" t="inlineStr">
        <is>
          <t xml:space="preserve">No</t>
        </is>
      </c>
      <c r="V163" s="2">
        <v>3.35</v>
      </c>
      <c r="W163" s="2">
        <v>1</v>
      </c>
      <c r="X163" t="inlineStr">
        <is>
          <t xml:space="preserve">RCC_COLUMN</t>
        </is>
      </c>
      <c r="Y163" t="inlineStr">
        <is>
          <t xml:space="preserve"/>
        </is>
      </c>
      <c r="Z163" t="inlineStr">
        <is>
          <t xml:space="preserve">12 TERRACE LEVEL</t>
        </is>
      </c>
      <c r="AA163" t="inlineStr">
        <is>
          <t xml:space="preserve">Concrete-Rectangular-Column: C2 - 300 X 800</t>
        </is>
      </c>
      <c r="AB163" t="inlineStr">
        <is>
          <t xml:space="preserve">2gK7SH0Av1gPPHwdWXq4Kp</t>
        </is>
      </c>
      <c r="AC163" t="inlineStr">
        <is>
          <t xml:space="preserve">By Type</t>
        </is>
      </c>
      <c r="AD163" t="inlineStr">
        <is>
          <t xml:space="preserve">11 8TH LEVEL</t>
        </is>
      </c>
    </row>
    <row r="164">
      <c r="A164">
        <v>3162404</v>
      </c>
      <c r="B164" s="2">
        <v>3.925</v>
      </c>
      <c r="C164" t="inlineStr">
        <is>
          <t xml:space="preserve">COLUMN &lt;40 mm&gt;</t>
        </is>
      </c>
      <c r="D164" t="inlineStr">
        <is>
          <t xml:space="preserve">M40</t>
        </is>
      </c>
      <c r="E164">
        <v>0.000</v>
      </c>
      <c r="F164" t="inlineStr">
        <is>
          <t xml:space="preserve">Yes</t>
        </is>
      </c>
      <c r="G164">
        <v>3132717</v>
      </c>
      <c r="H164">
        <v>3350.000</v>
      </c>
      <c r="I164" s="2">
        <v>0.804</v>
      </c>
      <c r="J164" t="inlineStr">
        <is>
          <t xml:space="preserve">11 8TH LEVEL</t>
        </is>
      </c>
      <c r="K164">
        <v>0.000</v>
      </c>
      <c r="L164" t="inlineStr">
        <is>
          <t xml:space="preserve">Vertical</t>
        </is>
      </c>
      <c r="M164" t="inlineStr">
        <is>
          <t xml:space="preserve">COLUMN &lt;40 mm&gt;</t>
        </is>
      </c>
      <c r="N164" t="inlineStr">
        <is>
          <t xml:space="preserve">New Construction</t>
        </is>
      </c>
      <c r="O164" t="inlineStr">
        <is>
          <t xml:space="preserve">C3 - 300 X 800</t>
        </is>
      </c>
      <c r="P164" t="inlineStr">
        <is>
          <t xml:space="preserve">Yes</t>
        </is>
      </c>
      <c r="Q164" t="inlineStr">
        <is>
          <t xml:space="preserve">0.80 m³</t>
        </is>
      </c>
      <c r="R164" t="inlineStr">
        <is>
          <t xml:space="preserve">Concrete-Rectangular-Column</t>
        </is>
      </c>
      <c r="S164" t="inlineStr">
        <is>
          <t xml:space="preserve">Structural Columns</t>
        </is>
      </c>
      <c r="T164" t="inlineStr">
        <is>
          <t xml:space="preserve">COLUMN &lt;40 mm&gt;</t>
        </is>
      </c>
      <c r="U164" t="inlineStr">
        <is>
          <t xml:space="preserve">No</t>
        </is>
      </c>
      <c r="V164" s="2">
        <v>3.35</v>
      </c>
      <c r="W164" s="2">
        <v>1</v>
      </c>
      <c r="X164" t="inlineStr">
        <is>
          <t xml:space="preserve">RCC_COLUMN</t>
        </is>
      </c>
      <c r="Y164" t="inlineStr">
        <is>
          <t xml:space="preserve"/>
        </is>
      </c>
      <c r="Z164" t="inlineStr">
        <is>
          <t xml:space="preserve">12 TERRACE LEVEL</t>
        </is>
      </c>
      <c r="AA164" t="inlineStr">
        <is>
          <t xml:space="preserve">Concrete-Rectangular-Column: C3 - 300 X 800</t>
        </is>
      </c>
      <c r="AB164" t="inlineStr">
        <is>
          <t xml:space="preserve">2gK7SH0Av1gPPHwdWXq4Kr</t>
        </is>
      </c>
      <c r="AC164" t="inlineStr">
        <is>
          <t xml:space="preserve">By Type</t>
        </is>
      </c>
      <c r="AD164" t="inlineStr">
        <is>
          <t xml:space="preserve">11 8TH LEVEL</t>
        </is>
      </c>
    </row>
    <row r="165">
      <c r="A165">
        <v>3162406</v>
      </c>
      <c r="B165" s="2">
        <v>4.1075</v>
      </c>
      <c r="C165" t="inlineStr">
        <is>
          <t xml:space="preserve">COLUMN &lt;40 mm&gt;</t>
        </is>
      </c>
      <c r="D165" t="inlineStr">
        <is>
          <t xml:space="preserve">M40</t>
        </is>
      </c>
      <c r="E165">
        <v>0.000</v>
      </c>
      <c r="F165" t="inlineStr">
        <is>
          <t xml:space="preserve">Yes</t>
        </is>
      </c>
      <c r="G165">
        <v>3132720</v>
      </c>
      <c r="H165">
        <v>3350.000</v>
      </c>
      <c r="I165" s="2">
        <v>0.8543</v>
      </c>
      <c r="J165" t="inlineStr">
        <is>
          <t xml:space="preserve">11 8TH LEVEL</t>
        </is>
      </c>
      <c r="K165">
        <v>0.000</v>
      </c>
      <c r="L165" t="inlineStr">
        <is>
          <t xml:space="preserve">Vertical</t>
        </is>
      </c>
      <c r="M165" t="inlineStr">
        <is>
          <t xml:space="preserve">COLUMN &lt;40 mm&gt;</t>
        </is>
      </c>
      <c r="N165" t="inlineStr">
        <is>
          <t xml:space="preserve">New Construction</t>
        </is>
      </c>
      <c r="O165" t="inlineStr">
        <is>
          <t xml:space="preserve">SW1- 300 X 850</t>
        </is>
      </c>
      <c r="P165" t="inlineStr">
        <is>
          <t xml:space="preserve">Yes</t>
        </is>
      </c>
      <c r="Q165" t="inlineStr">
        <is>
          <t xml:space="preserve">0.85 m³</t>
        </is>
      </c>
      <c r="R165" t="inlineStr">
        <is>
          <t xml:space="preserve">Concrete-Rectangular-Column</t>
        </is>
      </c>
      <c r="S165" t="inlineStr">
        <is>
          <t xml:space="preserve">Structural Columns</t>
        </is>
      </c>
      <c r="T165" t="inlineStr">
        <is>
          <t xml:space="preserve">COLUMN &lt;40 mm&gt;</t>
        </is>
      </c>
      <c r="U165" t="inlineStr">
        <is>
          <t xml:space="preserve">No</t>
        </is>
      </c>
      <c r="V165" s="2">
        <v>3.35</v>
      </c>
      <c r="W165" s="2">
        <v>1</v>
      </c>
      <c r="X165" t="inlineStr">
        <is>
          <t xml:space="preserve">RCC_COLUMN</t>
        </is>
      </c>
      <c r="Y165" t="inlineStr">
        <is>
          <t xml:space="preserve"/>
        </is>
      </c>
      <c r="Z165" t="inlineStr">
        <is>
          <t xml:space="preserve">12 TERRACE LEVEL</t>
        </is>
      </c>
      <c r="AA165" t="inlineStr">
        <is>
          <t xml:space="preserve">Concrete-Rectangular-Column: SW1- 300 X 850</t>
        </is>
      </c>
      <c r="AB165" t="inlineStr">
        <is>
          <t xml:space="preserve">2gK7SH0Av1gPPHwdWXq4Kt</t>
        </is>
      </c>
      <c r="AC165" t="inlineStr">
        <is>
          <t xml:space="preserve">By Type</t>
        </is>
      </c>
      <c r="AD165" t="inlineStr">
        <is>
          <t xml:space="preserve">11 8TH LEVEL</t>
        </is>
      </c>
    </row>
    <row r="166">
      <c r="A166">
        <v>3162408</v>
      </c>
      <c r="B166" s="2">
        <v>7.8575</v>
      </c>
      <c r="C166" t="inlineStr">
        <is>
          <t xml:space="preserve">COLUMN &lt;40 mm&gt;</t>
        </is>
      </c>
      <c r="D166" t="inlineStr">
        <is>
          <t xml:space="preserve">M40</t>
        </is>
      </c>
      <c r="E166">
        <v>0.000</v>
      </c>
      <c r="F166" t="inlineStr">
        <is>
          <t xml:space="preserve">Yes</t>
        </is>
      </c>
      <c r="G166">
        <v>3072997</v>
      </c>
      <c r="H166">
        <v>3350.000</v>
      </c>
      <c r="I166" s="2">
        <v>1.6331</v>
      </c>
      <c r="J166" t="inlineStr">
        <is>
          <t xml:space="preserve">11 8TH LEVEL</t>
        </is>
      </c>
      <c r="K166">
        <v>0.000</v>
      </c>
      <c r="L166" t="inlineStr">
        <is>
          <t xml:space="preserve">Vertical</t>
        </is>
      </c>
      <c r="M166" t="inlineStr">
        <is>
          <t xml:space="preserve">COLUMN &lt;40 mm&gt;</t>
        </is>
      </c>
      <c r="N166" t="inlineStr">
        <is>
          <t xml:space="preserve">New Construction</t>
        </is>
      </c>
      <c r="O166" t="inlineStr">
        <is>
          <t xml:space="preserve">SW3 - 250 X 1950</t>
        </is>
      </c>
      <c r="P166" t="inlineStr">
        <is>
          <t xml:space="preserve">Yes</t>
        </is>
      </c>
      <c r="Q166" t="inlineStr">
        <is>
          <t xml:space="preserve">1.63 m³</t>
        </is>
      </c>
      <c r="R166" t="inlineStr">
        <is>
          <t xml:space="preserve">Concrete-Rectangular-Column</t>
        </is>
      </c>
      <c r="S166" t="inlineStr">
        <is>
          <t xml:space="preserve">Structural Columns</t>
        </is>
      </c>
      <c r="T166" t="inlineStr">
        <is>
          <t xml:space="preserve">COLUMN &lt;40 mm&gt;</t>
        </is>
      </c>
      <c r="U166" t="inlineStr">
        <is>
          <t xml:space="preserve">No</t>
        </is>
      </c>
      <c r="V166" s="2">
        <v>3.35</v>
      </c>
      <c r="W166" s="2">
        <v>1</v>
      </c>
      <c r="X166" t="inlineStr">
        <is>
          <t xml:space="preserve">RCC_COLUMN</t>
        </is>
      </c>
      <c r="Y166" t="inlineStr">
        <is>
          <t xml:space="preserve"/>
        </is>
      </c>
      <c r="Z166" t="inlineStr">
        <is>
          <t xml:space="preserve">12 TERRACE LEVEL</t>
        </is>
      </c>
      <c r="AA166" t="inlineStr">
        <is>
          <t xml:space="preserve">Concrete-Rectangular-Column: SW3 - 250 X 1950</t>
        </is>
      </c>
      <c r="AB166" t="inlineStr">
        <is>
          <t xml:space="preserve">2gK7SH0Av1gPPHwdWXq4Kv</t>
        </is>
      </c>
      <c r="AC166" t="inlineStr">
        <is>
          <t xml:space="preserve">By Type</t>
        </is>
      </c>
      <c r="AD166" t="inlineStr">
        <is>
          <t xml:space="preserve">11 8TH LEVEL</t>
        </is>
      </c>
    </row>
    <row r="167">
      <c r="A167">
        <v>3162410</v>
      </c>
      <c r="B167" s="2">
        <v>1.735</v>
      </c>
      <c r="C167" t="inlineStr">
        <is>
          <t xml:space="preserve">COLUMN &lt;40 mm&gt;</t>
        </is>
      </c>
      <c r="D167" t="inlineStr">
        <is>
          <t xml:space="preserve">M40</t>
        </is>
      </c>
      <c r="E167">
        <v>0.000</v>
      </c>
      <c r="F167" t="inlineStr">
        <is>
          <t xml:space="preserve">Yes</t>
        </is>
      </c>
      <c r="G167">
        <v>3073021</v>
      </c>
      <c r="H167">
        <v>3350.000</v>
      </c>
      <c r="I167" s="2">
        <v>0.201</v>
      </c>
      <c r="J167" t="inlineStr">
        <is>
          <t xml:space="preserve">11 8TH LEVEL</t>
        </is>
      </c>
      <c r="K167">
        <v>0.000</v>
      </c>
      <c r="L167" t="inlineStr">
        <is>
          <t xml:space="preserve">Vertical</t>
        </is>
      </c>
      <c r="M167" t="inlineStr">
        <is>
          <t xml:space="preserve">COLUMN &lt;40 mm&gt;</t>
        </is>
      </c>
      <c r="N167" t="inlineStr">
        <is>
          <t xml:space="preserve">New Construction</t>
        </is>
      </c>
      <c r="O167" t="inlineStr">
        <is>
          <t xml:space="preserve">SW3 - 200 X 300</t>
        </is>
      </c>
      <c r="P167" t="inlineStr">
        <is>
          <t xml:space="preserve">Yes</t>
        </is>
      </c>
      <c r="Q167" t="inlineStr">
        <is>
          <t xml:space="preserve">0.20 m³</t>
        </is>
      </c>
      <c r="R167" t="inlineStr">
        <is>
          <t xml:space="preserve">Concrete-Rectangular-Column</t>
        </is>
      </c>
      <c r="S167" t="inlineStr">
        <is>
          <t xml:space="preserve">Structural Columns</t>
        </is>
      </c>
      <c r="T167" t="inlineStr">
        <is>
          <t xml:space="preserve">COLUMN &lt;40 mm&gt;</t>
        </is>
      </c>
      <c r="U167" t="inlineStr">
        <is>
          <t xml:space="preserve">No</t>
        </is>
      </c>
      <c r="V167" s="2">
        <v>3.35</v>
      </c>
      <c r="W167" s="2">
        <v>1</v>
      </c>
      <c r="X167" t="inlineStr">
        <is>
          <t xml:space="preserve">RCC_COLUMN</t>
        </is>
      </c>
      <c r="Y167" t="inlineStr">
        <is>
          <t xml:space="preserve"/>
        </is>
      </c>
      <c r="Z167" t="inlineStr">
        <is>
          <t xml:space="preserve">12 TERRACE LEVEL</t>
        </is>
      </c>
      <c r="AA167" t="inlineStr">
        <is>
          <t xml:space="preserve">Concrete-Rectangular-Column: SW3 - 200 X 300</t>
        </is>
      </c>
      <c r="AB167" t="inlineStr">
        <is>
          <t xml:space="preserve">2gK7SH0Av1gPPHwdWXq4Kx</t>
        </is>
      </c>
      <c r="AC167" t="inlineStr">
        <is>
          <t xml:space="preserve">By Type</t>
        </is>
      </c>
      <c r="AD167" t="inlineStr">
        <is>
          <t xml:space="preserve">11 8TH LEVEL</t>
        </is>
      </c>
    </row>
    <row r="168">
      <c r="A168">
        <v>3162412</v>
      </c>
      <c r="B168" s="2">
        <v>7.8575</v>
      </c>
      <c r="C168" t="inlineStr">
        <is>
          <t xml:space="preserve">COLUMN &lt;40 mm&gt;</t>
        </is>
      </c>
      <c r="D168" t="inlineStr">
        <is>
          <t xml:space="preserve">M40</t>
        </is>
      </c>
      <c r="E168">
        <v>0.000</v>
      </c>
      <c r="F168" t="inlineStr">
        <is>
          <t xml:space="preserve">Yes</t>
        </is>
      </c>
      <c r="G168">
        <v>3075811</v>
      </c>
      <c r="H168">
        <v>3350.000</v>
      </c>
      <c r="I168" s="2">
        <v>1.6331</v>
      </c>
      <c r="J168" t="inlineStr">
        <is>
          <t xml:space="preserve">11 8TH LEVEL</t>
        </is>
      </c>
      <c r="K168">
        <v>0.000</v>
      </c>
      <c r="L168" t="inlineStr">
        <is>
          <t xml:space="preserve">Vertical</t>
        </is>
      </c>
      <c r="M168" t="inlineStr">
        <is>
          <t xml:space="preserve">COLUMN &lt;40 mm&gt;</t>
        </is>
      </c>
      <c r="N168" t="inlineStr">
        <is>
          <t xml:space="preserve">New Construction</t>
        </is>
      </c>
      <c r="O168" t="inlineStr">
        <is>
          <t xml:space="preserve">SW3A - 250 X 1950</t>
        </is>
      </c>
      <c r="P168" t="inlineStr">
        <is>
          <t xml:space="preserve">Yes</t>
        </is>
      </c>
      <c r="Q168" t="inlineStr">
        <is>
          <t xml:space="preserve">1.63 m³</t>
        </is>
      </c>
      <c r="R168" t="inlineStr">
        <is>
          <t xml:space="preserve">Concrete-Rectangular-Column</t>
        </is>
      </c>
      <c r="S168" t="inlineStr">
        <is>
          <t xml:space="preserve">Structural Columns</t>
        </is>
      </c>
      <c r="T168" t="inlineStr">
        <is>
          <t xml:space="preserve">COLUMN &lt;40 mm&gt;</t>
        </is>
      </c>
      <c r="U168" t="inlineStr">
        <is>
          <t xml:space="preserve">No</t>
        </is>
      </c>
      <c r="V168" s="2">
        <v>3.35</v>
      </c>
      <c r="W168" s="2">
        <v>1</v>
      </c>
      <c r="X168" t="inlineStr">
        <is>
          <t xml:space="preserve">RCC_COLUMN</t>
        </is>
      </c>
      <c r="Y168" t="inlineStr">
        <is>
          <t xml:space="preserve"/>
        </is>
      </c>
      <c r="Z168" t="inlineStr">
        <is>
          <t xml:space="preserve">12 TERRACE LEVEL</t>
        </is>
      </c>
      <c r="AA168" t="inlineStr">
        <is>
          <t xml:space="preserve">Concrete-Rectangular-Column: SW3A - 250 X 1950</t>
        </is>
      </c>
      <c r="AB168" t="inlineStr">
        <is>
          <t xml:space="preserve">2gK7SH0Av1gPPHwdWXq4Kz</t>
        </is>
      </c>
      <c r="AC168" t="inlineStr">
        <is>
          <t xml:space="preserve">By Type</t>
        </is>
      </c>
      <c r="AD168" t="inlineStr">
        <is>
          <t xml:space="preserve">11 8TH LEVEL</t>
        </is>
      </c>
    </row>
    <row r="169">
      <c r="A169">
        <v>3162414</v>
      </c>
      <c r="B169" s="2">
        <v>3.2675</v>
      </c>
      <c r="C169" t="inlineStr">
        <is>
          <t xml:space="preserve">COLUMN &lt;40 mm&gt;</t>
        </is>
      </c>
      <c r="D169" t="inlineStr">
        <is>
          <t xml:space="preserve">M40</t>
        </is>
      </c>
      <c r="E169">
        <v>0.000</v>
      </c>
      <c r="F169" t="inlineStr">
        <is>
          <t xml:space="preserve">Yes</t>
        </is>
      </c>
      <c r="G169">
        <v>3075838</v>
      </c>
      <c r="H169">
        <v>3350.000</v>
      </c>
      <c r="I169" s="2">
        <v>0.5653</v>
      </c>
      <c r="J169" t="inlineStr">
        <is>
          <t xml:space="preserve">11 8TH LEVEL</t>
        </is>
      </c>
      <c r="K169">
        <v>0.000</v>
      </c>
      <c r="L169" t="inlineStr">
        <is>
          <t xml:space="preserve">Vertical</t>
        </is>
      </c>
      <c r="M169" t="inlineStr">
        <is>
          <t xml:space="preserve">COLUMN &lt;40 mm&gt;</t>
        </is>
      </c>
      <c r="N169" t="inlineStr">
        <is>
          <t xml:space="preserve">New Construction</t>
        </is>
      </c>
      <c r="O169" t="inlineStr">
        <is>
          <t xml:space="preserve">SW3A - 250 X 675</t>
        </is>
      </c>
      <c r="P169" t="inlineStr">
        <is>
          <t xml:space="preserve">Yes</t>
        </is>
      </c>
      <c r="Q169" t="inlineStr">
        <is>
          <t xml:space="preserve">0.57 m³</t>
        </is>
      </c>
      <c r="R169" t="inlineStr">
        <is>
          <t xml:space="preserve">Concrete-Rectangular-Column</t>
        </is>
      </c>
      <c r="S169" t="inlineStr">
        <is>
          <t xml:space="preserve">Structural Columns</t>
        </is>
      </c>
      <c r="T169" t="inlineStr">
        <is>
          <t xml:space="preserve">COLUMN &lt;40 mm&gt;</t>
        </is>
      </c>
      <c r="U169" t="inlineStr">
        <is>
          <t xml:space="preserve">No</t>
        </is>
      </c>
      <c r="V169" s="2">
        <v>3.35</v>
      </c>
      <c r="W169" s="2">
        <v>1</v>
      </c>
      <c r="X169" t="inlineStr">
        <is>
          <t xml:space="preserve">RCC_COLUMN</t>
        </is>
      </c>
      <c r="Y169" t="inlineStr">
        <is>
          <t xml:space="preserve"/>
        </is>
      </c>
      <c r="Z169" t="inlineStr">
        <is>
          <t xml:space="preserve">12 TERRACE LEVEL</t>
        </is>
      </c>
      <c r="AA169" t="inlineStr">
        <is>
          <t xml:space="preserve">Concrete-Rectangular-Column: SW3A - 250 X 675</t>
        </is>
      </c>
      <c r="AB169" t="inlineStr">
        <is>
          <t xml:space="preserve">2gK7SH0Av1gPPHwdWXq4K$</t>
        </is>
      </c>
      <c r="AC169" t="inlineStr">
        <is>
          <t xml:space="preserve">By Type</t>
        </is>
      </c>
      <c r="AD169" t="inlineStr">
        <is>
          <t xml:space="preserve">11 8TH LEVEL</t>
        </is>
      </c>
    </row>
    <row r="170">
      <c r="A170">
        <v>3162418</v>
      </c>
      <c r="B170" s="2">
        <v>6.9575</v>
      </c>
      <c r="C170" t="inlineStr">
        <is>
          <t xml:space="preserve">COLUMN &lt;40 mm&gt;</t>
        </is>
      </c>
      <c r="D170" t="inlineStr">
        <is>
          <t xml:space="preserve">M40</t>
        </is>
      </c>
      <c r="E170">
        <v>0.000</v>
      </c>
      <c r="F170" t="inlineStr">
        <is>
          <t xml:space="preserve">Yes</t>
        </is>
      </c>
      <c r="G170">
        <v>3076022</v>
      </c>
      <c r="H170">
        <v>3350.000</v>
      </c>
      <c r="I170" s="2">
        <v>1.4237</v>
      </c>
      <c r="J170" t="inlineStr">
        <is>
          <t xml:space="preserve">11 8TH LEVEL</t>
        </is>
      </c>
      <c r="K170">
        <v>0.000</v>
      </c>
      <c r="L170" t="inlineStr">
        <is>
          <t xml:space="preserve">Vertical</t>
        </is>
      </c>
      <c r="M170" t="inlineStr">
        <is>
          <t xml:space="preserve">COLUMN &lt;40 mm&gt;</t>
        </is>
      </c>
      <c r="N170" t="inlineStr">
        <is>
          <t xml:space="preserve">New Construction</t>
        </is>
      </c>
      <c r="O170" t="inlineStr">
        <is>
          <t xml:space="preserve">SW4 - 250 X 1700</t>
        </is>
      </c>
      <c r="P170" t="inlineStr">
        <is>
          <t xml:space="preserve">Yes</t>
        </is>
      </c>
      <c r="Q170" t="inlineStr">
        <is>
          <t xml:space="preserve">1.42 m³</t>
        </is>
      </c>
      <c r="R170" t="inlineStr">
        <is>
          <t xml:space="preserve">Concrete-Rectangular-Column</t>
        </is>
      </c>
      <c r="S170" t="inlineStr">
        <is>
          <t xml:space="preserve">Structural Columns</t>
        </is>
      </c>
      <c r="T170" t="inlineStr">
        <is>
          <t xml:space="preserve">COLUMN &lt;40 mm&gt;</t>
        </is>
      </c>
      <c r="U170" t="inlineStr">
        <is>
          <t xml:space="preserve">No</t>
        </is>
      </c>
      <c r="V170" s="2">
        <v>3.35</v>
      </c>
      <c r="W170" s="2">
        <v>1</v>
      </c>
      <c r="X170" t="inlineStr">
        <is>
          <t xml:space="preserve">RCC_COLUMN</t>
        </is>
      </c>
      <c r="Y170" t="inlineStr">
        <is>
          <t xml:space="preserve"/>
        </is>
      </c>
      <c r="Z170" t="inlineStr">
        <is>
          <t xml:space="preserve">12 TERRACE LEVEL</t>
        </is>
      </c>
      <c r="AA170" t="inlineStr">
        <is>
          <t xml:space="preserve">Concrete-Rectangular-Column: SW4 - 250 X 1700</t>
        </is>
      </c>
      <c r="AB170" t="inlineStr">
        <is>
          <t xml:space="preserve">2gK7SH0Av1gPPHwdWXq4KZ</t>
        </is>
      </c>
      <c r="AC170" t="inlineStr">
        <is>
          <t xml:space="preserve">By Type</t>
        </is>
      </c>
      <c r="AD170" t="inlineStr">
        <is>
          <t xml:space="preserve">11 8TH LEVEL</t>
        </is>
      </c>
    </row>
    <row r="171">
      <c r="A171">
        <v>3162420</v>
      </c>
      <c r="B171" s="2">
        <v>3.59</v>
      </c>
      <c r="C171" t="inlineStr">
        <is>
          <t xml:space="preserve">COLUMN &lt;40 mm&gt;</t>
        </is>
      </c>
      <c r="D171" t="inlineStr">
        <is>
          <t xml:space="preserve">M40</t>
        </is>
      </c>
      <c r="E171">
        <v>0.000</v>
      </c>
      <c r="F171" t="inlineStr">
        <is>
          <t xml:space="preserve">Yes</t>
        </is>
      </c>
      <c r="G171">
        <v>3076222</v>
      </c>
      <c r="H171">
        <v>3350.000</v>
      </c>
      <c r="I171" s="2">
        <v>0.804</v>
      </c>
      <c r="J171" t="inlineStr">
        <is>
          <t xml:space="preserve">11 8TH LEVEL</t>
        </is>
      </c>
      <c r="K171">
        <v>0.000</v>
      </c>
      <c r="L171" t="inlineStr">
        <is>
          <t xml:space="preserve">Vertical</t>
        </is>
      </c>
      <c r="M171" t="inlineStr">
        <is>
          <t xml:space="preserve">COLUMN &lt;40 mm&gt;</t>
        </is>
      </c>
      <c r="N171" t="inlineStr">
        <is>
          <t xml:space="preserve">New Construction</t>
        </is>
      </c>
      <c r="O171" t="inlineStr">
        <is>
          <t xml:space="preserve">SW6 - 400 X 600</t>
        </is>
      </c>
      <c r="P171" t="inlineStr">
        <is>
          <t xml:space="preserve">Yes</t>
        </is>
      </c>
      <c r="Q171" t="inlineStr">
        <is>
          <t xml:space="preserve">0.80 m³</t>
        </is>
      </c>
      <c r="R171" t="inlineStr">
        <is>
          <t xml:space="preserve">Concrete-Rectangular-Column</t>
        </is>
      </c>
      <c r="S171" t="inlineStr">
        <is>
          <t xml:space="preserve">Structural Columns</t>
        </is>
      </c>
      <c r="T171" t="inlineStr">
        <is>
          <t xml:space="preserve">COLUMN &lt;40 mm&gt;</t>
        </is>
      </c>
      <c r="U171" t="inlineStr">
        <is>
          <t xml:space="preserve">No</t>
        </is>
      </c>
      <c r="V171" s="2">
        <v>3.35</v>
      </c>
      <c r="W171" s="2">
        <v>1</v>
      </c>
      <c r="X171" t="inlineStr">
        <is>
          <t xml:space="preserve">RCC_COLUMN</t>
        </is>
      </c>
      <c r="Y171" t="inlineStr">
        <is>
          <t xml:space="preserve"/>
        </is>
      </c>
      <c r="Z171" t="inlineStr">
        <is>
          <t xml:space="preserve">12 TERRACE LEVEL</t>
        </is>
      </c>
      <c r="AA171" t="inlineStr">
        <is>
          <t xml:space="preserve">Concrete-Rectangular-Column: SW6 - 400 X 600</t>
        </is>
      </c>
      <c r="AB171" t="inlineStr">
        <is>
          <t xml:space="preserve">2gK7SH0Av1gPPHwdWXq4Kb</t>
        </is>
      </c>
      <c r="AC171" t="inlineStr">
        <is>
          <t xml:space="preserve">By Type</t>
        </is>
      </c>
      <c r="AD171" t="inlineStr">
        <is>
          <t xml:space="preserve">11 8TH LEVEL</t>
        </is>
      </c>
    </row>
    <row r="172">
      <c r="A172">
        <v>3162424</v>
      </c>
      <c r="B172" s="2">
        <v>5.8595</v>
      </c>
      <c r="C172" t="inlineStr">
        <is>
          <t xml:space="preserve">COLUMN &lt;40 mm&gt;</t>
        </is>
      </c>
      <c r="D172" t="inlineStr">
        <is>
          <t xml:space="preserve">M40</t>
        </is>
      </c>
      <c r="E172">
        <v>0.000</v>
      </c>
      <c r="F172" t="inlineStr">
        <is>
          <t xml:space="preserve">Yes</t>
        </is>
      </c>
      <c r="G172">
        <v>3105465</v>
      </c>
      <c r="H172">
        <v>3350.000</v>
      </c>
      <c r="I172" s="2">
        <v>1.3366</v>
      </c>
      <c r="J172" t="inlineStr">
        <is>
          <t xml:space="preserve">11 8TH LEVEL</t>
        </is>
      </c>
      <c r="K172">
        <v>0.000</v>
      </c>
      <c r="L172" t="inlineStr">
        <is>
          <t xml:space="preserve">Vertical</t>
        </is>
      </c>
      <c r="M172" t="inlineStr">
        <is>
          <t xml:space="preserve">COLUMN &lt;40 mm&gt;</t>
        </is>
      </c>
      <c r="N172" t="inlineStr">
        <is>
          <t xml:space="preserve">New Construction</t>
        </is>
      </c>
      <c r="O172" t="inlineStr">
        <is>
          <t xml:space="preserve">SW7B - 300 X 1330</t>
        </is>
      </c>
      <c r="P172" t="inlineStr">
        <is>
          <t xml:space="preserve">Yes</t>
        </is>
      </c>
      <c r="Q172" t="inlineStr">
        <is>
          <t xml:space="preserve">1.34 m³</t>
        </is>
      </c>
      <c r="R172" t="inlineStr">
        <is>
          <t xml:space="preserve">Concrete-Rectangular-Column</t>
        </is>
      </c>
      <c r="S172" t="inlineStr">
        <is>
          <t xml:space="preserve">Structural Columns</t>
        </is>
      </c>
      <c r="T172" t="inlineStr">
        <is>
          <t xml:space="preserve">COLUMN &lt;40 mm&gt;</t>
        </is>
      </c>
      <c r="U172" t="inlineStr">
        <is>
          <t xml:space="preserve">No</t>
        </is>
      </c>
      <c r="V172" s="2">
        <v>3.35</v>
      </c>
      <c r="W172" s="2">
        <v>1</v>
      </c>
      <c r="X172" t="inlineStr">
        <is>
          <t xml:space="preserve">RCC_COLUMN</t>
        </is>
      </c>
      <c r="Y172" t="inlineStr">
        <is>
          <t xml:space="preserve"/>
        </is>
      </c>
      <c r="Z172" t="inlineStr">
        <is>
          <t xml:space="preserve">12 TERRACE LEVEL</t>
        </is>
      </c>
      <c r="AA172" t="inlineStr">
        <is>
          <t xml:space="preserve">Concrete-Rectangular-Column: SW7B - 300 X 1330</t>
        </is>
      </c>
      <c r="AB172" t="inlineStr">
        <is>
          <t xml:space="preserve">2gK7SH0Av1gPPHwdWXq4Kf</t>
        </is>
      </c>
      <c r="AC172" t="inlineStr">
        <is>
          <t xml:space="preserve">By Type</t>
        </is>
      </c>
      <c r="AD172" t="inlineStr">
        <is>
          <t xml:space="preserve">11 8TH LEVEL</t>
        </is>
      </c>
    </row>
    <row r="173">
      <c r="A173">
        <v>3162426</v>
      </c>
      <c r="B173" s="2">
        <v>4.29</v>
      </c>
      <c r="C173" t="inlineStr">
        <is>
          <t xml:space="preserve">COLUMN &lt;40 mm&gt;</t>
        </is>
      </c>
      <c r="D173" t="inlineStr">
        <is>
          <t xml:space="preserve">M40</t>
        </is>
      </c>
      <c r="E173">
        <v>0.000</v>
      </c>
      <c r="F173" t="inlineStr">
        <is>
          <t xml:space="preserve">Yes</t>
        </is>
      </c>
      <c r="G173">
        <v>3119205</v>
      </c>
      <c r="H173">
        <v>3350.000</v>
      </c>
      <c r="I173" s="2">
        <v>0.9045</v>
      </c>
      <c r="J173" t="inlineStr">
        <is>
          <t xml:space="preserve">11 8TH LEVEL</t>
        </is>
      </c>
      <c r="K173">
        <v>0.000</v>
      </c>
      <c r="L173" t="inlineStr">
        <is>
          <t xml:space="preserve">Vertical</t>
        </is>
      </c>
      <c r="M173" t="inlineStr">
        <is>
          <t xml:space="preserve">COLUMN &lt;40 mm&gt;</t>
        </is>
      </c>
      <c r="N173" t="inlineStr">
        <is>
          <t xml:space="preserve">New Construction</t>
        </is>
      </c>
      <c r="O173" t="inlineStr">
        <is>
          <t xml:space="preserve">FC - 300 X 900</t>
        </is>
      </c>
      <c r="P173" t="inlineStr">
        <is>
          <t xml:space="preserve">Yes</t>
        </is>
      </c>
      <c r="Q173" t="inlineStr">
        <is>
          <t xml:space="preserve">0.90 m³</t>
        </is>
      </c>
      <c r="R173" t="inlineStr">
        <is>
          <t xml:space="preserve">Concrete-Rectangular-Column</t>
        </is>
      </c>
      <c r="S173" t="inlineStr">
        <is>
          <t xml:space="preserve">Structural Columns</t>
        </is>
      </c>
      <c r="T173" t="inlineStr">
        <is>
          <t xml:space="preserve">COLUMN &lt;40 mm&gt;</t>
        </is>
      </c>
      <c r="U173" t="inlineStr">
        <is>
          <t xml:space="preserve">No</t>
        </is>
      </c>
      <c r="V173" s="2">
        <v>3.35</v>
      </c>
      <c r="W173" s="2">
        <v>1</v>
      </c>
      <c r="X173" t="inlineStr">
        <is>
          <t xml:space="preserve">RCC_COLUMN</t>
        </is>
      </c>
      <c r="Y173" t="inlineStr">
        <is>
          <t xml:space="preserve"/>
        </is>
      </c>
      <c r="Z173" t="inlineStr">
        <is>
          <t xml:space="preserve">12 TERRACE LEVEL</t>
        </is>
      </c>
      <c r="AA173" t="inlineStr">
        <is>
          <t xml:space="preserve">Concrete-Rectangular-Column: FC - 300 X 900</t>
        </is>
      </c>
      <c r="AB173" t="inlineStr">
        <is>
          <t xml:space="preserve">2gK7SH0Av1gPPHwdWXq4Kh</t>
        </is>
      </c>
      <c r="AC173" t="inlineStr">
        <is>
          <t xml:space="preserve">By Type</t>
        </is>
      </c>
      <c r="AD173" t="inlineStr">
        <is>
          <t xml:space="preserve">11 8TH LEVEL</t>
        </is>
      </c>
    </row>
    <row r="174">
      <c r="A174">
        <v>3162428</v>
      </c>
      <c r="B174" s="2">
        <v>4.29</v>
      </c>
      <c r="C174" t="inlineStr">
        <is>
          <t xml:space="preserve">COLUMN &lt;40 mm&gt;</t>
        </is>
      </c>
      <c r="D174" t="inlineStr">
        <is>
          <t xml:space="preserve">M40</t>
        </is>
      </c>
      <c r="E174">
        <v>0.000</v>
      </c>
      <c r="F174" t="inlineStr">
        <is>
          <t xml:space="preserve">Yes</t>
        </is>
      </c>
      <c r="G174">
        <v>3123481</v>
      </c>
      <c r="H174">
        <v>3350.000</v>
      </c>
      <c r="I174" s="2">
        <v>0.9045</v>
      </c>
      <c r="J174" t="inlineStr">
        <is>
          <t xml:space="preserve">11 8TH LEVEL</t>
        </is>
      </c>
      <c r="K174">
        <v>0.000</v>
      </c>
      <c r="L174" t="inlineStr">
        <is>
          <t xml:space="preserve">Vertical</t>
        </is>
      </c>
      <c r="M174" t="inlineStr">
        <is>
          <t xml:space="preserve">COLUMN &lt;40 mm&gt;</t>
        </is>
      </c>
      <c r="N174" t="inlineStr">
        <is>
          <t xml:space="preserve">New Construction</t>
        </is>
      </c>
      <c r="O174" t="inlineStr">
        <is>
          <t xml:space="preserve">C4 - 300 X 900</t>
        </is>
      </c>
      <c r="P174" t="inlineStr">
        <is>
          <t xml:space="preserve">Yes</t>
        </is>
      </c>
      <c r="Q174" t="inlineStr">
        <is>
          <t xml:space="preserve">0.90 m³</t>
        </is>
      </c>
      <c r="R174" t="inlineStr">
        <is>
          <t xml:space="preserve">Concrete-Rectangular-Column</t>
        </is>
      </c>
      <c r="S174" t="inlineStr">
        <is>
          <t xml:space="preserve">Structural Columns</t>
        </is>
      </c>
      <c r="T174" t="inlineStr">
        <is>
          <t xml:space="preserve">COLUMN &lt;40 mm&gt;</t>
        </is>
      </c>
      <c r="U174" t="inlineStr">
        <is>
          <t xml:space="preserve">No</t>
        </is>
      </c>
      <c r="V174" s="2">
        <v>3.35</v>
      </c>
      <c r="W174" s="2">
        <v>1</v>
      </c>
      <c r="X174" t="inlineStr">
        <is>
          <t xml:space="preserve">RCC_COLUMN</t>
        </is>
      </c>
      <c r="Y174" t="inlineStr">
        <is>
          <t xml:space="preserve"/>
        </is>
      </c>
      <c r="Z174" t="inlineStr">
        <is>
          <t xml:space="preserve">12 TERRACE LEVEL</t>
        </is>
      </c>
      <c r="AA174" t="inlineStr">
        <is>
          <t xml:space="preserve">Concrete-Rectangular-Column: C4 - 300 X 900</t>
        </is>
      </c>
      <c r="AB174" t="inlineStr">
        <is>
          <t xml:space="preserve">2gK7SH0Av1gPPHwdWXq4Kj</t>
        </is>
      </c>
      <c r="AC174" t="inlineStr">
        <is>
          <t xml:space="preserve">By Type</t>
        </is>
      </c>
      <c r="AD174" t="inlineStr">
        <is>
          <t xml:space="preserve">11 8TH LEVEL</t>
        </is>
      </c>
    </row>
    <row r="175">
      <c r="A175">
        <v>3162430</v>
      </c>
      <c r="B175" s="2">
        <v>8.2175</v>
      </c>
      <c r="C175" t="inlineStr">
        <is>
          <t xml:space="preserve">COLUMN &lt;40 mm&gt;</t>
        </is>
      </c>
      <c r="D175" t="inlineStr">
        <is>
          <t xml:space="preserve">M40</t>
        </is>
      </c>
      <c r="E175">
        <v>0.000</v>
      </c>
      <c r="F175" t="inlineStr">
        <is>
          <t xml:space="preserve">Yes</t>
        </is>
      </c>
      <c r="G175">
        <v>3076916</v>
      </c>
      <c r="H175">
        <v>3350.000</v>
      </c>
      <c r="I175" s="2">
        <v>1.7169</v>
      </c>
      <c r="J175" t="inlineStr">
        <is>
          <t xml:space="preserve">11 8TH LEVEL</t>
        </is>
      </c>
      <c r="K175">
        <v>0.000</v>
      </c>
      <c r="L175" t="inlineStr">
        <is>
          <t xml:space="preserve">Vertical</t>
        </is>
      </c>
      <c r="M175" t="inlineStr">
        <is>
          <t xml:space="preserve">COLUMN &lt;40 mm&gt;</t>
        </is>
      </c>
      <c r="N175" t="inlineStr">
        <is>
          <t xml:space="preserve">New Construction</t>
        </is>
      </c>
      <c r="O175" t="inlineStr">
        <is>
          <t xml:space="preserve">LW1 - 250 X 2050</t>
        </is>
      </c>
      <c r="P175" t="inlineStr">
        <is>
          <t xml:space="preserve">Yes</t>
        </is>
      </c>
      <c r="Q175" t="inlineStr">
        <is>
          <t xml:space="preserve">1.72 m³</t>
        </is>
      </c>
      <c r="R175" t="inlineStr">
        <is>
          <t xml:space="preserve">Concrete-Rectangular-Column</t>
        </is>
      </c>
      <c r="S175" t="inlineStr">
        <is>
          <t xml:space="preserve">Structural Columns</t>
        </is>
      </c>
      <c r="T175" t="inlineStr">
        <is>
          <t xml:space="preserve">COLUMN &lt;40 mm&gt;</t>
        </is>
      </c>
      <c r="U175" t="inlineStr">
        <is>
          <t xml:space="preserve">No</t>
        </is>
      </c>
      <c r="V175" s="2">
        <v>3.35</v>
      </c>
      <c r="W175" s="2">
        <v>1</v>
      </c>
      <c r="X175" t="inlineStr">
        <is>
          <t xml:space="preserve">RCC_COLUMN</t>
        </is>
      </c>
      <c r="Y175" t="inlineStr">
        <is>
          <t xml:space="preserve"/>
        </is>
      </c>
      <c r="Z175" t="inlineStr">
        <is>
          <t xml:space="preserve">12 TERRACE LEVEL</t>
        </is>
      </c>
      <c r="AA175" t="inlineStr">
        <is>
          <t xml:space="preserve">Concrete-Rectangular-Column: LW1 - 250 X 2050</t>
        </is>
      </c>
      <c r="AB175" t="inlineStr">
        <is>
          <t xml:space="preserve">2gK7SH0Av1gPPHwdWXq4Kl</t>
        </is>
      </c>
      <c r="AC175" t="inlineStr">
        <is>
          <t xml:space="preserve">By Type</t>
        </is>
      </c>
      <c r="AD175" t="inlineStr">
        <is>
          <t xml:space="preserve">11 8TH LEVEL</t>
        </is>
      </c>
    </row>
    <row r="176">
      <c r="A176">
        <v>3162432</v>
      </c>
      <c r="B176" s="2">
        <v>8.125</v>
      </c>
      <c r="C176" t="inlineStr">
        <is>
          <t xml:space="preserve">COLUMN &lt;40 mm&gt;</t>
        </is>
      </c>
      <c r="D176" t="inlineStr">
        <is>
          <t xml:space="preserve">M40</t>
        </is>
      </c>
      <c r="E176">
        <v>0.000</v>
      </c>
      <c r="F176" t="inlineStr">
        <is>
          <t xml:space="preserve">Yes</t>
        </is>
      </c>
      <c r="G176">
        <v>3077029</v>
      </c>
      <c r="H176">
        <v>3350.000</v>
      </c>
      <c r="I176" s="2">
        <v>1.407</v>
      </c>
      <c r="J176" t="inlineStr">
        <is>
          <t xml:space="preserve">11 8TH LEVEL</t>
        </is>
      </c>
      <c r="K176">
        <v>0.000</v>
      </c>
      <c r="L176" t="inlineStr">
        <is>
          <t xml:space="preserve">Vertical</t>
        </is>
      </c>
      <c r="M176" t="inlineStr">
        <is>
          <t xml:space="preserve">COLUMN &lt;40 mm&gt;</t>
        </is>
      </c>
      <c r="N176" t="inlineStr">
        <is>
          <t xml:space="preserve">New Construction</t>
        </is>
      </c>
      <c r="O176" t="inlineStr">
        <is>
          <t xml:space="preserve">LW3 - 200 X 2100</t>
        </is>
      </c>
      <c r="P176" t="inlineStr">
        <is>
          <t xml:space="preserve">Yes</t>
        </is>
      </c>
      <c r="Q176" t="inlineStr">
        <is>
          <t xml:space="preserve">1.41 m³</t>
        </is>
      </c>
      <c r="R176" t="inlineStr">
        <is>
          <t xml:space="preserve">Concrete-Rectangular-Column</t>
        </is>
      </c>
      <c r="S176" t="inlineStr">
        <is>
          <t xml:space="preserve">Structural Columns</t>
        </is>
      </c>
      <c r="T176" t="inlineStr">
        <is>
          <t xml:space="preserve">COLUMN &lt;40 mm&gt;</t>
        </is>
      </c>
      <c r="U176" t="inlineStr">
        <is>
          <t xml:space="preserve">No</t>
        </is>
      </c>
      <c r="V176" s="2">
        <v>3.35</v>
      </c>
      <c r="W176" s="2">
        <v>1</v>
      </c>
      <c r="X176" t="inlineStr">
        <is>
          <t xml:space="preserve">RCC_COLUMN</t>
        </is>
      </c>
      <c r="Y176" t="inlineStr">
        <is>
          <t xml:space="preserve"/>
        </is>
      </c>
      <c r="Z176" t="inlineStr">
        <is>
          <t xml:space="preserve">12 TERRACE LEVEL</t>
        </is>
      </c>
      <c r="AA176" t="inlineStr">
        <is>
          <t xml:space="preserve">Concrete-Rectangular-Column: LW3 - 200 X 2100</t>
        </is>
      </c>
      <c r="AB176" t="inlineStr">
        <is>
          <t xml:space="preserve">2gK7SH0Av1gPPHwdWXq4LH</t>
        </is>
      </c>
      <c r="AC176" t="inlineStr">
        <is>
          <t xml:space="preserve">By Type</t>
        </is>
      </c>
      <c r="AD176" t="inlineStr">
        <is>
          <t xml:space="preserve">11 8TH LEVEL</t>
        </is>
      </c>
    </row>
    <row r="177">
      <c r="A177">
        <v>3162434</v>
      </c>
      <c r="B177" s="2">
        <v>16.4675</v>
      </c>
      <c r="C177" t="inlineStr">
        <is>
          <t xml:space="preserve">COLUMN &lt;40 mm&gt;</t>
        </is>
      </c>
      <c r="D177" t="inlineStr">
        <is>
          <t xml:space="preserve">M40</t>
        </is>
      </c>
      <c r="E177">
        <v>0.000</v>
      </c>
      <c r="F177" t="inlineStr">
        <is>
          <t xml:space="preserve">Yes</t>
        </is>
      </c>
      <c r="G177">
        <v>3077247</v>
      </c>
      <c r="H177">
        <v>3350.000</v>
      </c>
      <c r="I177" s="2">
        <v>2.9815</v>
      </c>
      <c r="J177" t="inlineStr">
        <is>
          <t xml:space="preserve">11 8TH LEVEL</t>
        </is>
      </c>
      <c r="K177">
        <v>0.000</v>
      </c>
      <c r="L177" t="inlineStr">
        <is>
          <t xml:space="preserve">Vertical</t>
        </is>
      </c>
      <c r="M177" t="inlineStr">
        <is>
          <t xml:space="preserve">COLUMN &lt;40 mm&gt;</t>
        </is>
      </c>
      <c r="N177" t="inlineStr">
        <is>
          <t xml:space="preserve">New Construction</t>
        </is>
      </c>
      <c r="O177" t="inlineStr">
        <is>
          <t xml:space="preserve">LW2 - 200 X 4450</t>
        </is>
      </c>
      <c r="P177" t="inlineStr">
        <is>
          <t xml:space="preserve">Yes</t>
        </is>
      </c>
      <c r="Q177" t="inlineStr">
        <is>
          <t xml:space="preserve">2.98 m³</t>
        </is>
      </c>
      <c r="R177" t="inlineStr">
        <is>
          <t xml:space="preserve">Concrete-Rectangular-Column</t>
        </is>
      </c>
      <c r="S177" t="inlineStr">
        <is>
          <t xml:space="preserve">Structural Columns</t>
        </is>
      </c>
      <c r="T177" t="inlineStr">
        <is>
          <t xml:space="preserve">COLUMN &lt;40 mm&gt;</t>
        </is>
      </c>
      <c r="U177" t="inlineStr">
        <is>
          <t xml:space="preserve">No</t>
        </is>
      </c>
      <c r="V177" s="2">
        <v>3.35</v>
      </c>
      <c r="W177" s="2">
        <v>1</v>
      </c>
      <c r="X177" t="inlineStr">
        <is>
          <t xml:space="preserve">RCC_COLUMN</t>
        </is>
      </c>
      <c r="Y177" t="inlineStr">
        <is>
          <t xml:space="preserve"/>
        </is>
      </c>
      <c r="Z177" t="inlineStr">
        <is>
          <t xml:space="preserve">12 TERRACE LEVEL</t>
        </is>
      </c>
      <c r="AA177" t="inlineStr">
        <is>
          <t xml:space="preserve">Concrete-Rectangular-Column: LW2 - 200 X 4450</t>
        </is>
      </c>
      <c r="AB177" t="inlineStr">
        <is>
          <t xml:space="preserve">2gK7SH0Av1gPPHwdWXq4LJ</t>
        </is>
      </c>
      <c r="AC177" t="inlineStr">
        <is>
          <t xml:space="preserve">By Type</t>
        </is>
      </c>
      <c r="AD177" t="inlineStr">
        <is>
          <t xml:space="preserve">11 8TH LEVEL</t>
        </is>
      </c>
    </row>
    <row r="178">
      <c r="A178">
        <v>3162442</v>
      </c>
      <c r="B178" s="2">
        <v>4.3448</v>
      </c>
      <c r="C178" t="inlineStr">
        <is>
          <t xml:space="preserve">COLUMN &lt;40 mm&gt;</t>
        </is>
      </c>
      <c r="D178" t="inlineStr">
        <is>
          <t xml:space="preserve">M40</t>
        </is>
      </c>
      <c r="E178">
        <v>0.000</v>
      </c>
      <c r="F178" t="inlineStr">
        <is>
          <t xml:space="preserve">Yes</t>
        </is>
      </c>
      <c r="G178">
        <v>3105446</v>
      </c>
      <c r="H178">
        <v>3350.000</v>
      </c>
      <c r="I178" s="2">
        <v>0.9196</v>
      </c>
      <c r="J178" t="inlineStr">
        <is>
          <t xml:space="preserve">11 8TH LEVEL</t>
        </is>
      </c>
      <c r="K178">
        <v>0.000</v>
      </c>
      <c r="L178" t="inlineStr">
        <is>
          <t xml:space="preserve">Vertical</t>
        </is>
      </c>
      <c r="M178" t="inlineStr">
        <is>
          <t xml:space="preserve">COLUMN &lt;40 mm&gt;</t>
        </is>
      </c>
      <c r="N178" t="inlineStr">
        <is>
          <t xml:space="preserve">New Construction</t>
        </is>
      </c>
      <c r="O178" t="inlineStr">
        <is>
          <t xml:space="preserve">SW7A - 300 X 915</t>
        </is>
      </c>
      <c r="P178" t="inlineStr">
        <is>
          <t xml:space="preserve">Yes</t>
        </is>
      </c>
      <c r="Q178" t="inlineStr">
        <is>
          <t xml:space="preserve">0.92 m³</t>
        </is>
      </c>
      <c r="R178" t="inlineStr">
        <is>
          <t xml:space="preserve">Concrete-Rectangular-Column</t>
        </is>
      </c>
      <c r="S178" t="inlineStr">
        <is>
          <t xml:space="preserve">Structural Columns</t>
        </is>
      </c>
      <c r="T178" t="inlineStr">
        <is>
          <t xml:space="preserve">COLUMN &lt;40 mm&gt;</t>
        </is>
      </c>
      <c r="U178" t="inlineStr">
        <is>
          <t xml:space="preserve">No</t>
        </is>
      </c>
      <c r="V178" s="2">
        <v>3.35</v>
      </c>
      <c r="W178" s="2">
        <v>1</v>
      </c>
      <c r="X178" t="inlineStr">
        <is>
          <t xml:space="preserve">RCC_COLUMN</t>
        </is>
      </c>
      <c r="Y178" t="inlineStr">
        <is>
          <t xml:space="preserve"/>
        </is>
      </c>
      <c r="Z178" t="inlineStr">
        <is>
          <t xml:space="preserve">12 TERRACE LEVEL</t>
        </is>
      </c>
      <c r="AA178" t="inlineStr">
        <is>
          <t xml:space="preserve">Concrete-Rectangular-Column: SW7A - 300 X 915</t>
        </is>
      </c>
      <c r="AB178" t="inlineStr">
        <is>
          <t xml:space="preserve">2gK7SH0Av1gPPHwdWXq4LR</t>
        </is>
      </c>
      <c r="AC178" t="inlineStr">
        <is>
          <t xml:space="preserve">By Type</t>
        </is>
      </c>
      <c r="AD178" t="inlineStr">
        <is>
          <t xml:space="preserve">11 8TH LEVEL</t>
        </is>
      </c>
    </row>
    <row r="179">
      <c r="A179">
        <v>3164720</v>
      </c>
      <c r="B179" s="2">
        <v>9.2875</v>
      </c>
      <c r="C179" t="inlineStr">
        <is>
          <t xml:space="preserve">COLUMN &lt;40 mm&gt;</t>
        </is>
      </c>
      <c r="D179" t="inlineStr">
        <is>
          <t xml:space="preserve">M40</t>
        </is>
      </c>
      <c r="E179">
        <v>0.000</v>
      </c>
      <c r="F179" t="inlineStr">
        <is>
          <t xml:space="preserve">Yes</t>
        </is>
      </c>
      <c r="G179">
        <v>3072997</v>
      </c>
      <c r="H179">
        <v>4000.000</v>
      </c>
      <c r="I179" s="2">
        <v>1.95</v>
      </c>
      <c r="J179" t="inlineStr">
        <is>
          <t xml:space="preserve">12 TERRACE LEVEL</t>
        </is>
      </c>
      <c r="K179">
        <v>0.000</v>
      </c>
      <c r="L179" t="inlineStr">
        <is>
          <t xml:space="preserve">Vertical</t>
        </is>
      </c>
      <c r="M179" t="inlineStr">
        <is>
          <t xml:space="preserve">COLUMN &lt;40 mm&gt;</t>
        </is>
      </c>
      <c r="N179" t="inlineStr">
        <is>
          <t xml:space="preserve">New Construction</t>
        </is>
      </c>
      <c r="O179" t="inlineStr">
        <is>
          <t xml:space="preserve">SW3 - 250 X 1950</t>
        </is>
      </c>
      <c r="P179" t="inlineStr">
        <is>
          <t xml:space="preserve">Yes</t>
        </is>
      </c>
      <c r="Q179" t="inlineStr">
        <is>
          <t xml:space="preserve">1.95 m³</t>
        </is>
      </c>
      <c r="R179" t="inlineStr">
        <is>
          <t xml:space="preserve">Concrete-Rectangular-Column</t>
        </is>
      </c>
      <c r="S179" t="inlineStr">
        <is>
          <t xml:space="preserve">Structural Columns</t>
        </is>
      </c>
      <c r="T179" t="inlineStr">
        <is>
          <t xml:space="preserve">COLUMN &lt;40 mm&gt;</t>
        </is>
      </c>
      <c r="U179" t="inlineStr">
        <is>
          <t xml:space="preserve">No</t>
        </is>
      </c>
      <c r="V179" s="2">
        <v>4.0</v>
      </c>
      <c r="W179" s="2">
        <v>1</v>
      </c>
      <c r="X179" t="inlineStr">
        <is>
          <t xml:space="preserve">RCC_COLUMN</t>
        </is>
      </c>
      <c r="Y179" t="inlineStr">
        <is>
          <t xml:space="preserve"/>
        </is>
      </c>
      <c r="Z179" t="inlineStr">
        <is>
          <t xml:space="preserve">13 OHW/LMR LEVEL</t>
        </is>
      </c>
      <c r="AA179" t="inlineStr">
        <is>
          <t xml:space="preserve">Concrete-Rectangular-Column: SW3 - 250 X 1950</t>
        </is>
      </c>
      <c r="AB179" t="inlineStr">
        <is>
          <t xml:space="preserve">1fuCsik4H3kg5tHzaVZSae</t>
        </is>
      </c>
      <c r="AC179" t="inlineStr">
        <is>
          <t xml:space="preserve">By Type</t>
        </is>
      </c>
      <c r="AD179" t="inlineStr">
        <is>
          <t xml:space="preserve">12 TERRACE LEVEL</t>
        </is>
      </c>
    </row>
    <row r="180">
      <c r="A180">
        <v>3164722</v>
      </c>
      <c r="B180" s="2">
        <v>2.06</v>
      </c>
      <c r="C180" t="inlineStr">
        <is>
          <t xml:space="preserve">COLUMN &lt;40 mm&gt;</t>
        </is>
      </c>
      <c r="D180" t="inlineStr">
        <is>
          <t xml:space="preserve">M40</t>
        </is>
      </c>
      <c r="E180">
        <v>0.000</v>
      </c>
      <c r="F180" t="inlineStr">
        <is>
          <t xml:space="preserve">Yes</t>
        </is>
      </c>
      <c r="G180">
        <v>3073021</v>
      </c>
      <c r="H180">
        <v>4000.000</v>
      </c>
      <c r="I180" s="2">
        <v>0.24</v>
      </c>
      <c r="J180" t="inlineStr">
        <is>
          <t xml:space="preserve">12 TERRACE LEVEL</t>
        </is>
      </c>
      <c r="K180">
        <v>0.000</v>
      </c>
      <c r="L180" t="inlineStr">
        <is>
          <t xml:space="preserve">Vertical</t>
        </is>
      </c>
      <c r="M180" t="inlineStr">
        <is>
          <t xml:space="preserve">COLUMN &lt;40 mm&gt;</t>
        </is>
      </c>
      <c r="N180" t="inlineStr">
        <is>
          <t xml:space="preserve">New Construction</t>
        </is>
      </c>
      <c r="O180" t="inlineStr">
        <is>
          <t xml:space="preserve">SW3 - 200 X 300</t>
        </is>
      </c>
      <c r="P180" t="inlineStr">
        <is>
          <t xml:space="preserve">Yes</t>
        </is>
      </c>
      <c r="Q180" t="inlineStr">
        <is>
          <t xml:space="preserve">0.24 m³</t>
        </is>
      </c>
      <c r="R180" t="inlineStr">
        <is>
          <t xml:space="preserve">Concrete-Rectangular-Column</t>
        </is>
      </c>
      <c r="S180" t="inlineStr">
        <is>
          <t xml:space="preserve">Structural Columns</t>
        </is>
      </c>
      <c r="T180" t="inlineStr">
        <is>
          <t xml:space="preserve">COLUMN &lt;40 mm&gt;</t>
        </is>
      </c>
      <c r="U180" t="inlineStr">
        <is>
          <t xml:space="preserve">No</t>
        </is>
      </c>
      <c r="V180" s="2">
        <v>4.0</v>
      </c>
      <c r="W180" s="2">
        <v>1</v>
      </c>
      <c r="X180" t="inlineStr">
        <is>
          <t xml:space="preserve">RCC_COLUMN</t>
        </is>
      </c>
      <c r="Y180" t="inlineStr">
        <is>
          <t xml:space="preserve"/>
        </is>
      </c>
      <c r="Z180" t="inlineStr">
        <is>
          <t xml:space="preserve">13 OHW/LMR LEVEL</t>
        </is>
      </c>
      <c r="AA180" t="inlineStr">
        <is>
          <t xml:space="preserve">Concrete-Rectangular-Column: SW3 - 200 X 300</t>
        </is>
      </c>
      <c r="AB180" t="inlineStr">
        <is>
          <t xml:space="preserve">1fuCsik4H3kg5tHzaVZSag</t>
        </is>
      </c>
      <c r="AC180" t="inlineStr">
        <is>
          <t xml:space="preserve">By Type</t>
        </is>
      </c>
      <c r="AD180" t="inlineStr">
        <is>
          <t xml:space="preserve">12 TERRACE LEVEL</t>
        </is>
      </c>
    </row>
    <row r="181">
      <c r="A181">
        <v>3164724</v>
      </c>
      <c r="B181" s="2">
        <v>9.2875</v>
      </c>
      <c r="C181" t="inlineStr">
        <is>
          <t xml:space="preserve">COLUMN &lt;40 mm&gt;</t>
        </is>
      </c>
      <c r="D181" t="inlineStr">
        <is>
          <t xml:space="preserve">M40</t>
        </is>
      </c>
      <c r="E181">
        <v>0.000</v>
      </c>
      <c r="F181" t="inlineStr">
        <is>
          <t xml:space="preserve">Yes</t>
        </is>
      </c>
      <c r="G181">
        <v>3075811</v>
      </c>
      <c r="H181">
        <v>4000.000</v>
      </c>
      <c r="I181" s="2">
        <v>1.95</v>
      </c>
      <c r="J181" t="inlineStr">
        <is>
          <t xml:space="preserve">12 TERRACE LEVEL</t>
        </is>
      </c>
      <c r="K181">
        <v>0.000</v>
      </c>
      <c r="L181" t="inlineStr">
        <is>
          <t xml:space="preserve">Vertical</t>
        </is>
      </c>
      <c r="M181" t="inlineStr">
        <is>
          <t xml:space="preserve">COLUMN &lt;40 mm&gt;</t>
        </is>
      </c>
      <c r="N181" t="inlineStr">
        <is>
          <t xml:space="preserve">New Construction</t>
        </is>
      </c>
      <c r="O181" t="inlineStr">
        <is>
          <t xml:space="preserve">SW3A - 250 X 1950</t>
        </is>
      </c>
      <c r="P181" t="inlineStr">
        <is>
          <t xml:space="preserve">Yes</t>
        </is>
      </c>
      <c r="Q181" t="inlineStr">
        <is>
          <t xml:space="preserve">1.95 m³</t>
        </is>
      </c>
      <c r="R181" t="inlineStr">
        <is>
          <t xml:space="preserve">Concrete-Rectangular-Column</t>
        </is>
      </c>
      <c r="S181" t="inlineStr">
        <is>
          <t xml:space="preserve">Structural Columns</t>
        </is>
      </c>
      <c r="T181" t="inlineStr">
        <is>
          <t xml:space="preserve">COLUMN &lt;40 mm&gt;</t>
        </is>
      </c>
      <c r="U181" t="inlineStr">
        <is>
          <t xml:space="preserve">No</t>
        </is>
      </c>
      <c r="V181" s="2">
        <v>4.0</v>
      </c>
      <c r="W181" s="2">
        <v>1</v>
      </c>
      <c r="X181" t="inlineStr">
        <is>
          <t xml:space="preserve">RCC_COLUMN</t>
        </is>
      </c>
      <c r="Y181" t="inlineStr">
        <is>
          <t xml:space="preserve"/>
        </is>
      </c>
      <c r="Z181" t="inlineStr">
        <is>
          <t xml:space="preserve">13 OHW/LMR LEVEL</t>
        </is>
      </c>
      <c r="AA181" t="inlineStr">
        <is>
          <t xml:space="preserve">Concrete-Rectangular-Column: SW3A - 250 X 1950</t>
        </is>
      </c>
      <c r="AB181" t="inlineStr">
        <is>
          <t xml:space="preserve">1fuCsik4H3kg5tHzaVZSai</t>
        </is>
      </c>
      <c r="AC181" t="inlineStr">
        <is>
          <t xml:space="preserve">By Type</t>
        </is>
      </c>
      <c r="AD181" t="inlineStr">
        <is>
          <t xml:space="preserve">12 TERRACE LEVEL</t>
        </is>
      </c>
    </row>
    <row r="182">
      <c r="A182">
        <v>3164726</v>
      </c>
      <c r="B182" s="2">
        <v>3.8688</v>
      </c>
      <c r="C182" t="inlineStr">
        <is>
          <t xml:space="preserve">COLUMN &lt;40 mm&gt;</t>
        </is>
      </c>
      <c r="D182" t="inlineStr">
        <is>
          <t xml:space="preserve">M40</t>
        </is>
      </c>
      <c r="E182">
        <v>0.000</v>
      </c>
      <c r="F182" t="inlineStr">
        <is>
          <t xml:space="preserve">Yes</t>
        </is>
      </c>
      <c r="G182">
        <v>3075838</v>
      </c>
      <c r="H182">
        <v>4000.000</v>
      </c>
      <c r="I182" s="2">
        <v>0.675</v>
      </c>
      <c r="J182" t="inlineStr">
        <is>
          <t xml:space="preserve">12 TERRACE LEVEL</t>
        </is>
      </c>
      <c r="K182">
        <v>0.000</v>
      </c>
      <c r="L182" t="inlineStr">
        <is>
          <t xml:space="preserve">Vertical</t>
        </is>
      </c>
      <c r="M182" t="inlineStr">
        <is>
          <t xml:space="preserve">COLUMN &lt;40 mm&gt;</t>
        </is>
      </c>
      <c r="N182" t="inlineStr">
        <is>
          <t xml:space="preserve">New Construction</t>
        </is>
      </c>
      <c r="O182" t="inlineStr">
        <is>
          <t xml:space="preserve">SW3A - 250 X 675</t>
        </is>
      </c>
      <c r="P182" t="inlineStr">
        <is>
          <t xml:space="preserve">Yes</t>
        </is>
      </c>
      <c r="Q182" t="inlineStr">
        <is>
          <t xml:space="preserve">0.68 m³</t>
        </is>
      </c>
      <c r="R182" t="inlineStr">
        <is>
          <t xml:space="preserve">Concrete-Rectangular-Column</t>
        </is>
      </c>
      <c r="S182" t="inlineStr">
        <is>
          <t xml:space="preserve">Structural Columns</t>
        </is>
      </c>
      <c r="T182" t="inlineStr">
        <is>
          <t xml:space="preserve">COLUMN &lt;40 mm&gt;</t>
        </is>
      </c>
      <c r="U182" t="inlineStr">
        <is>
          <t xml:space="preserve">No</t>
        </is>
      </c>
      <c r="V182" s="2">
        <v>4.0</v>
      </c>
      <c r="W182" s="2">
        <v>1</v>
      </c>
      <c r="X182" t="inlineStr">
        <is>
          <t xml:space="preserve">RCC_COLUMN</t>
        </is>
      </c>
      <c r="Y182" t="inlineStr">
        <is>
          <t xml:space="preserve"/>
        </is>
      </c>
      <c r="Z182" t="inlineStr">
        <is>
          <t xml:space="preserve">13 OHW/LMR LEVEL</t>
        </is>
      </c>
      <c r="AA182" t="inlineStr">
        <is>
          <t xml:space="preserve">Concrete-Rectangular-Column: SW3A - 250 X 675</t>
        </is>
      </c>
      <c r="AB182" t="inlineStr">
        <is>
          <t xml:space="preserve">1fuCsik4H3kg5tHzaVZSak</t>
        </is>
      </c>
      <c r="AC182" t="inlineStr">
        <is>
          <t xml:space="preserve">By Type</t>
        </is>
      </c>
      <c r="AD182" t="inlineStr">
        <is>
          <t xml:space="preserve">12 TERRACE LEVEL</t>
        </is>
      </c>
    </row>
    <row r="183">
      <c r="A183">
        <v>3164742</v>
      </c>
      <c r="B183" s="2">
        <v>9.7125</v>
      </c>
      <c r="C183" t="inlineStr">
        <is>
          <t xml:space="preserve">COLUMN &lt;40 mm&gt;</t>
        </is>
      </c>
      <c r="D183" t="inlineStr">
        <is>
          <t xml:space="preserve">M40</t>
        </is>
      </c>
      <c r="E183">
        <v>0.000</v>
      </c>
      <c r="F183" t="inlineStr">
        <is>
          <t xml:space="preserve">Yes</t>
        </is>
      </c>
      <c r="G183">
        <v>3076916</v>
      </c>
      <c r="H183">
        <v>4000.000</v>
      </c>
      <c r="I183" s="2">
        <v>2.05</v>
      </c>
      <c r="J183" t="inlineStr">
        <is>
          <t xml:space="preserve">12 TERRACE LEVEL</t>
        </is>
      </c>
      <c r="K183">
        <v>0.000</v>
      </c>
      <c r="L183" t="inlineStr">
        <is>
          <t xml:space="preserve">Vertical</t>
        </is>
      </c>
      <c r="M183" t="inlineStr">
        <is>
          <t xml:space="preserve">COLUMN &lt;40 mm&gt;</t>
        </is>
      </c>
      <c r="N183" t="inlineStr">
        <is>
          <t xml:space="preserve">New Construction</t>
        </is>
      </c>
      <c r="O183" t="inlineStr">
        <is>
          <t xml:space="preserve">LW1 - 250 X 2050</t>
        </is>
      </c>
      <c r="P183" t="inlineStr">
        <is>
          <t xml:space="preserve">Yes</t>
        </is>
      </c>
      <c r="Q183" t="inlineStr">
        <is>
          <t xml:space="preserve">2.05 m³</t>
        </is>
      </c>
      <c r="R183" t="inlineStr">
        <is>
          <t xml:space="preserve">Concrete-Rectangular-Column</t>
        </is>
      </c>
      <c r="S183" t="inlineStr">
        <is>
          <t xml:space="preserve">Structural Columns</t>
        </is>
      </c>
      <c r="T183" t="inlineStr">
        <is>
          <t xml:space="preserve">COLUMN &lt;40 mm&gt;</t>
        </is>
      </c>
      <c r="U183" t="inlineStr">
        <is>
          <t xml:space="preserve">No</t>
        </is>
      </c>
      <c r="V183" s="2">
        <v>4.0</v>
      </c>
      <c r="W183" s="2">
        <v>1</v>
      </c>
      <c r="X183" t="inlineStr">
        <is>
          <t xml:space="preserve">RCC_COLUMN</t>
        </is>
      </c>
      <c r="Y183" t="inlineStr">
        <is>
          <t xml:space="preserve"/>
        </is>
      </c>
      <c r="Z183" t="inlineStr">
        <is>
          <t xml:space="preserve">13 OHW/LMR LEVEL</t>
        </is>
      </c>
      <c r="AA183" t="inlineStr">
        <is>
          <t xml:space="preserve">Concrete-Rectangular-Column: LW1 - 250 X 2050</t>
        </is>
      </c>
      <c r="AB183" t="inlineStr">
        <is>
          <t xml:space="preserve">1fuCsik4H3kg5tHzaVZSbU</t>
        </is>
      </c>
      <c r="AC183" t="inlineStr">
        <is>
          <t xml:space="preserve">By Type</t>
        </is>
      </c>
      <c r="AD183" t="inlineStr">
        <is>
          <t xml:space="preserve">12 TERRACE LEVEL</t>
        </is>
      </c>
    </row>
    <row r="184">
      <c r="A184">
        <v>3164744</v>
      </c>
      <c r="B184" s="2">
        <v>9.62</v>
      </c>
      <c r="C184" t="inlineStr">
        <is>
          <t xml:space="preserve">COLUMN &lt;40 mm&gt;</t>
        </is>
      </c>
      <c r="D184" t="inlineStr">
        <is>
          <t xml:space="preserve">M40</t>
        </is>
      </c>
      <c r="E184">
        <v>0.000</v>
      </c>
      <c r="F184" t="inlineStr">
        <is>
          <t xml:space="preserve">Yes</t>
        </is>
      </c>
      <c r="G184">
        <v>3077029</v>
      </c>
      <c r="H184">
        <v>4000.000</v>
      </c>
      <c r="I184" s="2">
        <v>1.68</v>
      </c>
      <c r="J184" t="inlineStr">
        <is>
          <t xml:space="preserve">12 TERRACE LEVEL</t>
        </is>
      </c>
      <c r="K184">
        <v>0.000</v>
      </c>
      <c r="L184" t="inlineStr">
        <is>
          <t xml:space="preserve">Vertical</t>
        </is>
      </c>
      <c r="M184" t="inlineStr">
        <is>
          <t xml:space="preserve">COLUMN &lt;40 mm&gt;</t>
        </is>
      </c>
      <c r="N184" t="inlineStr">
        <is>
          <t xml:space="preserve">New Construction</t>
        </is>
      </c>
      <c r="O184" t="inlineStr">
        <is>
          <t xml:space="preserve">LW3 - 200 X 2100</t>
        </is>
      </c>
      <c r="P184" t="inlineStr">
        <is>
          <t xml:space="preserve">Yes</t>
        </is>
      </c>
      <c r="Q184" t="inlineStr">
        <is>
          <t xml:space="preserve">1.68 m³</t>
        </is>
      </c>
      <c r="R184" t="inlineStr">
        <is>
          <t xml:space="preserve">Concrete-Rectangular-Column</t>
        </is>
      </c>
      <c r="S184" t="inlineStr">
        <is>
          <t xml:space="preserve">Structural Columns</t>
        </is>
      </c>
      <c r="T184" t="inlineStr">
        <is>
          <t xml:space="preserve">COLUMN &lt;40 mm&gt;</t>
        </is>
      </c>
      <c r="U184" t="inlineStr">
        <is>
          <t xml:space="preserve">No</t>
        </is>
      </c>
      <c r="V184" s="2">
        <v>4.0</v>
      </c>
      <c r="W184" s="2">
        <v>1</v>
      </c>
      <c r="X184" t="inlineStr">
        <is>
          <t xml:space="preserve">RCC_COLUMN</t>
        </is>
      </c>
      <c r="Y184" t="inlineStr">
        <is>
          <t xml:space="preserve"/>
        </is>
      </c>
      <c r="Z184" t="inlineStr">
        <is>
          <t xml:space="preserve">13 OHW/LMR LEVEL</t>
        </is>
      </c>
      <c r="AA184" t="inlineStr">
        <is>
          <t xml:space="preserve">Concrete-Rectangular-Column: LW3 - 200 X 2100</t>
        </is>
      </c>
      <c r="AB184" t="inlineStr">
        <is>
          <t xml:space="preserve">1fuCsik4H3kg5tHzaVZSbG</t>
        </is>
      </c>
      <c r="AC184" t="inlineStr">
        <is>
          <t xml:space="preserve">By Type</t>
        </is>
      </c>
      <c r="AD184" t="inlineStr">
        <is>
          <t xml:space="preserve">12 TERRACE LEVEL</t>
        </is>
      </c>
    </row>
    <row r="185">
      <c r="A185">
        <v>3164746</v>
      </c>
      <c r="B185" s="2">
        <v>19.49</v>
      </c>
      <c r="C185" t="inlineStr">
        <is>
          <t xml:space="preserve">COLUMN &lt;40 mm&gt;</t>
        </is>
      </c>
      <c r="D185" t="inlineStr">
        <is>
          <t xml:space="preserve">M40</t>
        </is>
      </c>
      <c r="E185">
        <v>0.000</v>
      </c>
      <c r="F185" t="inlineStr">
        <is>
          <t xml:space="preserve">Yes</t>
        </is>
      </c>
      <c r="G185">
        <v>3077247</v>
      </c>
      <c r="H185">
        <v>4000.000</v>
      </c>
      <c r="I185" s="2">
        <v>3.56</v>
      </c>
      <c r="J185" t="inlineStr">
        <is>
          <t xml:space="preserve">12 TERRACE LEVEL</t>
        </is>
      </c>
      <c r="K185">
        <v>0.000</v>
      </c>
      <c r="L185" t="inlineStr">
        <is>
          <t xml:space="preserve">Vertical</t>
        </is>
      </c>
      <c r="M185" t="inlineStr">
        <is>
          <t xml:space="preserve">COLUMN &lt;40 mm&gt;</t>
        </is>
      </c>
      <c r="N185" t="inlineStr">
        <is>
          <t xml:space="preserve">New Construction</t>
        </is>
      </c>
      <c r="O185" t="inlineStr">
        <is>
          <t xml:space="preserve">LW2 - 200 X 4450</t>
        </is>
      </c>
      <c r="P185" t="inlineStr">
        <is>
          <t xml:space="preserve">Yes</t>
        </is>
      </c>
      <c r="Q185" t="inlineStr">
        <is>
          <t xml:space="preserve">3.56 m³</t>
        </is>
      </c>
      <c r="R185" t="inlineStr">
        <is>
          <t xml:space="preserve">Concrete-Rectangular-Column</t>
        </is>
      </c>
      <c r="S185" t="inlineStr">
        <is>
          <t xml:space="preserve">Structural Columns</t>
        </is>
      </c>
      <c r="T185" t="inlineStr">
        <is>
          <t xml:space="preserve">COLUMN &lt;40 mm&gt;</t>
        </is>
      </c>
      <c r="U185" t="inlineStr">
        <is>
          <t xml:space="preserve">No</t>
        </is>
      </c>
      <c r="V185" s="2">
        <v>4.0</v>
      </c>
      <c r="W185" s="2">
        <v>1</v>
      </c>
      <c r="X185" t="inlineStr">
        <is>
          <t xml:space="preserve">RCC_COLUMN</t>
        </is>
      </c>
      <c r="Y185" t="inlineStr">
        <is>
          <t xml:space="preserve"/>
        </is>
      </c>
      <c r="Z185" t="inlineStr">
        <is>
          <t xml:space="preserve">13 OHW/LMR LEVEL</t>
        </is>
      </c>
      <c r="AA185" t="inlineStr">
        <is>
          <t xml:space="preserve">Concrete-Rectangular-Column: LW2 - 200 X 4450</t>
        </is>
      </c>
      <c r="AB185" t="inlineStr">
        <is>
          <t xml:space="preserve">1fuCsik4H3kg5tHzaVZSbI</t>
        </is>
      </c>
      <c r="AC185" t="inlineStr">
        <is>
          <t xml:space="preserve">By Type</t>
        </is>
      </c>
      <c r="AD185" t="inlineStr">
        <is>
          <t xml:space="preserve">12 TERRACE LEVEL</t>
        </is>
      </c>
    </row>
    <row r="186">
      <c r="A186" t="inlineStr" s="3">
        <is>
          <t xml:space="preserve">TOTAL</t>
        </is>
      </c>
      <c r="B186" s="4">
        <f>SUM(B2:B185)</f>
      </c>
      <c r="C186" t="inlineStr" s="3">
        <is>
          <t xml:space="preserve"/>
        </is>
      </c>
      <c r="D186" t="inlineStr" s="3">
        <is>
          <t xml:space="preserve"/>
        </is>
      </c>
      <c r="E186" t="inlineStr" s="3">
        <is>
          <t xml:space="preserve"/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s="4">
        <f>SUM(I2:I185)</f>
      </c>
      <c r="J186" t="inlineStr" s="3">
        <is>
          <t xml:space="preserve"/>
        </is>
      </c>
      <c r="K186" t="inlineStr" s="3">
        <is>
          <t xml:space="preserve"/>
        </is>
      </c>
      <c r="L186" t="inlineStr" s="3">
        <is>
          <t xml:space="preserve"/>
        </is>
      </c>
      <c r="M186" t="inlineStr" s="3">
        <is>
          <t xml:space="preserve"/>
        </is>
      </c>
      <c r="N186" t="inlineStr" s="3">
        <is>
          <t xml:space="preserve"/>
        </is>
      </c>
      <c r="O186" t="inlineStr" s="3">
        <is>
          <t xml:space="preserve"/>
        </is>
      </c>
      <c r="P186" t="inlineStr" s="3">
        <is>
          <t xml:space="preserve"/>
        </is>
      </c>
      <c r="Q186" t="inlineStr" s="3">
        <is>
          <t xml:space="preserve"/>
        </is>
      </c>
      <c r="R186" t="inlineStr" s="3">
        <is>
          <t xml:space="preserve"/>
        </is>
      </c>
      <c r="S186" t="inlineStr" s="3">
        <is>
          <t xml:space="preserve"/>
        </is>
      </c>
      <c r="T186" t="inlineStr" s="3">
        <is>
          <t xml:space="preserve"/>
        </is>
      </c>
      <c r="U186" t="inlineStr" s="3">
        <is>
          <t xml:space="preserve"/>
        </is>
      </c>
      <c r="V186" s="4">
        <f>SUM(V2:V185)</f>
      </c>
      <c r="W186" s="4">
        <f>SUM(W2:W185)</f>
      </c>
      <c r="X186" t="inlineStr" s="3">
        <is>
          <t xml:space="preserve"/>
        </is>
      </c>
      <c r="Y186" t="inlineStr" s="3">
        <is>
          <t xml:space="preserve"/>
        </is>
      </c>
      <c r="Z186" t="inlineStr" s="3">
        <is>
          <t xml:space="preserve"/>
        </is>
      </c>
      <c r="AA186" t="inlineStr" s="3">
        <is>
          <t xml:space="preserve"/>
        </is>
      </c>
      <c r="AB186" t="inlineStr" s="3">
        <is>
          <t xml:space="preserve"/>
        </is>
      </c>
      <c r="AC186" t="inlineStr" s="3">
        <is>
          <t xml:space="preserve"/>
        </is>
      </c>
      <c r="AD186" t="inlineStr" s="3">
        <is>
          <t xml:space="preserve"/>
        </is>
      </c>
    </row>
  </sheetData>
  <autoFilter ref="A1:AD185"/>
</worksheet>
</file>

<file path=xl/worksheets/sheet3.xml><?xml version="1.0" encoding="utf-8"?>
<worksheet xmlns="http://schemas.openxmlformats.org/spreadsheetml/2006/main">
  <dimension ref="A1:AJ32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9" customWidth="1"/>
    <col min="3" max="3" width="23" customWidth="1"/>
    <col min="4" max="4" width="27" customWidth="1"/>
    <col min="5" max="5" width="12" customWidth="1"/>
    <col min="6" max="6" width="19" customWidth="1"/>
    <col min="7" max="7" width="9" customWidth="1"/>
    <col min="8" max="8" width="10" customWidth="1"/>
    <col min="9" max="9" width="29" customWidth="1"/>
    <col min="10" max="10" width="11" customWidth="1"/>
    <col min="11" max="11" width="28" customWidth="1"/>
    <col min="12" max="12" width="17" customWidth="1"/>
    <col min="13" max="13" width="27" customWidth="1"/>
    <col min="14" max="14" width="18" customWidth="1"/>
    <col min="15" max="15" width="16" customWidth="1"/>
    <col min="16" max="16" width="16" customWidth="1"/>
    <col min="17" max="17" width="26" customWidth="1"/>
    <col min="18" max="18" width="10" customWidth="1"/>
    <col min="19" max="19" width="17" customWidth="1"/>
    <col min="20" max="20" width="11" customWidth="1"/>
    <col min="21" max="21" width="24" customWidth="1"/>
    <col min="22" max="22" width="24" customWidth="1"/>
    <col min="23" max="23" width="18" customWidth="1"/>
    <col min="24" max="24" width="11" customWidth="1"/>
    <col min="25" max="25" width="17" customWidth="1"/>
    <col min="26" max="26" width="8" customWidth="1"/>
    <col min="27" max="27" width="26" customWidth="1"/>
    <col min="28" max="28" width="31" customWidth="1"/>
    <col min="29" max="29" width="17" customWidth="1"/>
    <col min="30" max="30" width="21" customWidth="1"/>
    <col min="31" max="31" width="25" customWidth="1"/>
    <col min="32" max="32" width="33" customWidth="1"/>
    <col min="33" max="33" width="24" customWidth="1"/>
    <col min="34" max="34" width="31" customWidth="1"/>
    <col min="35" max="35" width="15" customWidth="1"/>
    <col min="36" max="36" width="21" customWidth="1"/>
  </cols>
  <sheetData>
    <row r="1">
      <c r="A1" t="inlineStr" s="1">
        <is>
          <t xml:space="preserve">Element ID</t>
        </is>
      </c>
      <c r="B1" t="inlineStr" s="1">
        <is>
          <t xml:space="preserve">Qty: Area (m2)</t>
        </is>
      </c>
      <c r="C1" t="inlineStr" s="1">
        <is>
          <t xml:space="preserve">Elevation at Top Core</t>
        </is>
      </c>
      <c r="D1" t="inlineStr" s="1">
        <is>
          <t xml:space="preserve">Rebar Cover - Other Faces</t>
        </is>
      </c>
      <c r="E1" t="inlineStr" s="1">
        <is>
          <t xml:space="preserve">Structural</t>
        </is>
      </c>
      <c r="F1" t="inlineStr" s="1">
        <is>
          <t xml:space="preserve">GRADE OF CONCRETE</t>
        </is>
      </c>
      <c r="G1" t="inlineStr" s="1">
        <is>
          <t xml:space="preserve">Type Id</t>
        </is>
      </c>
      <c r="H1" t="inlineStr" s="1">
        <is>
          <t xml:space="preserve">Length</t>
        </is>
      </c>
      <c r="I1" t="inlineStr" s="1">
        <is>
          <t xml:space="preserve">Qty: Volume (m3)</t>
        </is>
      </c>
      <c r="J1" t="inlineStr" s="1">
        <is>
          <t xml:space="preserve">Width</t>
        </is>
      </c>
      <c r="K1" t="inlineStr" s="1">
        <is>
          <t xml:space="preserve">Elevation at Bottom Survey</t>
        </is>
      </c>
      <c r="L1" t="inlineStr" s="1">
        <is>
          <t xml:space="preserve">Related to Mass</t>
        </is>
      </c>
      <c r="M1" t="inlineStr" s="1">
        <is>
          <t xml:space="preserve">Rebar Cover - Bottom Face</t>
        </is>
      </c>
      <c r="N1" t="inlineStr" s="1">
        <is>
          <t xml:space="preserve">Phase Created</t>
        </is>
      </c>
      <c r="O1" t="inlineStr" s="1">
        <is>
          <t xml:space="preserve">Type</t>
        </is>
      </c>
      <c r="P1" t="inlineStr" s="1">
        <is>
          <t xml:space="preserve">Core Thickness</t>
        </is>
      </c>
      <c r="Q1" t="inlineStr" s="1">
        <is>
          <t xml:space="preserve">Elevation at Bottom Core</t>
        </is>
      </c>
      <c r="R1" t="inlineStr" s="1">
        <is>
          <t xml:space="preserve">Volume</t>
        </is>
      </c>
      <c r="S1" t="inlineStr" s="1">
        <is>
          <t xml:space="preserve">Family</t>
        </is>
      </c>
      <c r="T1" t="inlineStr" s="1">
        <is>
          <t xml:space="preserve">Perimeter</t>
        </is>
      </c>
      <c r="U1" t="inlineStr" s="1">
        <is>
          <t xml:space="preserve">Category</t>
        </is>
      </c>
      <c r="V1" t="inlineStr" s="1">
        <is>
          <t xml:space="preserve">Rebar Cover - Top Face</t>
        </is>
      </c>
      <c r="W1" t="inlineStr" s="1">
        <is>
          <t xml:space="preserve">Elevation at Top</t>
        </is>
      </c>
      <c r="X1" t="inlineStr" s="1">
        <is>
          <t xml:space="preserve">Thickness</t>
        </is>
      </c>
      <c r="Y1" t="inlineStr" s="1">
        <is>
          <t xml:space="preserve">Has Association</t>
        </is>
      </c>
      <c r="Z1" t="inlineStr" s="1">
        <is>
          <t xml:space="preserve">Area</t>
        </is>
      </c>
      <c r="AA1" t="inlineStr" s="1">
        <is>
          <t xml:space="preserve">Height Offset From Level</t>
        </is>
      </c>
      <c r="AB1" t="inlineStr" s="1">
        <is>
          <t xml:space="preserve">Qty: Count</t>
        </is>
      </c>
      <c r="AC1" t="inlineStr" s="1">
        <is>
          <t xml:space="preserve">ID_UNMT</t>
        </is>
      </c>
      <c r="AD1" t="inlineStr" s="1">
        <is>
          <t xml:space="preserve">Elevation at Bottom</t>
        </is>
      </c>
      <c r="AE1" t="inlineStr" s="1">
        <is>
          <t xml:space="preserve">Elevation at Top Survey</t>
        </is>
      </c>
      <c r="AF1" t="inlineStr" s="1">
        <is>
          <t xml:space="preserve">Family and Type</t>
        </is>
      </c>
      <c r="AG1" t="inlineStr" s="1">
        <is>
          <t xml:space="preserve">IfcGUID</t>
        </is>
      </c>
      <c r="AH1" t="inlineStr" s="1">
        <is>
          <t xml:space="preserve">Qty: Thickness (m)</t>
        </is>
      </c>
      <c r="AI1" t="inlineStr" s="1">
        <is>
          <t xml:space="preserve">Export to IFC</t>
        </is>
      </c>
      <c r="AJ1" t="inlineStr" s="1">
        <is>
          <t xml:space="preserve">Level</t>
        </is>
      </c>
    </row>
    <row r="2">
      <c r="A2">
        <v>3070305</v>
      </c>
      <c r="B2" s="2">
        <v>3.0</v>
      </c>
      <c r="C2">
        <v>-2350.000</v>
      </c>
      <c r="D2" t="inlineStr">
        <is>
          <t xml:space="preserve">FOUNDATION &lt;50 mm&gt;</t>
        </is>
      </c>
      <c r="E2" t="inlineStr">
        <is>
          <t xml:space="preserve">Yes</t>
        </is>
      </c>
      <c r="F2" t="inlineStr">
        <is>
          <t xml:space="preserve">M40</t>
        </is>
      </c>
      <c r="G2">
        <v>3070326</v>
      </c>
      <c r="H2">
        <v>1500.000</v>
      </c>
      <c r="I2" s="2">
        <v>1.8</v>
      </c>
      <c r="J2">
        <v>2000.000</v>
      </c>
      <c r="K2">
        <v>-2950.000</v>
      </c>
      <c r="L2" t="inlineStr">
        <is>
          <t xml:space="preserve">No</t>
        </is>
      </c>
      <c r="M2" t="inlineStr">
        <is>
          <t xml:space="preserve"/>
        </is>
      </c>
      <c r="N2" t="inlineStr">
        <is>
          <t xml:space="preserve">New Construction</t>
        </is>
      </c>
      <c r="O2" t="inlineStr">
        <is>
          <t xml:space="preserve">F1 - 600MM</t>
        </is>
      </c>
      <c r="P2">
        <v>600.000</v>
      </c>
      <c r="Q2">
        <v>-2950.000</v>
      </c>
      <c r="R2" t="inlineStr">
        <is>
          <t xml:space="preserve">1.80 m³</t>
        </is>
      </c>
      <c r="S2" t="inlineStr">
        <is>
          <t xml:space="preserve">Foundation Slab</t>
        </is>
      </c>
      <c r="T2">
        <v>7000.000</v>
      </c>
      <c r="U2" t="inlineStr">
        <is>
          <t xml:space="preserve">Structural Foundations</t>
        </is>
      </c>
      <c r="V2" t="inlineStr">
        <is>
          <t xml:space="preserve">FOUNDATION &lt;50 mm&gt;</t>
        </is>
      </c>
      <c r="W2">
        <v>-2350.000</v>
      </c>
      <c r="X2">
        <v>600.000</v>
      </c>
      <c r="Y2" t="inlineStr">
        <is>
          <t xml:space="preserve">No</t>
        </is>
      </c>
      <c r="Z2" t="inlineStr">
        <is>
          <t xml:space="preserve">3 m²</t>
        </is>
      </c>
      <c r="AA2">
        <v>0.000</v>
      </c>
      <c r="AB2" s="2">
        <v>1</v>
      </c>
      <c r="AC2" t="inlineStr">
        <is>
          <t xml:space="preserve">F1</t>
        </is>
      </c>
      <c r="AD2">
        <v>-2950.000</v>
      </c>
      <c r="AE2">
        <v>-2350.000</v>
      </c>
      <c r="AF2" t="inlineStr">
        <is>
          <t xml:space="preserve">Foundation Slab: F1 - 600MM</t>
        </is>
      </c>
      <c r="AG2" t="inlineStr">
        <is>
          <t xml:space="preserve">33AYsgylX80BV2OFfKznor</t>
        </is>
      </c>
      <c r="AH2" s="2">
        <v>0.6</v>
      </c>
      <c r="AI2" t="inlineStr">
        <is>
          <t xml:space="preserve">By Type</t>
        </is>
      </c>
      <c r="AJ2" t="inlineStr">
        <is>
          <t xml:space="preserve">01 FOUNDATION LEVEL</t>
        </is>
      </c>
    </row>
    <row r="3">
      <c r="A3">
        <v>3070393</v>
      </c>
      <c r="B3" s="2">
        <v>3.74</v>
      </c>
      <c r="C3">
        <v>-2950.000</v>
      </c>
      <c r="D3" t="inlineStr">
        <is>
          <t xml:space="preserve">COLUMN &lt;40 mm&gt;</t>
        </is>
      </c>
      <c r="E3" t="inlineStr">
        <is>
          <t xml:space="preserve">Yes</t>
        </is>
      </c>
      <c r="F3" t="inlineStr">
        <is>
          <t xml:space="preserve">M10</t>
        </is>
      </c>
      <c r="G3">
        <v>2255647</v>
      </c>
      <c r="H3">
        <v>1700.000</v>
      </c>
      <c r="I3" s="2">
        <v>0.374</v>
      </c>
      <c r="J3">
        <v>2200.000</v>
      </c>
      <c r="K3">
        <v>-3050.000</v>
      </c>
      <c r="L3" t="inlineStr">
        <is>
          <t xml:space="preserve">No</t>
        </is>
      </c>
      <c r="M3" t="inlineStr">
        <is>
          <t xml:space="preserve">COLUMN &lt;40 mm&gt;</t>
        </is>
      </c>
      <c r="N3" t="inlineStr">
        <is>
          <t xml:space="preserve">New Construction</t>
        </is>
      </c>
      <c r="O3" t="inlineStr">
        <is>
          <t xml:space="preserve">PCC</t>
        </is>
      </c>
      <c r="P3">
        <v>100.000</v>
      </c>
      <c r="Q3">
        <v>-3050.000</v>
      </c>
      <c r="R3" t="inlineStr">
        <is>
          <t xml:space="preserve">0.37 m³</t>
        </is>
      </c>
      <c r="S3" t="inlineStr">
        <is>
          <t xml:space="preserve">Foundation Slab</t>
        </is>
      </c>
      <c r="T3">
        <v>7800.000</v>
      </c>
      <c r="U3" t="inlineStr">
        <is>
          <t xml:space="preserve">Structural Foundations</t>
        </is>
      </c>
      <c r="V3" t="inlineStr">
        <is>
          <t xml:space="preserve">COLUMN &lt;40 mm&gt;</t>
        </is>
      </c>
      <c r="W3">
        <v>-2950.000</v>
      </c>
      <c r="X3">
        <v>100.000</v>
      </c>
      <c r="Y3" t="inlineStr">
        <is>
          <t xml:space="preserve">No</t>
        </is>
      </c>
      <c r="Z3" t="inlineStr">
        <is>
          <t xml:space="preserve">4 m²</t>
        </is>
      </c>
      <c r="AA3">
        <v>-600.000</v>
      </c>
      <c r="AB3" s="2">
        <v>1</v>
      </c>
      <c r="AC3" t="inlineStr">
        <is>
          <t xml:space="preserve">PCC_FOOTING</t>
        </is>
      </c>
      <c r="AD3">
        <v>-3050.000</v>
      </c>
      <c r="AE3">
        <v>-2950.000</v>
      </c>
      <c r="AF3" t="inlineStr">
        <is>
          <t xml:space="preserve">Foundation Slab: PCC</t>
        </is>
      </c>
      <c r="AG3" t="inlineStr">
        <is>
          <t xml:space="preserve">33AYsgylX80BV2OFfKznnj</t>
        </is>
      </c>
      <c r="AH3" s="2">
        <v>0.1</v>
      </c>
      <c r="AI3" t="inlineStr">
        <is>
          <t xml:space="preserve">By Type</t>
        </is>
      </c>
      <c r="AJ3" t="inlineStr">
        <is>
          <t xml:space="preserve">01 FOUNDATION LEVEL</t>
        </is>
      </c>
    </row>
    <row r="4">
      <c r="A4">
        <v>3070773</v>
      </c>
      <c r="B4" s="2">
        <v>3.0</v>
      </c>
      <c r="C4">
        <v>-2350.000</v>
      </c>
      <c r="D4" t="inlineStr">
        <is>
          <t xml:space="preserve">FOUNDATION &lt;50 mm&gt;</t>
        </is>
      </c>
      <c r="E4" t="inlineStr">
        <is>
          <t xml:space="preserve">Yes</t>
        </is>
      </c>
      <c r="F4" t="inlineStr">
        <is>
          <t xml:space="preserve">M40</t>
        </is>
      </c>
      <c r="G4">
        <v>3070326</v>
      </c>
      <c r="H4">
        <v>1500.000</v>
      </c>
      <c r="I4" s="2">
        <v>1.8</v>
      </c>
      <c r="J4">
        <v>2000.000</v>
      </c>
      <c r="K4">
        <v>-2950.000</v>
      </c>
      <c r="L4" t="inlineStr">
        <is>
          <t xml:space="preserve">No</t>
        </is>
      </c>
      <c r="M4" t="inlineStr">
        <is>
          <t xml:space="preserve"/>
        </is>
      </c>
      <c r="N4" t="inlineStr">
        <is>
          <t xml:space="preserve">New Construction</t>
        </is>
      </c>
      <c r="O4" t="inlineStr">
        <is>
          <t xml:space="preserve">F1 - 600MM</t>
        </is>
      </c>
      <c r="P4">
        <v>600.000</v>
      </c>
      <c r="Q4">
        <v>-2950.000</v>
      </c>
      <c r="R4" t="inlineStr">
        <is>
          <t xml:space="preserve">1.80 m³</t>
        </is>
      </c>
      <c r="S4" t="inlineStr">
        <is>
          <t xml:space="preserve">Foundation Slab</t>
        </is>
      </c>
      <c r="T4">
        <v>7000.000</v>
      </c>
      <c r="U4" t="inlineStr">
        <is>
          <t xml:space="preserve">Structural Foundations</t>
        </is>
      </c>
      <c r="V4" t="inlineStr">
        <is>
          <t xml:space="preserve">FOUNDATION &lt;50 mm&gt;</t>
        </is>
      </c>
      <c r="W4">
        <v>-2350.000</v>
      </c>
      <c r="X4">
        <v>600.000</v>
      </c>
      <c r="Y4" t="inlineStr">
        <is>
          <t xml:space="preserve">No</t>
        </is>
      </c>
      <c r="Z4" t="inlineStr">
        <is>
          <t xml:space="preserve">3 m²</t>
        </is>
      </c>
      <c r="AA4">
        <v>0.000</v>
      </c>
      <c r="AB4" s="2">
        <v>1</v>
      </c>
      <c r="AC4" t="inlineStr">
        <is>
          <t xml:space="preserve">F1</t>
        </is>
      </c>
      <c r="AD4">
        <v>-2950.000</v>
      </c>
      <c r="AE4">
        <v>-2350.000</v>
      </c>
      <c r="AF4" t="inlineStr">
        <is>
          <t xml:space="preserve">Foundation Slab: F1 - 600MM</t>
        </is>
      </c>
      <c r="AG4" t="inlineStr">
        <is>
          <t xml:space="preserve">1OIgpuqiH33Qs8VR23YRZc</t>
        </is>
      </c>
      <c r="AH4" s="2">
        <v>0.6</v>
      </c>
      <c r="AI4" t="inlineStr">
        <is>
          <t xml:space="preserve">By Type</t>
        </is>
      </c>
      <c r="AJ4" t="inlineStr">
        <is>
          <t xml:space="preserve">01 FOUNDATION LEVEL</t>
        </is>
      </c>
    </row>
    <row r="5">
      <c r="A5">
        <v>3070782</v>
      </c>
      <c r="B5" s="2">
        <v>3.74</v>
      </c>
      <c r="C5">
        <v>-2950.000</v>
      </c>
      <c r="D5" t="inlineStr">
        <is>
          <t xml:space="preserve">COLUMN &lt;40 mm&gt;</t>
        </is>
      </c>
      <c r="E5" t="inlineStr">
        <is>
          <t xml:space="preserve">Yes</t>
        </is>
      </c>
      <c r="F5" t="inlineStr">
        <is>
          <t xml:space="preserve">M10</t>
        </is>
      </c>
      <c r="G5">
        <v>2255647</v>
      </c>
      <c r="H5">
        <v>1700.000</v>
      </c>
      <c r="I5" s="2">
        <v>0.374</v>
      </c>
      <c r="J5">
        <v>2200.000</v>
      </c>
      <c r="K5">
        <v>-3050.000</v>
      </c>
      <c r="L5" t="inlineStr">
        <is>
          <t xml:space="preserve">No</t>
        </is>
      </c>
      <c r="M5" t="inlineStr">
        <is>
          <t xml:space="preserve">COLUMN &lt;40 mm&gt;</t>
        </is>
      </c>
      <c r="N5" t="inlineStr">
        <is>
          <t xml:space="preserve">New Construction</t>
        </is>
      </c>
      <c r="O5" t="inlineStr">
        <is>
          <t xml:space="preserve">PCC</t>
        </is>
      </c>
      <c r="P5">
        <v>100.000</v>
      </c>
      <c r="Q5">
        <v>-3050.000</v>
      </c>
      <c r="R5" t="inlineStr">
        <is>
          <t xml:space="preserve">0.37 m³</t>
        </is>
      </c>
      <c r="S5" t="inlineStr">
        <is>
          <t xml:space="preserve">Foundation Slab</t>
        </is>
      </c>
      <c r="T5">
        <v>7800.000</v>
      </c>
      <c r="U5" t="inlineStr">
        <is>
          <t xml:space="preserve">Structural Foundations</t>
        </is>
      </c>
      <c r="V5" t="inlineStr">
        <is>
          <t xml:space="preserve">COLUMN &lt;40 mm&gt;</t>
        </is>
      </c>
      <c r="W5">
        <v>-2950.000</v>
      </c>
      <c r="X5">
        <v>100.000</v>
      </c>
      <c r="Y5" t="inlineStr">
        <is>
          <t xml:space="preserve">No</t>
        </is>
      </c>
      <c r="Z5" t="inlineStr">
        <is>
          <t xml:space="preserve">4 m²</t>
        </is>
      </c>
      <c r="AA5">
        <v>-600.000</v>
      </c>
      <c r="AB5" s="2">
        <v>1</v>
      </c>
      <c r="AC5" t="inlineStr">
        <is>
          <t xml:space="preserve">PCC_FOOTING</t>
        </is>
      </c>
      <c r="AD5">
        <v>-3050.000</v>
      </c>
      <c r="AE5">
        <v>-2950.000</v>
      </c>
      <c r="AF5" t="inlineStr">
        <is>
          <t xml:space="preserve">Foundation Slab: PCC</t>
        </is>
      </c>
      <c r="AG5" t="inlineStr">
        <is>
          <t xml:space="preserve">1OIgpuqiH33Qs8VR23YRZj</t>
        </is>
      </c>
      <c r="AH5" s="2">
        <v>0.1</v>
      </c>
      <c r="AI5" t="inlineStr">
        <is>
          <t xml:space="preserve">By Type</t>
        </is>
      </c>
      <c r="AJ5" t="inlineStr">
        <is>
          <t xml:space="preserve">01 FOUNDATION LEVEL</t>
        </is>
      </c>
    </row>
    <row r="6">
      <c r="A6">
        <v>3070818</v>
      </c>
      <c r="B6" s="2">
        <v>3.96</v>
      </c>
      <c r="C6">
        <v>-2350.000</v>
      </c>
      <c r="D6" t="inlineStr">
        <is>
          <t xml:space="preserve">FOUNDATION &lt;50 mm&gt;</t>
        </is>
      </c>
      <c r="E6" t="inlineStr">
        <is>
          <t xml:space="preserve">Yes</t>
        </is>
      </c>
      <c r="F6" t="inlineStr">
        <is>
          <t xml:space="preserve">M40</t>
        </is>
      </c>
      <c r="G6">
        <v>3071073</v>
      </c>
      <c r="H6">
        <v>2200.000</v>
      </c>
      <c r="I6" s="2">
        <v>2.772</v>
      </c>
      <c r="J6">
        <v>1800.000</v>
      </c>
      <c r="K6">
        <v>-3050.000</v>
      </c>
      <c r="L6" t="inlineStr">
        <is>
          <t xml:space="preserve">No</t>
        </is>
      </c>
      <c r="M6" t="inlineStr">
        <is>
          <t xml:space="preserve"/>
        </is>
      </c>
      <c r="N6" t="inlineStr">
        <is>
          <t xml:space="preserve">New Construction</t>
        </is>
      </c>
      <c r="O6" t="inlineStr">
        <is>
          <t xml:space="preserve">F2 - 700MM</t>
        </is>
      </c>
      <c r="P6">
        <v>700.000</v>
      </c>
      <c r="Q6">
        <v>-3050.000</v>
      </c>
      <c r="R6" t="inlineStr">
        <is>
          <t xml:space="preserve">2.77 m³</t>
        </is>
      </c>
      <c r="S6" t="inlineStr">
        <is>
          <t xml:space="preserve">Foundation Slab</t>
        </is>
      </c>
      <c r="T6">
        <v>8000.000</v>
      </c>
      <c r="U6" t="inlineStr">
        <is>
          <t xml:space="preserve">Structural Foundations</t>
        </is>
      </c>
      <c r="V6" t="inlineStr">
        <is>
          <t xml:space="preserve">FOUNDATION &lt;50 mm&gt;</t>
        </is>
      </c>
      <c r="W6">
        <v>-2350.000</v>
      </c>
      <c r="X6">
        <v>700.000</v>
      </c>
      <c r="Y6" t="inlineStr">
        <is>
          <t xml:space="preserve">No</t>
        </is>
      </c>
      <c r="Z6" t="inlineStr">
        <is>
          <t xml:space="preserve">4 m²</t>
        </is>
      </c>
      <c r="AA6">
        <v>0.000</v>
      </c>
      <c r="AB6" s="2">
        <v>1</v>
      </c>
      <c r="AC6" t="inlineStr">
        <is>
          <t xml:space="preserve">F2</t>
        </is>
      </c>
      <c r="AD6">
        <v>-3050.000</v>
      </c>
      <c r="AE6">
        <v>-2350.000</v>
      </c>
      <c r="AF6" t="inlineStr">
        <is>
          <t xml:space="preserve">Foundation Slab: F2 - 700MM</t>
        </is>
      </c>
      <c r="AG6" t="inlineStr">
        <is>
          <t xml:space="preserve">3_y0Jm7LL5Uf8xXWt_c0b1</t>
        </is>
      </c>
      <c r="AH6" s="2">
        <v>0.7</v>
      </c>
      <c r="AI6" t="inlineStr">
        <is>
          <t xml:space="preserve">By Type</t>
        </is>
      </c>
      <c r="AJ6" t="inlineStr">
        <is>
          <t xml:space="preserve">01 FOUNDATION LEVEL</t>
        </is>
      </c>
    </row>
    <row r="7">
      <c r="A7">
        <v>3070827</v>
      </c>
      <c r="B7" s="2">
        <v>4.8</v>
      </c>
      <c r="C7">
        <v>-3050.000</v>
      </c>
      <c r="D7" t="inlineStr">
        <is>
          <t xml:space="preserve">COLUMN &lt;40 mm&gt;</t>
        </is>
      </c>
      <c r="E7" t="inlineStr">
        <is>
          <t xml:space="preserve">Yes</t>
        </is>
      </c>
      <c r="F7" t="inlineStr">
        <is>
          <t xml:space="preserve">M10</t>
        </is>
      </c>
      <c r="G7">
        <v>2255647</v>
      </c>
      <c r="H7">
        <v>2400.000</v>
      </c>
      <c r="I7" s="2">
        <v>0.48</v>
      </c>
      <c r="J7">
        <v>2000.000</v>
      </c>
      <c r="K7">
        <v>-3150.000</v>
      </c>
      <c r="L7" t="inlineStr">
        <is>
          <t xml:space="preserve">No</t>
        </is>
      </c>
      <c r="M7" t="inlineStr">
        <is>
          <t xml:space="preserve">COLUMN &lt;40 mm&gt;</t>
        </is>
      </c>
      <c r="N7" t="inlineStr">
        <is>
          <t xml:space="preserve">New Construction</t>
        </is>
      </c>
      <c r="O7" t="inlineStr">
        <is>
          <t xml:space="preserve">PCC</t>
        </is>
      </c>
      <c r="P7">
        <v>100.000</v>
      </c>
      <c r="Q7">
        <v>-3150.000</v>
      </c>
      <c r="R7" t="inlineStr">
        <is>
          <t xml:space="preserve">0.48 m³</t>
        </is>
      </c>
      <c r="S7" t="inlineStr">
        <is>
          <t xml:space="preserve">Foundation Slab</t>
        </is>
      </c>
      <c r="T7">
        <v>8800.000</v>
      </c>
      <c r="U7" t="inlineStr">
        <is>
          <t xml:space="preserve">Structural Foundations</t>
        </is>
      </c>
      <c r="V7" t="inlineStr">
        <is>
          <t xml:space="preserve">COLUMN &lt;40 mm&gt;</t>
        </is>
      </c>
      <c r="W7">
        <v>-3050.000</v>
      </c>
      <c r="X7">
        <v>100.000</v>
      </c>
      <c r="Y7" t="inlineStr">
        <is>
          <t xml:space="preserve">No</t>
        </is>
      </c>
      <c r="Z7" t="inlineStr">
        <is>
          <t xml:space="preserve">5 m²</t>
        </is>
      </c>
      <c r="AA7">
        <v>-700.000</v>
      </c>
      <c r="AB7" s="2">
        <v>1</v>
      </c>
      <c r="AC7" t="inlineStr">
        <is>
          <t xml:space="preserve">PCC_FOOTING</t>
        </is>
      </c>
      <c r="AD7">
        <v>-3150.000</v>
      </c>
      <c r="AE7">
        <v>-3050.000</v>
      </c>
      <c r="AF7" t="inlineStr">
        <is>
          <t xml:space="preserve">Foundation Slab: PCC</t>
        </is>
      </c>
      <c r="AG7" t="inlineStr">
        <is>
          <t xml:space="preserve">3_y0Jm7LL5Uf8xXWt_c0b8</t>
        </is>
      </c>
      <c r="AH7" s="2">
        <v>0.1</v>
      </c>
      <c r="AI7" t="inlineStr">
        <is>
          <t xml:space="preserve">By Type</t>
        </is>
      </c>
      <c r="AJ7" t="inlineStr">
        <is>
          <t xml:space="preserve">01 FOUNDATION LEVEL</t>
        </is>
      </c>
    </row>
    <row r="8">
      <c r="A8">
        <v>3070960</v>
      </c>
      <c r="B8" s="2">
        <v>3.96</v>
      </c>
      <c r="C8">
        <v>-2350.000</v>
      </c>
      <c r="D8" t="inlineStr">
        <is>
          <t xml:space="preserve">FOUNDATION &lt;50 mm&gt;</t>
        </is>
      </c>
      <c r="E8" t="inlineStr">
        <is>
          <t xml:space="preserve">Yes</t>
        </is>
      </c>
      <c r="F8" t="inlineStr">
        <is>
          <t xml:space="preserve">M40</t>
        </is>
      </c>
      <c r="G8">
        <v>3071073</v>
      </c>
      <c r="H8">
        <v>2200.000</v>
      </c>
      <c r="I8" s="2">
        <v>2.772</v>
      </c>
      <c r="J8">
        <v>1800.000</v>
      </c>
      <c r="K8">
        <v>-3050.000</v>
      </c>
      <c r="L8" t="inlineStr">
        <is>
          <t xml:space="preserve">No</t>
        </is>
      </c>
      <c r="M8" t="inlineStr">
        <is>
          <t xml:space="preserve"/>
        </is>
      </c>
      <c r="N8" t="inlineStr">
        <is>
          <t xml:space="preserve">New Construction</t>
        </is>
      </c>
      <c r="O8" t="inlineStr">
        <is>
          <t xml:space="preserve">F2 - 700MM</t>
        </is>
      </c>
      <c r="P8">
        <v>700.000</v>
      </c>
      <c r="Q8">
        <v>-3050.000</v>
      </c>
      <c r="R8" t="inlineStr">
        <is>
          <t xml:space="preserve">2.77 m³</t>
        </is>
      </c>
      <c r="S8" t="inlineStr">
        <is>
          <t xml:space="preserve">Foundation Slab</t>
        </is>
      </c>
      <c r="T8">
        <v>8000.000</v>
      </c>
      <c r="U8" t="inlineStr">
        <is>
          <t xml:space="preserve">Structural Foundations</t>
        </is>
      </c>
      <c r="V8" t="inlineStr">
        <is>
          <t xml:space="preserve">FOUNDATION &lt;50 mm&gt;</t>
        </is>
      </c>
      <c r="W8">
        <v>-2350.000</v>
      </c>
      <c r="X8">
        <v>700.000</v>
      </c>
      <c r="Y8" t="inlineStr">
        <is>
          <t xml:space="preserve">No</t>
        </is>
      </c>
      <c r="Z8" t="inlineStr">
        <is>
          <t xml:space="preserve">4 m²</t>
        </is>
      </c>
      <c r="AA8">
        <v>0.000</v>
      </c>
      <c r="AB8" s="2">
        <v>1</v>
      </c>
      <c r="AC8" t="inlineStr">
        <is>
          <t xml:space="preserve">F2</t>
        </is>
      </c>
      <c r="AD8">
        <v>-3050.000</v>
      </c>
      <c r="AE8">
        <v>-2350.000</v>
      </c>
      <c r="AF8" t="inlineStr">
        <is>
          <t xml:space="preserve">Foundation Slab: F2 - 700MM</t>
        </is>
      </c>
      <c r="AG8" t="inlineStr">
        <is>
          <t xml:space="preserve">2vYX391Bf25OBSrHEK9sy$</t>
        </is>
      </c>
      <c r="AH8" s="2">
        <v>0.7</v>
      </c>
      <c r="AI8" t="inlineStr">
        <is>
          <t xml:space="preserve">By Type</t>
        </is>
      </c>
      <c r="AJ8" t="inlineStr">
        <is>
          <t xml:space="preserve">01 FOUNDATION LEVEL</t>
        </is>
      </c>
    </row>
    <row r="9">
      <c r="A9">
        <v>3070969</v>
      </c>
      <c r="B9" s="2">
        <v>4.8</v>
      </c>
      <c r="C9">
        <v>-3050.000</v>
      </c>
      <c r="D9" t="inlineStr">
        <is>
          <t xml:space="preserve">COLUMN &lt;40 mm&gt;</t>
        </is>
      </c>
      <c r="E9" t="inlineStr">
        <is>
          <t xml:space="preserve">Yes</t>
        </is>
      </c>
      <c r="F9" t="inlineStr">
        <is>
          <t xml:space="preserve">M10</t>
        </is>
      </c>
      <c r="G9">
        <v>2255647</v>
      </c>
      <c r="H9">
        <v>2400.000</v>
      </c>
      <c r="I9" s="2">
        <v>0.48</v>
      </c>
      <c r="J9">
        <v>2000.000</v>
      </c>
      <c r="K9">
        <v>-3150.000</v>
      </c>
      <c r="L9" t="inlineStr">
        <is>
          <t xml:space="preserve">No</t>
        </is>
      </c>
      <c r="M9" t="inlineStr">
        <is>
          <t xml:space="preserve">COLUMN &lt;40 mm&gt;</t>
        </is>
      </c>
      <c r="N9" t="inlineStr">
        <is>
          <t xml:space="preserve">New Construction</t>
        </is>
      </c>
      <c r="O9" t="inlineStr">
        <is>
          <t xml:space="preserve">PCC</t>
        </is>
      </c>
      <c r="P9">
        <v>100.000</v>
      </c>
      <c r="Q9">
        <v>-3150.000</v>
      </c>
      <c r="R9" t="inlineStr">
        <is>
          <t xml:space="preserve">0.48 m³</t>
        </is>
      </c>
      <c r="S9" t="inlineStr">
        <is>
          <t xml:space="preserve">Foundation Slab</t>
        </is>
      </c>
      <c r="T9">
        <v>8800.000</v>
      </c>
      <c r="U9" t="inlineStr">
        <is>
          <t xml:space="preserve">Structural Foundations</t>
        </is>
      </c>
      <c r="V9" t="inlineStr">
        <is>
          <t xml:space="preserve">COLUMN &lt;40 mm&gt;</t>
        </is>
      </c>
      <c r="W9">
        <v>-3050.000</v>
      </c>
      <c r="X9">
        <v>100.000</v>
      </c>
      <c r="Y9" t="inlineStr">
        <is>
          <t xml:space="preserve">No</t>
        </is>
      </c>
      <c r="Z9" t="inlineStr">
        <is>
          <t xml:space="preserve">5 m²</t>
        </is>
      </c>
      <c r="AA9">
        <v>-700.000</v>
      </c>
      <c r="AB9" s="2">
        <v>1</v>
      </c>
      <c r="AC9" t="inlineStr">
        <is>
          <t xml:space="preserve">PCC_FOOTING</t>
        </is>
      </c>
      <c r="AD9">
        <v>-3150.000</v>
      </c>
      <c r="AE9">
        <v>-3050.000</v>
      </c>
      <c r="AF9" t="inlineStr">
        <is>
          <t xml:space="preserve">Foundation Slab: PCC</t>
        </is>
      </c>
      <c r="AG9" t="inlineStr">
        <is>
          <t xml:space="preserve">2vYX391Bf25OBSrHEK9sys</t>
        </is>
      </c>
      <c r="AH9" s="2">
        <v>0.1</v>
      </c>
      <c r="AI9" t="inlineStr">
        <is>
          <t xml:space="preserve">By Type</t>
        </is>
      </c>
      <c r="AJ9" t="inlineStr">
        <is>
          <t xml:space="preserve">01 FOUNDATION LEVEL</t>
        </is>
      </c>
    </row>
    <row r="10">
      <c r="A10">
        <v>3071149</v>
      </c>
      <c r="B10" s="2">
        <v>3.51</v>
      </c>
      <c r="C10">
        <v>-2350.000</v>
      </c>
      <c r="D10" t="inlineStr">
        <is>
          <t xml:space="preserve">FOUNDATION &lt;50 mm&gt;</t>
        </is>
      </c>
      <c r="E10" t="inlineStr">
        <is>
          <t xml:space="preserve">Yes</t>
        </is>
      </c>
      <c r="F10" t="inlineStr">
        <is>
          <t xml:space="preserve">M40</t>
        </is>
      </c>
      <c r="G10">
        <v>3071090</v>
      </c>
      <c r="H10">
        <v>2700.000</v>
      </c>
      <c r="I10" s="2">
        <v>2.457</v>
      </c>
      <c r="J10">
        <v>1300.000</v>
      </c>
      <c r="K10">
        <v>-3050.000</v>
      </c>
      <c r="L10" t="inlineStr">
        <is>
          <t xml:space="preserve">No</t>
        </is>
      </c>
      <c r="M10" t="inlineStr">
        <is>
          <t xml:space="preserve"/>
        </is>
      </c>
      <c r="N10" t="inlineStr">
        <is>
          <t xml:space="preserve">New Construction</t>
        </is>
      </c>
      <c r="O10" t="inlineStr">
        <is>
          <t xml:space="preserve">F3 - 700MM</t>
        </is>
      </c>
      <c r="P10">
        <v>700.000</v>
      </c>
      <c r="Q10">
        <v>-3050.000</v>
      </c>
      <c r="R10" t="inlineStr">
        <is>
          <t xml:space="preserve">2.46 m³</t>
        </is>
      </c>
      <c r="S10" t="inlineStr">
        <is>
          <t xml:space="preserve">Foundation Slab</t>
        </is>
      </c>
      <c r="T10">
        <v>8000.000</v>
      </c>
      <c r="U10" t="inlineStr">
        <is>
          <t xml:space="preserve">Structural Foundations</t>
        </is>
      </c>
      <c r="V10" t="inlineStr">
        <is>
          <t xml:space="preserve">FOUNDATION &lt;50 mm&gt;</t>
        </is>
      </c>
      <c r="W10">
        <v>-2350.000</v>
      </c>
      <c r="X10">
        <v>700.000</v>
      </c>
      <c r="Y10" t="inlineStr">
        <is>
          <t xml:space="preserve">No</t>
        </is>
      </c>
      <c r="Z10" t="inlineStr">
        <is>
          <t xml:space="preserve">4 m²</t>
        </is>
      </c>
      <c r="AA10">
        <v>0.000</v>
      </c>
      <c r="AB10" s="2">
        <v>1</v>
      </c>
      <c r="AC10" t="inlineStr">
        <is>
          <t xml:space="preserve">F3</t>
        </is>
      </c>
      <c r="AD10">
        <v>-3050.000</v>
      </c>
      <c r="AE10">
        <v>-2350.000</v>
      </c>
      <c r="AF10" t="inlineStr">
        <is>
          <t xml:space="preserve">Foundation Slab: F3 - 700MM</t>
        </is>
      </c>
      <c r="AG10" t="inlineStr">
        <is>
          <t xml:space="preserve">0pBnFJmFzFEwLCxY_KwjGT</t>
        </is>
      </c>
      <c r="AH10" s="2">
        <v>0.7</v>
      </c>
      <c r="AI10" t="inlineStr">
        <is>
          <t xml:space="preserve">By Type</t>
        </is>
      </c>
      <c r="AJ10" t="inlineStr">
        <is>
          <t xml:space="preserve">01 FOUNDATION LEVEL</t>
        </is>
      </c>
    </row>
    <row r="11">
      <c r="A11">
        <v>3071158</v>
      </c>
      <c r="B11" s="2">
        <v>4.35</v>
      </c>
      <c r="C11">
        <v>-3050.000</v>
      </c>
      <c r="D11" t="inlineStr">
        <is>
          <t xml:space="preserve">COLUMN &lt;40 mm&gt;</t>
        </is>
      </c>
      <c r="E11" t="inlineStr">
        <is>
          <t xml:space="preserve">Yes</t>
        </is>
      </c>
      <c r="F11" t="inlineStr">
        <is>
          <t xml:space="preserve">M10</t>
        </is>
      </c>
      <c r="G11">
        <v>2255647</v>
      </c>
      <c r="H11">
        <v>2900.000</v>
      </c>
      <c r="I11" s="2">
        <v>0.435</v>
      </c>
      <c r="J11">
        <v>1500.000</v>
      </c>
      <c r="K11">
        <v>-3150.000</v>
      </c>
      <c r="L11" t="inlineStr">
        <is>
          <t xml:space="preserve">No</t>
        </is>
      </c>
      <c r="M11" t="inlineStr">
        <is>
          <t xml:space="preserve">COLUMN &lt;40 mm&gt;</t>
        </is>
      </c>
      <c r="N11" t="inlineStr">
        <is>
          <t xml:space="preserve">New Construction</t>
        </is>
      </c>
      <c r="O11" t="inlineStr">
        <is>
          <t xml:space="preserve">PCC</t>
        </is>
      </c>
      <c r="P11">
        <v>100.000</v>
      </c>
      <c r="Q11">
        <v>-3150.000</v>
      </c>
      <c r="R11" t="inlineStr">
        <is>
          <t xml:space="preserve">0.44 m³</t>
        </is>
      </c>
      <c r="S11" t="inlineStr">
        <is>
          <t xml:space="preserve">Foundation Slab</t>
        </is>
      </c>
      <c r="T11">
        <v>8800.000</v>
      </c>
      <c r="U11" t="inlineStr">
        <is>
          <t xml:space="preserve">Structural Foundations</t>
        </is>
      </c>
      <c r="V11" t="inlineStr">
        <is>
          <t xml:space="preserve">COLUMN &lt;40 mm&gt;</t>
        </is>
      </c>
      <c r="W11">
        <v>-3050.000</v>
      </c>
      <c r="X11">
        <v>100.000</v>
      </c>
      <c r="Y11" t="inlineStr">
        <is>
          <t xml:space="preserve">No</t>
        </is>
      </c>
      <c r="Z11" t="inlineStr">
        <is>
          <t xml:space="preserve">4 m²</t>
        </is>
      </c>
      <c r="AA11">
        <v>-700.000</v>
      </c>
      <c r="AB11" s="2">
        <v>1</v>
      </c>
      <c r="AC11" t="inlineStr">
        <is>
          <t xml:space="preserve">PCC_FOOTING</t>
        </is>
      </c>
      <c r="AD11">
        <v>-3150.000</v>
      </c>
      <c r="AE11">
        <v>-3050.000</v>
      </c>
      <c r="AF11" t="inlineStr">
        <is>
          <t xml:space="preserve">Foundation Slab: PCC</t>
        </is>
      </c>
      <c r="AG11" t="inlineStr">
        <is>
          <t xml:space="preserve">0pBnFJmFzFEwLCxY_KwjG6</t>
        </is>
      </c>
      <c r="AH11" s="2">
        <v>0.1</v>
      </c>
      <c r="AI11" t="inlineStr">
        <is>
          <t xml:space="preserve">By Type</t>
        </is>
      </c>
      <c r="AJ11" t="inlineStr">
        <is>
          <t xml:space="preserve">01 FOUNDATION LEVEL</t>
        </is>
      </c>
    </row>
    <row r="12">
      <c r="A12">
        <v>3071322</v>
      </c>
      <c r="B12" s="2">
        <v>2.34</v>
      </c>
      <c r="C12">
        <v>-2350.000</v>
      </c>
      <c r="D12" t="inlineStr">
        <is>
          <t xml:space="preserve">FOUNDATION &lt;50 mm&gt;</t>
        </is>
      </c>
      <c r="E12" t="inlineStr">
        <is>
          <t xml:space="preserve">Yes</t>
        </is>
      </c>
      <c r="F12" t="inlineStr">
        <is>
          <t xml:space="preserve">M40</t>
        </is>
      </c>
      <c r="G12">
        <v>3175964</v>
      </c>
      <c r="H12">
        <v>1300.000</v>
      </c>
      <c r="I12" s="2">
        <v>1.17</v>
      </c>
      <c r="J12">
        <v>1800.000</v>
      </c>
      <c r="K12">
        <v>-2850.000</v>
      </c>
      <c r="L12" t="inlineStr">
        <is>
          <t xml:space="preserve">No</t>
        </is>
      </c>
      <c r="M12" t="inlineStr">
        <is>
          <t xml:space="preserve"/>
        </is>
      </c>
      <c r="N12" t="inlineStr">
        <is>
          <t xml:space="preserve">New Construction</t>
        </is>
      </c>
      <c r="O12" t="inlineStr">
        <is>
          <t xml:space="preserve">F5 - 500MM</t>
        </is>
      </c>
      <c r="P12">
        <v>500.000</v>
      </c>
      <c r="Q12">
        <v>-2850.000</v>
      </c>
      <c r="R12" t="inlineStr">
        <is>
          <t xml:space="preserve">1.17 m³</t>
        </is>
      </c>
      <c r="S12" t="inlineStr">
        <is>
          <t xml:space="preserve">Foundation Slab</t>
        </is>
      </c>
      <c r="T12">
        <v>6200.000</v>
      </c>
      <c r="U12" t="inlineStr">
        <is>
          <t xml:space="preserve">Structural Foundations</t>
        </is>
      </c>
      <c r="V12" t="inlineStr">
        <is>
          <t xml:space="preserve">FOUNDATION &lt;50 mm&gt;</t>
        </is>
      </c>
      <c r="W12">
        <v>-2350.000</v>
      </c>
      <c r="X12">
        <v>500.000</v>
      </c>
      <c r="Y12" t="inlineStr">
        <is>
          <t xml:space="preserve">No</t>
        </is>
      </c>
      <c r="Z12" t="inlineStr">
        <is>
          <t xml:space="preserve">2 m²</t>
        </is>
      </c>
      <c r="AA12">
        <v>0.000</v>
      </c>
      <c r="AB12" s="2">
        <v>1</v>
      </c>
      <c r="AC12" t="inlineStr">
        <is>
          <t xml:space="preserve">F5</t>
        </is>
      </c>
      <c r="AD12">
        <v>-2850.000</v>
      </c>
      <c r="AE12">
        <v>-2350.000</v>
      </c>
      <c r="AF12" t="inlineStr">
        <is>
          <t xml:space="preserve">Foundation Slab: F5 - 500MM</t>
        </is>
      </c>
      <c r="AG12" t="inlineStr">
        <is>
          <t xml:space="preserve">2tUNbxU1T0IBvn6Zylc4PG</t>
        </is>
      </c>
      <c r="AH12" s="2">
        <v>0.5</v>
      </c>
      <c r="AI12" t="inlineStr">
        <is>
          <t xml:space="preserve">By Type</t>
        </is>
      </c>
      <c r="AJ12" t="inlineStr">
        <is>
          <t xml:space="preserve">01 FOUNDATION LEVEL</t>
        </is>
      </c>
    </row>
    <row r="13">
      <c r="A13">
        <v>3071331</v>
      </c>
      <c r="B13" s="2">
        <v>3.0</v>
      </c>
      <c r="C13">
        <v>-2850.000</v>
      </c>
      <c r="D13" t="inlineStr">
        <is>
          <t xml:space="preserve">COLUMN &lt;40 mm&gt;</t>
        </is>
      </c>
      <c r="E13" t="inlineStr">
        <is>
          <t xml:space="preserve">Yes</t>
        </is>
      </c>
      <c r="F13" t="inlineStr">
        <is>
          <t xml:space="preserve">M10</t>
        </is>
      </c>
      <c r="G13">
        <v>2255647</v>
      </c>
      <c r="H13">
        <v>1500.000</v>
      </c>
      <c r="I13" s="2">
        <v>0.3</v>
      </c>
      <c r="J13">
        <v>2000.000</v>
      </c>
      <c r="K13">
        <v>-2950.000</v>
      </c>
      <c r="L13" t="inlineStr">
        <is>
          <t xml:space="preserve">No</t>
        </is>
      </c>
      <c r="M13" t="inlineStr">
        <is>
          <t xml:space="preserve">COLUMN &lt;40 mm&gt;</t>
        </is>
      </c>
      <c r="N13" t="inlineStr">
        <is>
          <t xml:space="preserve">New Construction</t>
        </is>
      </c>
      <c r="O13" t="inlineStr">
        <is>
          <t xml:space="preserve">PCC</t>
        </is>
      </c>
      <c r="P13">
        <v>100.000</v>
      </c>
      <c r="Q13">
        <v>-2950.000</v>
      </c>
      <c r="R13" t="inlineStr">
        <is>
          <t xml:space="preserve">0.30 m³</t>
        </is>
      </c>
      <c r="S13" t="inlineStr">
        <is>
          <t xml:space="preserve">Foundation Slab</t>
        </is>
      </c>
      <c r="T13">
        <v>7000.000</v>
      </c>
      <c r="U13" t="inlineStr">
        <is>
          <t xml:space="preserve">Structural Foundations</t>
        </is>
      </c>
      <c r="V13" t="inlineStr">
        <is>
          <t xml:space="preserve">COLUMN &lt;40 mm&gt;</t>
        </is>
      </c>
      <c r="W13">
        <v>-2850.000</v>
      </c>
      <c r="X13">
        <v>100.000</v>
      </c>
      <c r="Y13" t="inlineStr">
        <is>
          <t xml:space="preserve">No</t>
        </is>
      </c>
      <c r="Z13" t="inlineStr">
        <is>
          <t xml:space="preserve">3 m²</t>
        </is>
      </c>
      <c r="AA13">
        <v>-500.000</v>
      </c>
      <c r="AB13" s="2">
        <v>1</v>
      </c>
      <c r="AC13" t="inlineStr">
        <is>
          <t xml:space="preserve">PCC_FOOTING</t>
        </is>
      </c>
      <c r="AD13">
        <v>-2950.000</v>
      </c>
      <c r="AE13">
        <v>-2850.000</v>
      </c>
      <c r="AF13" t="inlineStr">
        <is>
          <t xml:space="preserve">Foundation Slab: PCC</t>
        </is>
      </c>
      <c r="AG13" t="inlineStr">
        <is>
          <t xml:space="preserve">2tUNbxU1T0IBvn6Zylc4Pf</t>
        </is>
      </c>
      <c r="AH13" s="2">
        <v>0.1</v>
      </c>
      <c r="AI13" t="inlineStr">
        <is>
          <t xml:space="preserve">By Type</t>
        </is>
      </c>
      <c r="AJ13" t="inlineStr">
        <is>
          <t xml:space="preserve">01 FOUNDATION LEVEL</t>
        </is>
      </c>
    </row>
    <row r="14">
      <c r="A14">
        <v>3071454</v>
      </c>
      <c r="B14" s="2">
        <v>66.0625</v>
      </c>
      <c r="C14">
        <v>-2350.000</v>
      </c>
      <c r="D14" t="inlineStr">
        <is>
          <t xml:space="preserve">FOUNDATION &lt;50 mm&gt;</t>
        </is>
      </c>
      <c r="E14" t="inlineStr">
        <is>
          <t xml:space="preserve">Yes</t>
        </is>
      </c>
      <c r="F14" t="inlineStr">
        <is>
          <t xml:space="preserve">M40</t>
        </is>
      </c>
      <c r="G14">
        <v>3071368</v>
      </c>
      <c r="H14">
        <v>7550.000</v>
      </c>
      <c r="I14" s="2">
        <v>49.5469</v>
      </c>
      <c r="J14">
        <v>8750.000</v>
      </c>
      <c r="K14">
        <v>-3100.000</v>
      </c>
      <c r="L14" t="inlineStr">
        <is>
          <t xml:space="preserve">No</t>
        </is>
      </c>
      <c r="M14" t="inlineStr">
        <is>
          <t xml:space="preserve"/>
        </is>
      </c>
      <c r="N14" t="inlineStr">
        <is>
          <t xml:space="preserve">New Construction</t>
        </is>
      </c>
      <c r="O14" t="inlineStr">
        <is>
          <t xml:space="preserve">CF1 - 750MM</t>
        </is>
      </c>
      <c r="P14">
        <v>750.000</v>
      </c>
      <c r="Q14">
        <v>-3100.000</v>
      </c>
      <c r="R14" t="inlineStr">
        <is>
          <t xml:space="preserve">49.55 m³</t>
        </is>
      </c>
      <c r="S14" t="inlineStr">
        <is>
          <t xml:space="preserve">Foundation Slab</t>
        </is>
      </c>
      <c r="T14">
        <v>32600.000</v>
      </c>
      <c r="U14" t="inlineStr">
        <is>
          <t xml:space="preserve">Structural Foundations</t>
        </is>
      </c>
      <c r="V14" t="inlineStr">
        <is>
          <t xml:space="preserve">FOUNDATION &lt;50 mm&gt;</t>
        </is>
      </c>
      <c r="W14">
        <v>-2350.000</v>
      </c>
      <c r="X14">
        <v>750.000</v>
      </c>
      <c r="Y14" t="inlineStr">
        <is>
          <t xml:space="preserve">No</t>
        </is>
      </c>
      <c r="Z14" t="inlineStr">
        <is>
          <t xml:space="preserve">66 m²</t>
        </is>
      </c>
      <c r="AA14">
        <v>0.000</v>
      </c>
      <c r="AB14" s="2">
        <v>1</v>
      </c>
      <c r="AC14" t="inlineStr">
        <is>
          <t xml:space="preserve">CF1</t>
        </is>
      </c>
      <c r="AD14">
        <v>-3100.000</v>
      </c>
      <c r="AE14">
        <v>-2350.000</v>
      </c>
      <c r="AF14" t="inlineStr">
        <is>
          <t xml:space="preserve">Foundation Slab: CF1 - 750MM</t>
        </is>
      </c>
      <c r="AG14" t="inlineStr">
        <is>
          <t xml:space="preserve">0yn1G3deX64RIHl7h1zcMy</t>
        </is>
      </c>
      <c r="AH14" s="2">
        <v>0.75</v>
      </c>
      <c r="AI14" t="inlineStr">
        <is>
          <t xml:space="preserve">By Type</t>
        </is>
      </c>
      <c r="AJ14" t="inlineStr">
        <is>
          <t xml:space="preserve">01 FOUNDATION LEVEL</t>
        </is>
      </c>
    </row>
    <row r="15">
      <c r="A15">
        <v>3071463</v>
      </c>
      <c r="B15" s="2">
        <v>69.3625</v>
      </c>
      <c r="C15">
        <v>-3100.000</v>
      </c>
      <c r="D15" t="inlineStr">
        <is>
          <t xml:space="preserve">COLUMN &lt;40 mm&gt;</t>
        </is>
      </c>
      <c r="E15" t="inlineStr">
        <is>
          <t xml:space="preserve">Yes</t>
        </is>
      </c>
      <c r="F15" t="inlineStr">
        <is>
          <t xml:space="preserve">M10</t>
        </is>
      </c>
      <c r="G15">
        <v>2255647</v>
      </c>
      <c r="H15">
        <v>7750.000</v>
      </c>
      <c r="I15" s="2">
        <v>6.9363</v>
      </c>
      <c r="J15">
        <v>8950.000</v>
      </c>
      <c r="K15">
        <v>-3200.000</v>
      </c>
      <c r="L15" t="inlineStr">
        <is>
          <t xml:space="preserve">No</t>
        </is>
      </c>
      <c r="M15" t="inlineStr">
        <is>
          <t xml:space="preserve">COLUMN &lt;40 mm&gt;</t>
        </is>
      </c>
      <c r="N15" t="inlineStr">
        <is>
          <t xml:space="preserve">New Construction</t>
        </is>
      </c>
      <c r="O15" t="inlineStr">
        <is>
          <t xml:space="preserve">PCC</t>
        </is>
      </c>
      <c r="P15">
        <v>100.000</v>
      </c>
      <c r="Q15">
        <v>-3200.000</v>
      </c>
      <c r="R15" t="inlineStr">
        <is>
          <t xml:space="preserve">6.94 m³</t>
        </is>
      </c>
      <c r="S15" t="inlineStr">
        <is>
          <t xml:space="preserve">Foundation Slab</t>
        </is>
      </c>
      <c r="T15">
        <v>33400.000</v>
      </c>
      <c r="U15" t="inlineStr">
        <is>
          <t xml:space="preserve">Structural Foundations</t>
        </is>
      </c>
      <c r="V15" t="inlineStr">
        <is>
          <t xml:space="preserve">COLUMN &lt;40 mm&gt;</t>
        </is>
      </c>
      <c r="W15">
        <v>-3100.000</v>
      </c>
      <c r="X15">
        <v>100.000</v>
      </c>
      <c r="Y15" t="inlineStr">
        <is>
          <t xml:space="preserve">No</t>
        </is>
      </c>
      <c r="Z15" t="inlineStr">
        <is>
          <t xml:space="preserve">69 m²</t>
        </is>
      </c>
      <c r="AA15">
        <v>-750.000</v>
      </c>
      <c r="AB15" s="2">
        <v>1</v>
      </c>
      <c r="AC15" t="inlineStr">
        <is>
          <t xml:space="preserve">PCC_FOOTING</t>
        </is>
      </c>
      <c r="AD15">
        <v>-3200.000</v>
      </c>
      <c r="AE15">
        <v>-3100.000</v>
      </c>
      <c r="AF15" t="inlineStr">
        <is>
          <t xml:space="preserve">Foundation Slab: PCC</t>
        </is>
      </c>
      <c r="AG15" t="inlineStr">
        <is>
          <t xml:space="preserve">0yn1G3deX64RIHl7h1zcM5</t>
        </is>
      </c>
      <c r="AH15" s="2">
        <v>0.1</v>
      </c>
      <c r="AI15" t="inlineStr">
        <is>
          <t xml:space="preserve">By Type</t>
        </is>
      </c>
      <c r="AJ15" t="inlineStr">
        <is>
          <t xml:space="preserve">01 FOUNDATION LEVEL</t>
        </is>
      </c>
    </row>
    <row r="16">
      <c r="A16">
        <v>3071667</v>
      </c>
      <c r="B16" s="2">
        <v>28.9418</v>
      </c>
      <c r="C16">
        <v>-2350.000</v>
      </c>
      <c r="D16" t="inlineStr">
        <is>
          <t xml:space="preserve">FOUNDATION &lt;50 mm&gt;</t>
        </is>
      </c>
      <c r="E16" t="inlineStr">
        <is>
          <t xml:space="preserve">Yes</t>
        </is>
      </c>
      <c r="F16" t="inlineStr">
        <is>
          <t xml:space="preserve">M40</t>
        </is>
      </c>
      <c r="G16">
        <v>3071385</v>
      </c>
      <c r="H16">
        <v>4000.000</v>
      </c>
      <c r="I16" s="2">
        <v>21.7063</v>
      </c>
      <c r="J16">
        <v>8300.000</v>
      </c>
      <c r="K16">
        <v>-3100.000</v>
      </c>
      <c r="L16" t="inlineStr">
        <is>
          <t xml:space="preserve">No</t>
        </is>
      </c>
      <c r="M16" t="inlineStr">
        <is>
          <t xml:space="preserve"/>
        </is>
      </c>
      <c r="N16" t="inlineStr">
        <is>
          <t xml:space="preserve">New Construction</t>
        </is>
      </c>
      <c r="O16" t="inlineStr">
        <is>
          <t xml:space="preserve">CF2 - 750MM</t>
        </is>
      </c>
      <c r="P16">
        <v>750.000</v>
      </c>
      <c r="Q16">
        <v>-3100.000</v>
      </c>
      <c r="R16" t="inlineStr">
        <is>
          <t xml:space="preserve">21.71 m³</t>
        </is>
      </c>
      <c r="S16" t="inlineStr">
        <is>
          <t xml:space="preserve">Foundation Slab</t>
        </is>
      </c>
      <c r="T16">
        <v>24600.000</v>
      </c>
      <c r="U16" t="inlineStr">
        <is>
          <t xml:space="preserve">Structural Foundations</t>
        </is>
      </c>
      <c r="V16" t="inlineStr">
        <is>
          <t xml:space="preserve">FOUNDATION &lt;50 mm&gt;</t>
        </is>
      </c>
      <c r="W16">
        <v>-2350.000</v>
      </c>
      <c r="X16">
        <v>750.000</v>
      </c>
      <c r="Y16" t="inlineStr">
        <is>
          <t xml:space="preserve">No</t>
        </is>
      </c>
      <c r="Z16" t="inlineStr">
        <is>
          <t xml:space="preserve">29 m²</t>
        </is>
      </c>
      <c r="AA16">
        <v>0.000</v>
      </c>
      <c r="AB16" s="2">
        <v>1</v>
      </c>
      <c r="AC16" t="inlineStr">
        <is>
          <t xml:space="preserve">CF2</t>
        </is>
      </c>
      <c r="AD16">
        <v>-3100.000</v>
      </c>
      <c r="AE16">
        <v>-2350.000</v>
      </c>
      <c r="AF16" t="inlineStr">
        <is>
          <t xml:space="preserve">Foundation Slab: CF2 - 750MM</t>
        </is>
      </c>
      <c r="AG16" t="inlineStr">
        <is>
          <t xml:space="preserve">1iNhjbtjT27ezT3D1vCLgG</t>
        </is>
      </c>
      <c r="AH16" s="2">
        <v>0.75</v>
      </c>
      <c r="AI16" t="inlineStr">
        <is>
          <t xml:space="preserve">By Type</t>
        </is>
      </c>
      <c r="AJ16" t="inlineStr">
        <is>
          <t xml:space="preserve">01 FOUNDATION LEVEL</t>
        </is>
      </c>
    </row>
    <row r="17">
      <c r="A17">
        <v>3071676</v>
      </c>
      <c r="B17" s="2">
        <v>31.4418</v>
      </c>
      <c r="C17">
        <v>-3100.000</v>
      </c>
      <c r="D17" t="inlineStr">
        <is>
          <t xml:space="preserve">COLUMN &lt;40 mm&gt;</t>
        </is>
      </c>
      <c r="E17" t="inlineStr">
        <is>
          <t xml:space="preserve">Yes</t>
        </is>
      </c>
      <c r="F17" t="inlineStr">
        <is>
          <t xml:space="preserve">M10</t>
        </is>
      </c>
      <c r="G17">
        <v>2255647</v>
      </c>
      <c r="H17">
        <v>4200.000</v>
      </c>
      <c r="I17" s="2">
        <v>3.1442</v>
      </c>
      <c r="J17">
        <v>8500.000</v>
      </c>
      <c r="K17">
        <v>-3200.000</v>
      </c>
      <c r="L17" t="inlineStr">
        <is>
          <t xml:space="preserve">No</t>
        </is>
      </c>
      <c r="M17" t="inlineStr">
        <is>
          <t xml:space="preserve">COLUMN &lt;40 mm&gt;</t>
        </is>
      </c>
      <c r="N17" t="inlineStr">
        <is>
          <t xml:space="preserve">New Construction</t>
        </is>
      </c>
      <c r="O17" t="inlineStr">
        <is>
          <t xml:space="preserve">PCC</t>
        </is>
      </c>
      <c r="P17">
        <v>100.000</v>
      </c>
      <c r="Q17">
        <v>-3200.000</v>
      </c>
      <c r="R17" t="inlineStr">
        <is>
          <t xml:space="preserve">3.14 m³</t>
        </is>
      </c>
      <c r="S17" t="inlineStr">
        <is>
          <t xml:space="preserve">Foundation Slab</t>
        </is>
      </c>
      <c r="T17">
        <v>25400.000</v>
      </c>
      <c r="U17" t="inlineStr">
        <is>
          <t xml:space="preserve">Structural Foundations</t>
        </is>
      </c>
      <c r="V17" t="inlineStr">
        <is>
          <t xml:space="preserve">COLUMN &lt;40 mm&gt;</t>
        </is>
      </c>
      <c r="W17">
        <v>-3100.000</v>
      </c>
      <c r="X17">
        <v>100.000</v>
      </c>
      <c r="Y17" t="inlineStr">
        <is>
          <t xml:space="preserve">No</t>
        </is>
      </c>
      <c r="Z17" t="inlineStr">
        <is>
          <t xml:space="preserve">31 m²</t>
        </is>
      </c>
      <c r="AA17">
        <v>-750.000</v>
      </c>
      <c r="AB17" s="2">
        <v>1</v>
      </c>
      <c r="AC17" t="inlineStr">
        <is>
          <t xml:space="preserve">PCC_FOOTING</t>
        </is>
      </c>
      <c r="AD17">
        <v>-3200.000</v>
      </c>
      <c r="AE17">
        <v>-3100.000</v>
      </c>
      <c r="AF17" t="inlineStr">
        <is>
          <t xml:space="preserve">Foundation Slab: PCC</t>
        </is>
      </c>
      <c r="AG17" t="inlineStr">
        <is>
          <t xml:space="preserve">1iNhjbtjT27ezT3D1vCLgV</t>
        </is>
      </c>
      <c r="AH17" s="2">
        <v>0.1</v>
      </c>
      <c r="AI17" t="inlineStr">
        <is>
          <t xml:space="preserve">By Type</t>
        </is>
      </c>
      <c r="AJ17" t="inlineStr">
        <is>
          <t xml:space="preserve">01 FOUNDATION LEVEL</t>
        </is>
      </c>
    </row>
    <row r="18">
      <c r="A18">
        <v>3087101</v>
      </c>
      <c r="B18" s="2">
        <v>15.2075</v>
      </c>
      <c r="C18">
        <v>450.000</v>
      </c>
      <c r="D18" t="inlineStr">
        <is>
          <t xml:space="preserve">SLAB &lt;20 mm&gt;</t>
        </is>
      </c>
      <c r="E18" t="inlineStr">
        <is>
          <t xml:space="preserve">Yes</t>
        </is>
      </c>
      <c r="F18" t="inlineStr">
        <is>
          <t xml:space="preserve">M30</t>
        </is>
      </c>
      <c r="G18">
        <v>2432663</v>
      </c>
      <c r="H18">
        <v>3850.000</v>
      </c>
      <c r="I18" s="2">
        <v>2.2811</v>
      </c>
      <c r="J18">
        <v>3950.000</v>
      </c>
      <c r="K18">
        <v>300.000</v>
      </c>
      <c r="L18" t="inlineStr">
        <is>
          <t xml:space="preserve">No</t>
        </is>
      </c>
      <c r="M18" t="inlineStr">
        <is>
          <t xml:space="preserve">SLAB &lt;20 mm&gt;</t>
        </is>
      </c>
      <c r="N18" t="inlineStr">
        <is>
          <t xml:space="preserve">New Construction</t>
        </is>
      </c>
      <c r="O18" t="inlineStr">
        <is>
          <t xml:space="preserve">GRADE SLAB</t>
        </is>
      </c>
      <c r="P18">
        <v>150.000</v>
      </c>
      <c r="Q18">
        <v>300.000</v>
      </c>
      <c r="R18" t="inlineStr">
        <is>
          <t xml:space="preserve">2.28 m³</t>
        </is>
      </c>
      <c r="S18" t="inlineStr">
        <is>
          <t xml:space="preserve">Foundation Slab</t>
        </is>
      </c>
      <c r="T18">
        <v>15600.000</v>
      </c>
      <c r="U18" t="inlineStr">
        <is>
          <t xml:space="preserve">Structural Foundations</t>
        </is>
      </c>
      <c r="V18" t="inlineStr">
        <is>
          <t xml:space="preserve">SLAB &lt;20 mm&gt;</t>
        </is>
      </c>
      <c r="W18">
        <v>450.000</v>
      </c>
      <c r="X18">
        <v>150.000</v>
      </c>
      <c r="Y18" t="inlineStr">
        <is>
          <t xml:space="preserve">No</t>
        </is>
      </c>
      <c r="Z18" t="inlineStr">
        <is>
          <t xml:space="preserve">15 m²</t>
        </is>
      </c>
      <c r="AA18">
        <v>0.000</v>
      </c>
      <c r="AB18" s="2">
        <v>1</v>
      </c>
      <c r="AC18" t="inlineStr">
        <is>
          <t xml:space="preserve">GS</t>
        </is>
      </c>
      <c r="AD18">
        <v>300.000</v>
      </c>
      <c r="AE18">
        <v>450.000</v>
      </c>
      <c r="AF18" t="inlineStr">
        <is>
          <t xml:space="preserve">Foundation Slab: GRADE SLAB</t>
        </is>
      </c>
      <c r="AG18" t="inlineStr">
        <is>
          <t xml:space="preserve">1ndm0CiUv2$BFHfN_6Vb0K</t>
        </is>
      </c>
      <c r="AH18" s="2">
        <v>0.15</v>
      </c>
      <c r="AI18" t="inlineStr">
        <is>
          <t xml:space="preserve">By Type</t>
        </is>
      </c>
      <c r="AJ18" t="inlineStr">
        <is>
          <t xml:space="preserve">03 PLINTH LEVEL</t>
        </is>
      </c>
    </row>
    <row r="19">
      <c r="A19">
        <v>3087176</v>
      </c>
      <c r="B19" s="2">
        <v>5.882</v>
      </c>
      <c r="C19">
        <v>450.000</v>
      </c>
      <c r="D19" t="inlineStr">
        <is>
          <t xml:space="preserve">SLAB &lt;20 mm&gt;</t>
        </is>
      </c>
      <c r="E19" t="inlineStr">
        <is>
          <t xml:space="preserve">Yes</t>
        </is>
      </c>
      <c r="F19" t="inlineStr">
        <is>
          <t xml:space="preserve">M30</t>
        </is>
      </c>
      <c r="G19">
        <v>2432663</v>
      </c>
      <c r="H19">
        <v>4500.000</v>
      </c>
      <c r="I19" s="2">
        <v>0.8823</v>
      </c>
      <c r="J19">
        <v>1400.000</v>
      </c>
      <c r="K19">
        <v>300.000</v>
      </c>
      <c r="L19" t="inlineStr">
        <is>
          <t xml:space="preserve">No</t>
        </is>
      </c>
      <c r="M19" t="inlineStr">
        <is>
          <t xml:space="preserve">SLAB &lt;20 mm&gt;</t>
        </is>
      </c>
      <c r="N19" t="inlineStr">
        <is>
          <t xml:space="preserve">New Construction</t>
        </is>
      </c>
      <c r="O19" t="inlineStr">
        <is>
          <t xml:space="preserve">GRADE SLAB</t>
        </is>
      </c>
      <c r="P19">
        <v>150.000</v>
      </c>
      <c r="Q19">
        <v>300.000</v>
      </c>
      <c r="R19" t="inlineStr">
        <is>
          <t xml:space="preserve">0.88 m³</t>
        </is>
      </c>
      <c r="S19" t="inlineStr">
        <is>
          <t xml:space="preserve">Foundation Slab</t>
        </is>
      </c>
      <c r="T19">
        <v>11800.000</v>
      </c>
      <c r="U19" t="inlineStr">
        <is>
          <t xml:space="preserve">Structural Foundations</t>
        </is>
      </c>
      <c r="V19" t="inlineStr">
        <is>
          <t xml:space="preserve">SLAB &lt;20 mm&gt;</t>
        </is>
      </c>
      <c r="W19">
        <v>450.000</v>
      </c>
      <c r="X19">
        <v>150.000</v>
      </c>
      <c r="Y19" t="inlineStr">
        <is>
          <t xml:space="preserve">No</t>
        </is>
      </c>
      <c r="Z19" t="inlineStr">
        <is>
          <t xml:space="preserve">6 m²</t>
        </is>
      </c>
      <c r="AA19">
        <v>0.000</v>
      </c>
      <c r="AB19" s="2">
        <v>1</v>
      </c>
      <c r="AC19" t="inlineStr">
        <is>
          <t xml:space="preserve">GS</t>
        </is>
      </c>
      <c r="AD19">
        <v>300.000</v>
      </c>
      <c r="AE19">
        <v>450.000</v>
      </c>
      <c r="AF19" t="inlineStr">
        <is>
          <t xml:space="preserve">Foundation Slab: GRADE SLAB</t>
        </is>
      </c>
      <c r="AG19" t="inlineStr">
        <is>
          <t xml:space="preserve">1ndm0CiUv2$BFHfN_6Vb6X</t>
        </is>
      </c>
      <c r="AH19" s="2">
        <v>0.15</v>
      </c>
      <c r="AI19" t="inlineStr">
        <is>
          <t xml:space="preserve">By Type</t>
        </is>
      </c>
      <c r="AJ19" t="inlineStr">
        <is>
          <t xml:space="preserve">03 PLINTH LEVEL</t>
        </is>
      </c>
    </row>
    <row r="20">
      <c r="A20">
        <v>3087547</v>
      </c>
      <c r="B20" s="2">
        <v>16.79</v>
      </c>
      <c r="C20">
        <v>450.000</v>
      </c>
      <c r="D20" t="inlineStr">
        <is>
          <t xml:space="preserve">SLAB &lt;20 mm&gt;</t>
        </is>
      </c>
      <c r="E20" t="inlineStr">
        <is>
          <t xml:space="preserve">Yes</t>
        </is>
      </c>
      <c r="F20" t="inlineStr">
        <is>
          <t xml:space="preserve">M30</t>
        </is>
      </c>
      <c r="G20">
        <v>2432663</v>
      </c>
      <c r="H20">
        <v>7300.000</v>
      </c>
      <c r="I20" s="2">
        <v>2.5185</v>
      </c>
      <c r="J20">
        <v>2300.000</v>
      </c>
      <c r="K20">
        <v>300.000</v>
      </c>
      <c r="L20" t="inlineStr">
        <is>
          <t xml:space="preserve">No</t>
        </is>
      </c>
      <c r="M20" t="inlineStr">
        <is>
          <t xml:space="preserve">SLAB &lt;20 mm&gt;</t>
        </is>
      </c>
      <c r="N20" t="inlineStr">
        <is>
          <t xml:space="preserve">New Construction</t>
        </is>
      </c>
      <c r="O20" t="inlineStr">
        <is>
          <t xml:space="preserve">GRADE SLAB</t>
        </is>
      </c>
      <c r="P20">
        <v>150.000</v>
      </c>
      <c r="Q20">
        <v>300.000</v>
      </c>
      <c r="R20" t="inlineStr">
        <is>
          <t xml:space="preserve">2.52 m³</t>
        </is>
      </c>
      <c r="S20" t="inlineStr">
        <is>
          <t xml:space="preserve">Foundation Slab</t>
        </is>
      </c>
      <c r="T20">
        <v>19200.000</v>
      </c>
      <c r="U20" t="inlineStr">
        <is>
          <t xml:space="preserve">Structural Foundations</t>
        </is>
      </c>
      <c r="V20" t="inlineStr">
        <is>
          <t xml:space="preserve">SLAB &lt;20 mm&gt;</t>
        </is>
      </c>
      <c r="W20">
        <v>450.000</v>
      </c>
      <c r="X20">
        <v>150.000</v>
      </c>
      <c r="Y20" t="inlineStr">
        <is>
          <t xml:space="preserve">No</t>
        </is>
      </c>
      <c r="Z20" t="inlineStr">
        <is>
          <t xml:space="preserve">17 m²</t>
        </is>
      </c>
      <c r="AA20">
        <v>0.000</v>
      </c>
      <c r="AB20" s="2">
        <v>1</v>
      </c>
      <c r="AC20" t="inlineStr">
        <is>
          <t xml:space="preserve">GS</t>
        </is>
      </c>
      <c r="AD20">
        <v>300.000</v>
      </c>
      <c r="AE20">
        <v>450.000</v>
      </c>
      <c r="AF20" t="inlineStr">
        <is>
          <t xml:space="preserve">Foundation Slab: GRADE SLAB</t>
        </is>
      </c>
      <c r="AG20" t="inlineStr">
        <is>
          <t xml:space="preserve">2s4LoatorAAwedE__QUFe9</t>
        </is>
      </c>
      <c r="AH20" s="2">
        <v>0.15</v>
      </c>
      <c r="AI20" t="inlineStr">
        <is>
          <t xml:space="preserve">By Type</t>
        </is>
      </c>
      <c r="AJ20" t="inlineStr">
        <is>
          <t xml:space="preserve">03 PLINTH LEVEL</t>
        </is>
      </c>
    </row>
    <row r="21">
      <c r="A21">
        <v>3087577</v>
      </c>
      <c r="B21" s="2">
        <v>1.54</v>
      </c>
      <c r="C21">
        <v>450.000</v>
      </c>
      <c r="D21" t="inlineStr">
        <is>
          <t xml:space="preserve">SLAB &lt;20 mm&gt;</t>
        </is>
      </c>
      <c r="E21" t="inlineStr">
        <is>
          <t xml:space="preserve">Yes</t>
        </is>
      </c>
      <c r="F21" t="inlineStr">
        <is>
          <t xml:space="preserve">M30</t>
        </is>
      </c>
      <c r="G21">
        <v>2432663</v>
      </c>
      <c r="H21">
        <v>1100.000</v>
      </c>
      <c r="I21" s="2">
        <v>0.231</v>
      </c>
      <c r="J21">
        <v>1400.000</v>
      </c>
      <c r="K21">
        <v>300.000</v>
      </c>
      <c r="L21" t="inlineStr">
        <is>
          <t xml:space="preserve">No</t>
        </is>
      </c>
      <c r="M21" t="inlineStr">
        <is>
          <t xml:space="preserve">SLAB &lt;20 mm&gt;</t>
        </is>
      </c>
      <c r="N21" t="inlineStr">
        <is>
          <t xml:space="preserve">New Construction</t>
        </is>
      </c>
      <c r="O21" t="inlineStr">
        <is>
          <t xml:space="preserve">GRADE SLAB</t>
        </is>
      </c>
      <c r="P21">
        <v>150.000</v>
      </c>
      <c r="Q21">
        <v>300.000</v>
      </c>
      <c r="R21" t="inlineStr">
        <is>
          <t xml:space="preserve">0.23 m³</t>
        </is>
      </c>
      <c r="S21" t="inlineStr">
        <is>
          <t xml:space="preserve">Foundation Slab</t>
        </is>
      </c>
      <c r="T21">
        <v>5000.000</v>
      </c>
      <c r="U21" t="inlineStr">
        <is>
          <t xml:space="preserve">Structural Foundations</t>
        </is>
      </c>
      <c r="V21" t="inlineStr">
        <is>
          <t xml:space="preserve">SLAB &lt;20 mm&gt;</t>
        </is>
      </c>
      <c r="W21">
        <v>450.000</v>
      </c>
      <c r="X21">
        <v>150.000</v>
      </c>
      <c r="Y21" t="inlineStr">
        <is>
          <t xml:space="preserve">No</t>
        </is>
      </c>
      <c r="Z21" t="inlineStr">
        <is>
          <t xml:space="preserve">2 m²</t>
        </is>
      </c>
      <c r="AA21">
        <v>0.000</v>
      </c>
      <c r="AB21" s="2">
        <v>1</v>
      </c>
      <c r="AC21" t="inlineStr">
        <is>
          <t xml:space="preserve">GS</t>
        </is>
      </c>
      <c r="AD21">
        <v>300.000</v>
      </c>
      <c r="AE21">
        <v>450.000</v>
      </c>
      <c r="AF21" t="inlineStr">
        <is>
          <t xml:space="preserve">Foundation Slab: GRADE SLAB</t>
        </is>
      </c>
      <c r="AG21" t="inlineStr">
        <is>
          <t xml:space="preserve">2s4LoatorAAwedE__QUFfh</t>
        </is>
      </c>
      <c r="AH21" s="2">
        <v>0.15</v>
      </c>
      <c r="AI21" t="inlineStr">
        <is>
          <t xml:space="preserve">By Type</t>
        </is>
      </c>
      <c r="AJ21" t="inlineStr">
        <is>
          <t xml:space="preserve">03 PLINTH LEVEL</t>
        </is>
      </c>
    </row>
    <row r="22">
      <c r="A22">
        <v>3087615</v>
      </c>
      <c r="B22" s="2">
        <v>4.95</v>
      </c>
      <c r="C22">
        <v>450.000</v>
      </c>
      <c r="D22" t="inlineStr">
        <is>
          <t xml:space="preserve">SLAB &lt;20 mm&gt;</t>
        </is>
      </c>
      <c r="E22" t="inlineStr">
        <is>
          <t xml:space="preserve">Yes</t>
        </is>
      </c>
      <c r="F22" t="inlineStr">
        <is>
          <t xml:space="preserve">M30</t>
        </is>
      </c>
      <c r="G22">
        <v>2432663</v>
      </c>
      <c r="H22">
        <v>1800.000</v>
      </c>
      <c r="I22" s="2">
        <v>0.7425</v>
      </c>
      <c r="J22">
        <v>2750.000</v>
      </c>
      <c r="K22">
        <v>300.000</v>
      </c>
      <c r="L22" t="inlineStr">
        <is>
          <t xml:space="preserve">No</t>
        </is>
      </c>
      <c r="M22" t="inlineStr">
        <is>
          <t xml:space="preserve">SLAB &lt;20 mm&gt;</t>
        </is>
      </c>
      <c r="N22" t="inlineStr">
        <is>
          <t xml:space="preserve">New Construction</t>
        </is>
      </c>
      <c r="O22" t="inlineStr">
        <is>
          <t xml:space="preserve">GRADE SLAB</t>
        </is>
      </c>
      <c r="P22">
        <v>150.000</v>
      </c>
      <c r="Q22">
        <v>300.000</v>
      </c>
      <c r="R22" t="inlineStr">
        <is>
          <t xml:space="preserve">0.74 m³</t>
        </is>
      </c>
      <c r="S22" t="inlineStr">
        <is>
          <t xml:space="preserve">Foundation Slab</t>
        </is>
      </c>
      <c r="T22">
        <v>9100.000</v>
      </c>
      <c r="U22" t="inlineStr">
        <is>
          <t xml:space="preserve">Structural Foundations</t>
        </is>
      </c>
      <c r="V22" t="inlineStr">
        <is>
          <t xml:space="preserve">SLAB &lt;20 mm&gt;</t>
        </is>
      </c>
      <c r="W22">
        <v>450.000</v>
      </c>
      <c r="X22">
        <v>150.000</v>
      </c>
      <c r="Y22" t="inlineStr">
        <is>
          <t xml:space="preserve">No</t>
        </is>
      </c>
      <c r="Z22" t="inlineStr">
        <is>
          <t xml:space="preserve">5 m²</t>
        </is>
      </c>
      <c r="AA22">
        <v>0.000</v>
      </c>
      <c r="AB22" s="2">
        <v>1</v>
      </c>
      <c r="AC22" t="inlineStr">
        <is>
          <t xml:space="preserve">GS</t>
        </is>
      </c>
      <c r="AD22">
        <v>300.000</v>
      </c>
      <c r="AE22">
        <v>450.000</v>
      </c>
      <c r="AF22" t="inlineStr">
        <is>
          <t xml:space="preserve">Foundation Slab: GRADE SLAB</t>
        </is>
      </c>
      <c r="AG22" t="inlineStr">
        <is>
          <t xml:space="preserve">2s4LoatorAAwedE__QUFfD</t>
        </is>
      </c>
      <c r="AH22" s="2">
        <v>0.15</v>
      </c>
      <c r="AI22" t="inlineStr">
        <is>
          <t xml:space="preserve">By Type</t>
        </is>
      </c>
      <c r="AJ22" t="inlineStr">
        <is>
          <t xml:space="preserve">03 PLINTH LEVEL</t>
        </is>
      </c>
    </row>
    <row r="23">
      <c r="A23">
        <v>3087646</v>
      </c>
      <c r="B23" s="2">
        <v>4.875</v>
      </c>
      <c r="C23">
        <v>450.000</v>
      </c>
      <c r="D23" t="inlineStr">
        <is>
          <t xml:space="preserve">SLAB &lt;20 mm&gt;</t>
        </is>
      </c>
      <c r="E23" t="inlineStr">
        <is>
          <t xml:space="preserve">Yes</t>
        </is>
      </c>
      <c r="F23" t="inlineStr">
        <is>
          <t xml:space="preserve">M30</t>
        </is>
      </c>
      <c r="G23">
        <v>2432663</v>
      </c>
      <c r="H23">
        <v>3750.000</v>
      </c>
      <c r="I23" s="2">
        <v>0.7312</v>
      </c>
      <c r="J23">
        <v>1300.000</v>
      </c>
      <c r="K23">
        <v>300.000</v>
      </c>
      <c r="L23" t="inlineStr">
        <is>
          <t xml:space="preserve">No</t>
        </is>
      </c>
      <c r="M23" t="inlineStr">
        <is>
          <t xml:space="preserve">SLAB &lt;20 mm&gt;</t>
        </is>
      </c>
      <c r="N23" t="inlineStr">
        <is>
          <t xml:space="preserve">New Construction</t>
        </is>
      </c>
      <c r="O23" t="inlineStr">
        <is>
          <t xml:space="preserve">GRADE SLAB</t>
        </is>
      </c>
      <c r="P23">
        <v>150.000</v>
      </c>
      <c r="Q23">
        <v>300.000</v>
      </c>
      <c r="R23" t="inlineStr">
        <is>
          <t xml:space="preserve">0.73 m³</t>
        </is>
      </c>
      <c r="S23" t="inlineStr">
        <is>
          <t xml:space="preserve">Foundation Slab</t>
        </is>
      </c>
      <c r="T23">
        <v>10100.000</v>
      </c>
      <c r="U23" t="inlineStr">
        <is>
          <t xml:space="preserve">Structural Foundations</t>
        </is>
      </c>
      <c r="V23" t="inlineStr">
        <is>
          <t xml:space="preserve">SLAB &lt;20 mm&gt;</t>
        </is>
      </c>
      <c r="W23">
        <v>450.000</v>
      </c>
      <c r="X23">
        <v>150.000</v>
      </c>
      <c r="Y23" t="inlineStr">
        <is>
          <t xml:space="preserve">No</t>
        </is>
      </c>
      <c r="Z23" t="inlineStr">
        <is>
          <t xml:space="preserve">5 m²</t>
        </is>
      </c>
      <c r="AA23">
        <v>0.000</v>
      </c>
      <c r="AB23" s="2">
        <v>1</v>
      </c>
      <c r="AC23" t="inlineStr">
        <is>
          <t xml:space="preserve">GS</t>
        </is>
      </c>
      <c r="AD23">
        <v>300.000</v>
      </c>
      <c r="AE23">
        <v>450.000</v>
      </c>
      <c r="AF23" t="inlineStr">
        <is>
          <t xml:space="preserve">Foundation Slab: GRADE SLAB</t>
        </is>
      </c>
      <c r="AG23" t="inlineStr">
        <is>
          <t xml:space="preserve">2s4LoatorAAwedE__QUFki</t>
        </is>
      </c>
      <c r="AH23" s="2">
        <v>0.15</v>
      </c>
      <c r="AI23" t="inlineStr">
        <is>
          <t xml:space="preserve">By Type</t>
        </is>
      </c>
      <c r="AJ23" t="inlineStr">
        <is>
          <t xml:space="preserve">03 PLINTH LEVEL</t>
        </is>
      </c>
    </row>
    <row r="24">
      <c r="A24">
        <v>3109330</v>
      </c>
      <c r="B24" s="2">
        <v>8.625</v>
      </c>
      <c r="C24">
        <v>6000.000</v>
      </c>
      <c r="D24" t="inlineStr">
        <is>
          <t xml:space="preserve">SLAB &lt;20 mm&gt;</t>
        </is>
      </c>
      <c r="E24" t="inlineStr">
        <is>
          <t xml:space="preserve">Yes</t>
        </is>
      </c>
      <c r="F24" t="inlineStr">
        <is>
          <t xml:space="preserve">M30</t>
        </is>
      </c>
      <c r="G24">
        <v>3109334</v>
      </c>
      <c r="H24">
        <v>3000.000</v>
      </c>
      <c r="I24" s="2">
        <v>1.0781</v>
      </c>
      <c r="J24">
        <v>2950.000</v>
      </c>
      <c r="K24">
        <v>5875.000</v>
      </c>
      <c r="L24" t="inlineStr">
        <is>
          <t xml:space="preserve">No</t>
        </is>
      </c>
      <c r="M24" t="inlineStr">
        <is>
          <t xml:space="preserve">SLAB &lt;20 mm&gt;</t>
        </is>
      </c>
      <c r="N24" t="inlineStr">
        <is>
          <t xml:space="preserve">New Construction</t>
        </is>
      </c>
      <c r="O24" t="inlineStr">
        <is>
          <t xml:space="preserve">RCC_SLAB_125MM</t>
        </is>
      </c>
      <c r="P24">
        <v>125.000</v>
      </c>
      <c r="Q24">
        <v>5875.000</v>
      </c>
      <c r="R24" t="inlineStr">
        <is>
          <t xml:space="preserve">1.08 m³</t>
        </is>
      </c>
      <c r="S24" t="inlineStr">
        <is>
          <t xml:space="preserve">Foundation Slab</t>
        </is>
      </c>
      <c r="T24">
        <v>11900.000</v>
      </c>
      <c r="U24" t="inlineStr">
        <is>
          <t xml:space="preserve">Structural Foundations</t>
        </is>
      </c>
      <c r="V24" t="inlineStr">
        <is>
          <t xml:space="preserve">SLAB &lt;20 mm&gt;</t>
        </is>
      </c>
      <c r="W24">
        <v>6000.000</v>
      </c>
      <c r="X24">
        <v>125.000</v>
      </c>
      <c r="Y24" t="inlineStr">
        <is>
          <t xml:space="preserve">No</t>
        </is>
      </c>
      <c r="Z24" t="inlineStr">
        <is>
          <t xml:space="preserve">9 m²</t>
        </is>
      </c>
      <c r="AA24">
        <v>0.000</v>
      </c>
      <c r="AB24" s="2">
        <v>1</v>
      </c>
      <c r="AC24" t="inlineStr">
        <is>
          <t xml:space="preserve">S1</t>
        </is>
      </c>
      <c r="AD24">
        <v>5875.000</v>
      </c>
      <c r="AE24">
        <v>6000.000</v>
      </c>
      <c r="AF24" t="inlineStr">
        <is>
          <t xml:space="preserve">Foundation Slab: RCC_SLAB_125MM</t>
        </is>
      </c>
      <c r="AG24" t="inlineStr">
        <is>
          <t xml:space="preserve">0UylgE0A9EXxC6WjIwqD9C</t>
        </is>
      </c>
      <c r="AH24" s="2">
        <v>0.125</v>
      </c>
      <c r="AI24" t="inlineStr">
        <is>
          <t xml:space="preserve">By Type</t>
        </is>
      </c>
      <c r="AJ24" t="inlineStr">
        <is>
          <t xml:space="preserve">04 1ST LEVEL</t>
        </is>
      </c>
    </row>
    <row r="25">
      <c r="A25">
        <v>3109385</v>
      </c>
      <c r="B25" s="2">
        <v>9.83</v>
      </c>
      <c r="C25">
        <v>6000.000</v>
      </c>
      <c r="D25" t="inlineStr">
        <is>
          <t xml:space="preserve">SLAB &lt;20 mm&gt;</t>
        </is>
      </c>
      <c r="E25" t="inlineStr">
        <is>
          <t xml:space="preserve">Yes</t>
        </is>
      </c>
      <c r="F25" t="inlineStr">
        <is>
          <t xml:space="preserve">M30</t>
        </is>
      </c>
      <c r="G25">
        <v>3109334</v>
      </c>
      <c r="H25">
        <v>3000.000</v>
      </c>
      <c r="I25" s="2">
        <v>1.2288</v>
      </c>
      <c r="J25">
        <v>3400.000</v>
      </c>
      <c r="K25">
        <v>5875.000</v>
      </c>
      <c r="L25" t="inlineStr">
        <is>
          <t xml:space="preserve">No</t>
        </is>
      </c>
      <c r="M25" t="inlineStr">
        <is>
          <t xml:space="preserve">SLAB &lt;20 mm&gt;</t>
        </is>
      </c>
      <c r="N25" t="inlineStr">
        <is>
          <t xml:space="preserve">New Construction</t>
        </is>
      </c>
      <c r="O25" t="inlineStr">
        <is>
          <t xml:space="preserve">RCC_SLAB_125MM</t>
        </is>
      </c>
      <c r="P25">
        <v>125.000</v>
      </c>
      <c r="Q25">
        <v>5875.000</v>
      </c>
      <c r="R25" t="inlineStr">
        <is>
          <t xml:space="preserve">1.23 m³</t>
        </is>
      </c>
      <c r="S25" t="inlineStr">
        <is>
          <t xml:space="preserve">Foundation Slab</t>
        </is>
      </c>
      <c r="T25">
        <v>13100.000</v>
      </c>
      <c r="U25" t="inlineStr">
        <is>
          <t xml:space="preserve">Structural Foundations</t>
        </is>
      </c>
      <c r="V25" t="inlineStr">
        <is>
          <t xml:space="preserve">SLAB &lt;20 mm&gt;</t>
        </is>
      </c>
      <c r="W25">
        <v>6000.000</v>
      </c>
      <c r="X25">
        <v>125.000</v>
      </c>
      <c r="Y25" t="inlineStr">
        <is>
          <t xml:space="preserve">No</t>
        </is>
      </c>
      <c r="Z25" t="inlineStr">
        <is>
          <t xml:space="preserve">10 m²</t>
        </is>
      </c>
      <c r="AA25">
        <v>0.000</v>
      </c>
      <c r="AB25" s="2">
        <v>1</v>
      </c>
      <c r="AC25" t="inlineStr">
        <is>
          <t xml:space="preserve">S1</t>
        </is>
      </c>
      <c r="AD25">
        <v>5875.000</v>
      </c>
      <c r="AE25">
        <v>6000.000</v>
      </c>
      <c r="AF25" t="inlineStr">
        <is>
          <t xml:space="preserve">Foundation Slab: RCC_SLAB_125MM</t>
        </is>
      </c>
      <c r="AG25" t="inlineStr">
        <is>
          <t xml:space="preserve">27y$lZUv133P$f_o6eKHOJ</t>
        </is>
      </c>
      <c r="AH25" s="2">
        <v>0.125</v>
      </c>
      <c r="AI25" t="inlineStr">
        <is>
          <t xml:space="preserve">By Type</t>
        </is>
      </c>
      <c r="AJ25" t="inlineStr">
        <is>
          <t xml:space="preserve">04 1ST LEVEL</t>
        </is>
      </c>
    </row>
    <row r="26">
      <c r="A26">
        <v>3109449</v>
      </c>
      <c r="B26" s="2">
        <v>1.3225</v>
      </c>
      <c r="C26">
        <v>6000.000</v>
      </c>
      <c r="D26" t="inlineStr">
        <is>
          <t xml:space="preserve">SLAB &lt;20 mm&gt;</t>
        </is>
      </c>
      <c r="E26" t="inlineStr">
        <is>
          <t xml:space="preserve">Yes</t>
        </is>
      </c>
      <c r="F26" t="inlineStr">
        <is>
          <t xml:space="preserve">M30</t>
        </is>
      </c>
      <c r="G26">
        <v>3109334</v>
      </c>
      <c r="H26">
        <v>1150.000</v>
      </c>
      <c r="I26" s="2">
        <v>0.1653</v>
      </c>
      <c r="J26">
        <v>1150.000</v>
      </c>
      <c r="K26">
        <v>5875.000</v>
      </c>
      <c r="L26" t="inlineStr">
        <is>
          <t xml:space="preserve">No</t>
        </is>
      </c>
      <c r="M26" t="inlineStr">
        <is>
          <t xml:space="preserve">SLAB &lt;20 mm&gt;</t>
        </is>
      </c>
      <c r="N26" t="inlineStr">
        <is>
          <t xml:space="preserve">New Construction</t>
        </is>
      </c>
      <c r="O26" t="inlineStr">
        <is>
          <t xml:space="preserve">RCC_SLAB_125MM</t>
        </is>
      </c>
      <c r="P26">
        <v>125.000</v>
      </c>
      <c r="Q26">
        <v>5875.000</v>
      </c>
      <c r="R26" t="inlineStr">
        <is>
          <t xml:space="preserve">0.17 m³</t>
        </is>
      </c>
      <c r="S26" t="inlineStr">
        <is>
          <t xml:space="preserve">Foundation Slab</t>
        </is>
      </c>
      <c r="T26">
        <v>4600.000</v>
      </c>
      <c r="U26" t="inlineStr">
        <is>
          <t xml:space="preserve">Structural Foundations</t>
        </is>
      </c>
      <c r="V26" t="inlineStr">
        <is>
          <t xml:space="preserve">SLAB &lt;20 mm&gt;</t>
        </is>
      </c>
      <c r="W26">
        <v>6000.000</v>
      </c>
      <c r="X26">
        <v>125.000</v>
      </c>
      <c r="Y26" t="inlineStr">
        <is>
          <t xml:space="preserve">No</t>
        </is>
      </c>
      <c r="Z26" t="inlineStr">
        <is>
          <t xml:space="preserve">1 m²</t>
        </is>
      </c>
      <c r="AA26">
        <v>0.000</v>
      </c>
      <c r="AB26" s="2">
        <v>1</v>
      </c>
      <c r="AC26" t="inlineStr">
        <is>
          <t xml:space="preserve">S2</t>
        </is>
      </c>
      <c r="AD26">
        <v>5875.000</v>
      </c>
      <c r="AE26">
        <v>6000.000</v>
      </c>
      <c r="AF26" t="inlineStr">
        <is>
          <t xml:space="preserve">Foundation Slab: RCC_SLAB_125MM</t>
        </is>
      </c>
      <c r="AG26" t="inlineStr">
        <is>
          <t xml:space="preserve">27y$lZUv133P$f_o6eKHPJ</t>
        </is>
      </c>
      <c r="AH26" s="2">
        <v>0.125</v>
      </c>
      <c r="AI26" t="inlineStr">
        <is>
          <t xml:space="preserve">By Type</t>
        </is>
      </c>
      <c r="AJ26" t="inlineStr">
        <is>
          <t xml:space="preserve">04 1ST LEVEL</t>
        </is>
      </c>
    </row>
    <row r="27">
      <c r="A27">
        <v>3109467</v>
      </c>
      <c r="B27" s="2">
        <v>2.1275</v>
      </c>
      <c r="C27">
        <v>5800.000</v>
      </c>
      <c r="D27" t="inlineStr">
        <is>
          <t xml:space="preserve">SLAB &lt;20 mm&gt;</t>
        </is>
      </c>
      <c r="E27" t="inlineStr">
        <is>
          <t xml:space="preserve">Yes</t>
        </is>
      </c>
      <c r="F27" t="inlineStr">
        <is>
          <t xml:space="preserve">M30</t>
        </is>
      </c>
      <c r="G27">
        <v>3109334</v>
      </c>
      <c r="H27">
        <v>1850.000</v>
      </c>
      <c r="I27" s="2">
        <v>0.2659</v>
      </c>
      <c r="J27">
        <v>1150.000</v>
      </c>
      <c r="K27">
        <v>5675.000</v>
      </c>
      <c r="L27" t="inlineStr">
        <is>
          <t xml:space="preserve">No</t>
        </is>
      </c>
      <c r="M27" t="inlineStr">
        <is>
          <t xml:space="preserve">SLAB &lt;20 mm&gt;</t>
        </is>
      </c>
      <c r="N27" t="inlineStr">
        <is>
          <t xml:space="preserve">New Construction</t>
        </is>
      </c>
      <c r="O27" t="inlineStr">
        <is>
          <t xml:space="preserve">RCC_SLAB_125MM</t>
        </is>
      </c>
      <c r="P27">
        <v>125.000</v>
      </c>
      <c r="Q27">
        <v>5675.000</v>
      </c>
      <c r="R27" t="inlineStr">
        <is>
          <t xml:space="preserve">0.27 m³</t>
        </is>
      </c>
      <c r="S27" t="inlineStr">
        <is>
          <t xml:space="preserve">Foundation Slab</t>
        </is>
      </c>
      <c r="T27">
        <v>6000.000</v>
      </c>
      <c r="U27" t="inlineStr">
        <is>
          <t xml:space="preserve">Structural Foundations</t>
        </is>
      </c>
      <c r="V27" t="inlineStr">
        <is>
          <t xml:space="preserve">SLAB &lt;20 mm&gt;</t>
        </is>
      </c>
      <c r="W27">
        <v>5800.000</v>
      </c>
      <c r="X27">
        <v>125.000</v>
      </c>
      <c r="Y27" t="inlineStr">
        <is>
          <t xml:space="preserve">No</t>
        </is>
      </c>
      <c r="Z27" t="inlineStr">
        <is>
          <t xml:space="preserve">2 m²</t>
        </is>
      </c>
      <c r="AA27">
        <v>-200.000</v>
      </c>
      <c r="AB27" s="2">
        <v>1</v>
      </c>
      <c r="AC27" t="inlineStr">
        <is>
          <t xml:space="preserve">S3</t>
        </is>
      </c>
      <c r="AD27">
        <v>5675.000</v>
      </c>
      <c r="AE27">
        <v>5800.000</v>
      </c>
      <c r="AF27" t="inlineStr">
        <is>
          <t xml:space="preserve">Foundation Slab: RCC_SLAB_125MM</t>
        </is>
      </c>
      <c r="AG27" t="inlineStr">
        <is>
          <t xml:space="preserve">27y$lZUv133P$f_o6eKHP1</t>
        </is>
      </c>
      <c r="AH27" s="2">
        <v>0.125</v>
      </c>
      <c r="AI27" t="inlineStr">
        <is>
          <t xml:space="preserve">By Type</t>
        </is>
      </c>
      <c r="AJ27" t="inlineStr">
        <is>
          <t xml:space="preserve">04 1ST LEVEL</t>
        </is>
      </c>
    </row>
    <row r="28">
      <c r="A28">
        <v>3112954</v>
      </c>
      <c r="B28" s="2">
        <v>0.1437</v>
      </c>
      <c r="C28">
        <v>5875.000</v>
      </c>
      <c r="D28" t="inlineStr">
        <is>
          <t xml:space="preserve">SLAB &lt;20 mm&gt;</t>
        </is>
      </c>
      <c r="E28" t="inlineStr">
        <is>
          <t xml:space="preserve">Yes</t>
        </is>
      </c>
      <c r="F28" t="inlineStr">
        <is>
          <t xml:space="preserve">M30</t>
        </is>
      </c>
      <c r="G28">
        <v>3112958</v>
      </c>
      <c r="H28">
        <v>125.000</v>
      </c>
      <c r="I28" s="2">
        <v>0.0287</v>
      </c>
      <c r="J28">
        <v>1150.000</v>
      </c>
      <c r="K28">
        <v>5675.000</v>
      </c>
      <c r="L28" t="inlineStr">
        <is>
          <t xml:space="preserve">No</t>
        </is>
      </c>
      <c r="M28" t="inlineStr">
        <is>
          <t xml:space="preserve">SLAB &lt;20 mm&gt;</t>
        </is>
      </c>
      <c r="N28" t="inlineStr">
        <is>
          <t xml:space="preserve">New Construction</t>
        </is>
      </c>
      <c r="O28" t="inlineStr">
        <is>
          <t xml:space="preserve">RCC_FOLD_200MM</t>
        </is>
      </c>
      <c r="P28">
        <v>200.000</v>
      </c>
      <c r="Q28">
        <v>5675.000</v>
      </c>
      <c r="R28" t="inlineStr">
        <is>
          <t xml:space="preserve">0.03 m³</t>
        </is>
      </c>
      <c r="S28" t="inlineStr">
        <is>
          <t xml:space="preserve">Foundation Slab</t>
        </is>
      </c>
      <c r="T28">
        <v>2550.000</v>
      </c>
      <c r="U28" t="inlineStr">
        <is>
          <t xml:space="preserve">Structural Foundations</t>
        </is>
      </c>
      <c r="V28" t="inlineStr">
        <is>
          <t xml:space="preserve">SLAB &lt;20 mm&gt;</t>
        </is>
      </c>
      <c r="W28">
        <v>5875.000</v>
      </c>
      <c r="X28">
        <v>200.000</v>
      </c>
      <c r="Y28" t="inlineStr">
        <is>
          <t xml:space="preserve">No</t>
        </is>
      </c>
      <c r="Z28" t="inlineStr">
        <is>
          <t xml:space="preserve">0 m²</t>
        </is>
      </c>
      <c r="AA28">
        <v>-125.000</v>
      </c>
      <c r="AB28" s="2">
        <v>1</v>
      </c>
      <c r="AC28" t="inlineStr">
        <is>
          <t xml:space="preserve">FOLD 200 THK</t>
        </is>
      </c>
      <c r="AD28">
        <v>5675.000</v>
      </c>
      <c r="AE28">
        <v>5875.000</v>
      </c>
      <c r="AF28" t="inlineStr">
        <is>
          <t xml:space="preserve">Foundation Slab: RCC_FOLD_200MM</t>
        </is>
      </c>
      <c r="AG28" t="inlineStr">
        <is>
          <t xml:space="preserve">2rDPgXFQP2mOAbXe12L2W3</t>
        </is>
      </c>
      <c r="AH28" s="2">
        <v>0.2</v>
      </c>
      <c r="AI28" t="inlineStr">
        <is>
          <t xml:space="preserve">By Type</t>
        </is>
      </c>
      <c r="AJ28" t="inlineStr">
        <is>
          <t xml:space="preserve">04 1ST LEVEL</t>
        </is>
      </c>
    </row>
    <row r="29">
      <c r="A29">
        <v>3113117</v>
      </c>
      <c r="B29" s="2">
        <v>1.61</v>
      </c>
      <c r="C29">
        <v>5800.000</v>
      </c>
      <c r="D29" t="inlineStr">
        <is>
          <t xml:space="preserve">SLAB &lt;20 mm&gt;</t>
        </is>
      </c>
      <c r="E29" t="inlineStr">
        <is>
          <t xml:space="preserve">Yes</t>
        </is>
      </c>
      <c r="F29" t="inlineStr">
        <is>
          <t xml:space="preserve">M30</t>
        </is>
      </c>
      <c r="G29">
        <v>3109334</v>
      </c>
      <c r="H29">
        <v>1400.000</v>
      </c>
      <c r="I29" s="2">
        <v>0.2012</v>
      </c>
      <c r="J29">
        <v>1150.000</v>
      </c>
      <c r="K29">
        <v>5675.000</v>
      </c>
      <c r="L29" t="inlineStr">
        <is>
          <t xml:space="preserve">No</t>
        </is>
      </c>
      <c r="M29" t="inlineStr">
        <is>
          <t xml:space="preserve">SLAB &lt;20 mm&gt;</t>
        </is>
      </c>
      <c r="N29" t="inlineStr">
        <is>
          <t xml:space="preserve">New Construction</t>
        </is>
      </c>
      <c r="O29" t="inlineStr">
        <is>
          <t xml:space="preserve">RCC_SLAB_125MM</t>
        </is>
      </c>
      <c r="P29">
        <v>125.000</v>
      </c>
      <c r="Q29">
        <v>5675.000</v>
      </c>
      <c r="R29" t="inlineStr">
        <is>
          <t xml:space="preserve">0.20 m³</t>
        </is>
      </c>
      <c r="S29" t="inlineStr">
        <is>
          <t xml:space="preserve">Foundation Slab</t>
        </is>
      </c>
      <c r="T29">
        <v>5100.000</v>
      </c>
      <c r="U29" t="inlineStr">
        <is>
          <t xml:space="preserve">Structural Foundations</t>
        </is>
      </c>
      <c r="V29" t="inlineStr">
        <is>
          <t xml:space="preserve">SLAB &lt;20 mm&gt;</t>
        </is>
      </c>
      <c r="W29">
        <v>5800.000</v>
      </c>
      <c r="X29">
        <v>125.000</v>
      </c>
      <c r="Y29" t="inlineStr">
        <is>
          <t xml:space="preserve">No</t>
        </is>
      </c>
      <c r="Z29" t="inlineStr">
        <is>
          <t xml:space="preserve">2 m²</t>
        </is>
      </c>
      <c r="AA29">
        <v>-200.000</v>
      </c>
      <c r="AB29" s="2">
        <v>1</v>
      </c>
      <c r="AC29" t="inlineStr">
        <is>
          <t xml:space="preserve">S3</t>
        </is>
      </c>
      <c r="AD29">
        <v>5675.000</v>
      </c>
      <c r="AE29">
        <v>5800.000</v>
      </c>
      <c r="AF29" t="inlineStr">
        <is>
          <t xml:space="preserve">Foundation Slab: RCC_SLAB_125MM</t>
        </is>
      </c>
      <c r="AG29" t="inlineStr">
        <is>
          <t xml:space="preserve">2vQ0Vodcb2Xvsl5bTbC3Kv</t>
        </is>
      </c>
      <c r="AH29" s="2">
        <v>0.125</v>
      </c>
      <c r="AI29" t="inlineStr">
        <is>
          <t xml:space="preserve">By Type</t>
        </is>
      </c>
      <c r="AJ29" t="inlineStr">
        <is>
          <t xml:space="preserve">04 1ST LEVEL</t>
        </is>
      </c>
    </row>
    <row r="30">
      <c r="A30">
        <v>3113207</v>
      </c>
      <c r="B30" s="2">
        <v>1.53</v>
      </c>
      <c r="C30">
        <v>5550.000</v>
      </c>
      <c r="D30" t="inlineStr">
        <is>
          <t xml:space="preserve">SLAB &lt;20 mm&gt;</t>
        </is>
      </c>
      <c r="E30" t="inlineStr">
        <is>
          <t xml:space="preserve">Yes</t>
        </is>
      </c>
      <c r="F30" t="inlineStr">
        <is>
          <t xml:space="preserve">M30</t>
        </is>
      </c>
      <c r="G30">
        <v>3113132</v>
      </c>
      <c r="H30">
        <v>600.000</v>
      </c>
      <c r="I30" s="2">
        <v>0.153</v>
      </c>
      <c r="J30">
        <v>2550.000</v>
      </c>
      <c r="K30">
        <v>5450.000</v>
      </c>
      <c r="L30" t="inlineStr">
        <is>
          <t xml:space="preserve">No</t>
        </is>
      </c>
      <c r="M30" t="inlineStr">
        <is>
          <t xml:space="preserve">SLAB &lt;20 mm&gt;</t>
        </is>
      </c>
      <c r="N30" t="inlineStr">
        <is>
          <t xml:space="preserve">New Construction</t>
        </is>
      </c>
      <c r="O30" t="inlineStr">
        <is>
          <t xml:space="preserve">RCC_SLAB_100MM</t>
        </is>
      </c>
      <c r="P30">
        <v>100.000</v>
      </c>
      <c r="Q30">
        <v>5450.000</v>
      </c>
      <c r="R30" t="inlineStr">
        <is>
          <t xml:space="preserve">0.15 m³</t>
        </is>
      </c>
      <c r="S30" t="inlineStr">
        <is>
          <t xml:space="preserve">Foundation Slab</t>
        </is>
      </c>
      <c r="T30">
        <v>6300.000</v>
      </c>
      <c r="U30" t="inlineStr">
        <is>
          <t xml:space="preserve">Structural Foundations</t>
        </is>
      </c>
      <c r="V30" t="inlineStr">
        <is>
          <t xml:space="preserve">SLAB &lt;20 mm&gt;</t>
        </is>
      </c>
      <c r="W30">
        <v>5550.000</v>
      </c>
      <c r="X30">
        <v>100.000</v>
      </c>
      <c r="Y30" t="inlineStr">
        <is>
          <t xml:space="preserve">No</t>
        </is>
      </c>
      <c r="Z30" t="inlineStr">
        <is>
          <t xml:space="preserve">2 m²</t>
        </is>
      </c>
      <c r="AA30">
        <v>-450.000</v>
      </c>
      <c r="AB30" s="2">
        <v>1</v>
      </c>
      <c r="AC30" t="inlineStr">
        <is>
          <t xml:space="preserve">S9</t>
        </is>
      </c>
      <c r="AD30">
        <v>5450.000</v>
      </c>
      <c r="AE30">
        <v>5550.000</v>
      </c>
      <c r="AF30" t="inlineStr">
        <is>
          <t xml:space="preserve">Foundation Slab: RCC_SLAB_100MM</t>
        </is>
      </c>
      <c r="AG30" t="inlineStr">
        <is>
          <t xml:space="preserve">1k2tN1sRnFLg92nWF0H50V</t>
        </is>
      </c>
      <c r="AH30" s="2">
        <v>0.1</v>
      </c>
      <c r="AI30" t="inlineStr">
        <is>
          <t xml:space="preserve">By Type</t>
        </is>
      </c>
      <c r="AJ30" t="inlineStr">
        <is>
          <t xml:space="preserve">04 1ST LEVEL</t>
        </is>
      </c>
    </row>
    <row r="31">
      <c r="A31">
        <v>3113295</v>
      </c>
      <c r="B31" s="2">
        <v>1.86</v>
      </c>
      <c r="C31">
        <v>5550.000</v>
      </c>
      <c r="D31" t="inlineStr">
        <is>
          <t xml:space="preserve">SLAB &lt;20 mm&gt;</t>
        </is>
      </c>
      <c r="E31" t="inlineStr">
        <is>
          <t xml:space="preserve">Yes</t>
        </is>
      </c>
      <c r="F31" t="inlineStr">
        <is>
          <t xml:space="preserve">M30</t>
        </is>
      </c>
      <c r="G31">
        <v>3113132</v>
      </c>
      <c r="H31">
        <v>600.000</v>
      </c>
      <c r="I31" s="2">
        <v>0.186</v>
      </c>
      <c r="J31">
        <v>3100.000</v>
      </c>
      <c r="K31">
        <v>5450.000</v>
      </c>
      <c r="L31" t="inlineStr">
        <is>
          <t xml:space="preserve">No</t>
        </is>
      </c>
      <c r="M31" t="inlineStr">
        <is>
          <t xml:space="preserve">SLAB &lt;20 mm&gt;</t>
        </is>
      </c>
      <c r="N31" t="inlineStr">
        <is>
          <t xml:space="preserve">New Construction</t>
        </is>
      </c>
      <c r="O31" t="inlineStr">
        <is>
          <t xml:space="preserve">RCC_SLAB_100MM</t>
        </is>
      </c>
      <c r="P31">
        <v>100.000</v>
      </c>
      <c r="Q31">
        <v>5450.000</v>
      </c>
      <c r="R31" t="inlineStr">
        <is>
          <t xml:space="preserve">0.19 m³</t>
        </is>
      </c>
      <c r="S31" t="inlineStr">
        <is>
          <t xml:space="preserve">Foundation Slab</t>
        </is>
      </c>
      <c r="T31">
        <v>7400.000</v>
      </c>
      <c r="U31" t="inlineStr">
        <is>
          <t xml:space="preserve">Structural Foundations</t>
        </is>
      </c>
      <c r="V31" t="inlineStr">
        <is>
          <t xml:space="preserve">SLAB &lt;20 mm&gt;</t>
        </is>
      </c>
      <c r="W31">
        <v>5550.000</v>
      </c>
      <c r="X31">
        <v>100.000</v>
      </c>
      <c r="Y31" t="inlineStr">
        <is>
          <t xml:space="preserve">No</t>
        </is>
      </c>
      <c r="Z31" t="inlineStr">
        <is>
          <t xml:space="preserve">2 m²</t>
        </is>
      </c>
      <c r="AA31">
        <v>-450.000</v>
      </c>
      <c r="AB31" s="2">
        <v>1</v>
      </c>
      <c r="AC31" t="inlineStr">
        <is>
          <t xml:space="preserve">S9</t>
        </is>
      </c>
      <c r="AD31">
        <v>5450.000</v>
      </c>
      <c r="AE31">
        <v>5550.000</v>
      </c>
      <c r="AF31" t="inlineStr">
        <is>
          <t xml:space="preserve">Foundation Slab: RCC_SLAB_100MM</t>
        </is>
      </c>
      <c r="AG31" t="inlineStr">
        <is>
          <t xml:space="preserve">3E2OzSyH52aAH2FHnIU3CN</t>
        </is>
      </c>
      <c r="AH31" s="2">
        <v>0.1</v>
      </c>
      <c r="AI31" t="inlineStr">
        <is>
          <t xml:space="preserve">By Type</t>
        </is>
      </c>
      <c r="AJ31" t="inlineStr">
        <is>
          <t xml:space="preserve">04 1ST LEVEL</t>
        </is>
      </c>
    </row>
    <row r="32">
      <c r="A32">
        <v>3113334</v>
      </c>
      <c r="B32" s="2">
        <v>3.0</v>
      </c>
      <c r="C32">
        <v>5800.000</v>
      </c>
      <c r="D32" t="inlineStr">
        <is>
          <t xml:space="preserve">SLAB &lt;20 mm&gt;</t>
        </is>
      </c>
      <c r="E32" t="inlineStr">
        <is>
          <t xml:space="preserve">Yes</t>
        </is>
      </c>
      <c r="F32" t="inlineStr">
        <is>
          <t xml:space="preserve">M30</t>
        </is>
      </c>
      <c r="G32">
        <v>3109334</v>
      </c>
      <c r="H32">
        <v>1250.000</v>
      </c>
      <c r="I32" s="2">
        <v>0.375</v>
      </c>
      <c r="J32">
        <v>2400.000</v>
      </c>
      <c r="K32">
        <v>5675.000</v>
      </c>
      <c r="L32" t="inlineStr">
        <is>
          <t xml:space="preserve">No</t>
        </is>
      </c>
      <c r="M32" t="inlineStr">
        <is>
          <t xml:space="preserve">SLAB &lt;20 mm&gt;</t>
        </is>
      </c>
      <c r="N32" t="inlineStr">
        <is>
          <t xml:space="preserve">New Construction</t>
        </is>
      </c>
      <c r="O32" t="inlineStr">
        <is>
          <t xml:space="preserve">RCC_SLAB_125MM</t>
        </is>
      </c>
      <c r="P32">
        <v>125.000</v>
      </c>
      <c r="Q32">
        <v>5675.000</v>
      </c>
      <c r="R32" t="inlineStr">
        <is>
          <t xml:space="preserve">0.38 m³</t>
        </is>
      </c>
      <c r="S32" t="inlineStr">
        <is>
          <t xml:space="preserve">Foundation Slab</t>
        </is>
      </c>
      <c r="T32">
        <v>7300.000</v>
      </c>
      <c r="U32" t="inlineStr">
        <is>
          <t xml:space="preserve">Structural Foundations</t>
        </is>
      </c>
      <c r="V32" t="inlineStr">
        <is>
          <t xml:space="preserve">SLAB &lt;20 mm&gt;</t>
        </is>
      </c>
      <c r="W32">
        <v>5800.000</v>
      </c>
      <c r="X32">
        <v>125.000</v>
      </c>
      <c r="Y32" t="inlineStr">
        <is>
          <t xml:space="preserve">No</t>
        </is>
      </c>
      <c r="Z32" t="inlineStr">
        <is>
          <t xml:space="preserve">3 m²</t>
        </is>
      </c>
      <c r="AA32">
        <v>-200.000</v>
      </c>
      <c r="AB32" s="2">
        <v>1</v>
      </c>
      <c r="AC32" t="inlineStr">
        <is>
          <t xml:space="preserve">S3</t>
        </is>
      </c>
      <c r="AD32">
        <v>5675.000</v>
      </c>
      <c r="AE32">
        <v>5800.000</v>
      </c>
      <c r="AF32" t="inlineStr">
        <is>
          <t xml:space="preserve">Foundation Slab: RCC_SLAB_125MM</t>
        </is>
      </c>
      <c r="AG32" t="inlineStr">
        <is>
          <t xml:space="preserve">27kXyoC1f9hvG1e1bpNPaF</t>
        </is>
      </c>
      <c r="AH32" s="2">
        <v>0.125</v>
      </c>
      <c r="AI32" t="inlineStr">
        <is>
          <t xml:space="preserve">By Type</t>
        </is>
      </c>
      <c r="AJ32" t="inlineStr">
        <is>
          <t xml:space="preserve">04 1ST LEVEL</t>
        </is>
      </c>
    </row>
    <row r="33">
      <c r="A33">
        <v>3113378</v>
      </c>
      <c r="B33" s="2">
        <v>2.9375</v>
      </c>
      <c r="C33">
        <v>6000.000</v>
      </c>
      <c r="D33" t="inlineStr">
        <is>
          <t xml:space="preserve">SLAB &lt;20 mm&gt;</t>
        </is>
      </c>
      <c r="E33" t="inlineStr">
        <is>
          <t xml:space="preserve">Yes</t>
        </is>
      </c>
      <c r="F33" t="inlineStr">
        <is>
          <t xml:space="preserve">M30</t>
        </is>
      </c>
      <c r="G33">
        <v>3109334</v>
      </c>
      <c r="H33">
        <v>1250.000</v>
      </c>
      <c r="I33" s="2">
        <v>0.3672</v>
      </c>
      <c r="J33">
        <v>2350.000</v>
      </c>
      <c r="K33">
        <v>5875.000</v>
      </c>
      <c r="L33" t="inlineStr">
        <is>
          <t xml:space="preserve">No</t>
        </is>
      </c>
      <c r="M33" t="inlineStr">
        <is>
          <t xml:space="preserve">SLAB &lt;20 mm&gt;</t>
        </is>
      </c>
      <c r="N33" t="inlineStr">
        <is>
          <t xml:space="preserve">New Construction</t>
        </is>
      </c>
      <c r="O33" t="inlineStr">
        <is>
          <t xml:space="preserve">RCC_SLAB_125MM</t>
        </is>
      </c>
      <c r="P33">
        <v>125.000</v>
      </c>
      <c r="Q33">
        <v>5875.000</v>
      </c>
      <c r="R33" t="inlineStr">
        <is>
          <t xml:space="preserve">0.37 m³</t>
        </is>
      </c>
      <c r="S33" t="inlineStr">
        <is>
          <t xml:space="preserve">Foundation Slab</t>
        </is>
      </c>
      <c r="T33">
        <v>7200.000</v>
      </c>
      <c r="U33" t="inlineStr">
        <is>
          <t xml:space="preserve">Structural Foundations</t>
        </is>
      </c>
      <c r="V33" t="inlineStr">
        <is>
          <t xml:space="preserve">SLAB &lt;20 mm&gt;</t>
        </is>
      </c>
      <c r="W33">
        <v>6000.000</v>
      </c>
      <c r="X33">
        <v>125.000</v>
      </c>
      <c r="Y33" t="inlineStr">
        <is>
          <t xml:space="preserve">No</t>
        </is>
      </c>
      <c r="Z33" t="inlineStr">
        <is>
          <t xml:space="preserve">3 m²</t>
        </is>
      </c>
      <c r="AA33">
        <v>0.000</v>
      </c>
      <c r="AB33" s="2">
        <v>1</v>
      </c>
      <c r="AC33" t="inlineStr">
        <is>
          <t xml:space="preserve">S7</t>
        </is>
      </c>
      <c r="AD33">
        <v>5875.000</v>
      </c>
      <c r="AE33">
        <v>6000.000</v>
      </c>
      <c r="AF33" t="inlineStr">
        <is>
          <t xml:space="preserve">Foundation Slab: RCC_SLAB_125MM</t>
        </is>
      </c>
      <c r="AG33" t="inlineStr">
        <is>
          <t xml:space="preserve">27kXyoC1f9hvG1e1bpNPdR</t>
        </is>
      </c>
      <c r="AH33" s="2">
        <v>0.125</v>
      </c>
      <c r="AI33" t="inlineStr">
        <is>
          <t xml:space="preserve">By Type</t>
        </is>
      </c>
      <c r="AJ33" t="inlineStr">
        <is>
          <t xml:space="preserve">04 1ST LEVEL</t>
        </is>
      </c>
    </row>
    <row r="34">
      <c r="A34">
        <v>3113394</v>
      </c>
      <c r="B34" s="2">
        <v>0.1875</v>
      </c>
      <c r="C34">
        <v>5875.000</v>
      </c>
      <c r="D34" t="inlineStr">
        <is>
          <t xml:space="preserve">SLAB &lt;20 mm&gt;</t>
        </is>
      </c>
      <c r="E34" t="inlineStr">
        <is>
          <t xml:space="preserve">Yes</t>
        </is>
      </c>
      <c r="F34" t="inlineStr">
        <is>
          <t xml:space="preserve">M30</t>
        </is>
      </c>
      <c r="G34">
        <v>3112958</v>
      </c>
      <c r="H34">
        <v>1250.000</v>
      </c>
      <c r="I34" s="2">
        <v>0.0375</v>
      </c>
      <c r="J34">
        <v>150.000</v>
      </c>
      <c r="K34">
        <v>5675.000</v>
      </c>
      <c r="L34" t="inlineStr">
        <is>
          <t xml:space="preserve">No</t>
        </is>
      </c>
      <c r="M34" t="inlineStr">
        <is>
          <t xml:space="preserve">SLAB &lt;20 mm&gt;</t>
        </is>
      </c>
      <c r="N34" t="inlineStr">
        <is>
          <t xml:space="preserve">New Construction</t>
        </is>
      </c>
      <c r="O34" t="inlineStr">
        <is>
          <t xml:space="preserve">RCC_FOLD_200MM</t>
        </is>
      </c>
      <c r="P34">
        <v>200.000</v>
      </c>
      <c r="Q34">
        <v>5675.000</v>
      </c>
      <c r="R34" t="inlineStr">
        <is>
          <t xml:space="preserve">0.04 m³</t>
        </is>
      </c>
      <c r="S34" t="inlineStr">
        <is>
          <t xml:space="preserve">Foundation Slab</t>
        </is>
      </c>
      <c r="T34">
        <v>2800.000</v>
      </c>
      <c r="U34" t="inlineStr">
        <is>
          <t xml:space="preserve">Structural Foundations</t>
        </is>
      </c>
      <c r="V34" t="inlineStr">
        <is>
          <t xml:space="preserve">SLAB &lt;20 mm&gt;</t>
        </is>
      </c>
      <c r="W34">
        <v>5875.000</v>
      </c>
      <c r="X34">
        <v>200.000</v>
      </c>
      <c r="Y34" t="inlineStr">
        <is>
          <t xml:space="preserve">No</t>
        </is>
      </c>
      <c r="Z34" t="inlineStr">
        <is>
          <t xml:space="preserve">0 m²</t>
        </is>
      </c>
      <c r="AA34">
        <v>-125.000</v>
      </c>
      <c r="AB34" s="2">
        <v>1</v>
      </c>
      <c r="AC34" t="inlineStr">
        <is>
          <t xml:space="preserve">FOLD 200 THK</t>
        </is>
      </c>
      <c r="AD34">
        <v>5675.000</v>
      </c>
      <c r="AE34">
        <v>5875.000</v>
      </c>
      <c r="AF34" t="inlineStr">
        <is>
          <t xml:space="preserve">Foundation Slab: RCC_FOLD_200MM</t>
        </is>
      </c>
      <c r="AG34" t="inlineStr">
        <is>
          <t xml:space="preserve">27kXyoC1f9hvG1e1bpNPdB</t>
        </is>
      </c>
      <c r="AH34" s="2">
        <v>0.2</v>
      </c>
      <c r="AI34" t="inlineStr">
        <is>
          <t xml:space="preserve">By Type</t>
        </is>
      </c>
      <c r="AJ34" t="inlineStr">
        <is>
          <t xml:space="preserve">04 1ST LEVEL</t>
        </is>
      </c>
    </row>
    <row r="35">
      <c r="A35">
        <v>3113451</v>
      </c>
      <c r="B35" s="2">
        <v>2.3125</v>
      </c>
      <c r="C35">
        <v>5800.000</v>
      </c>
      <c r="D35" t="inlineStr">
        <is>
          <t xml:space="preserve">SLAB &lt;20 mm&gt;</t>
        </is>
      </c>
      <c r="E35" t="inlineStr">
        <is>
          <t xml:space="preserve">Yes</t>
        </is>
      </c>
      <c r="F35" t="inlineStr">
        <is>
          <t xml:space="preserve">M30</t>
        </is>
      </c>
      <c r="G35">
        <v>3109334</v>
      </c>
      <c r="H35">
        <v>1250.000</v>
      </c>
      <c r="I35" s="2">
        <v>0.2891</v>
      </c>
      <c r="J35">
        <v>1850.000</v>
      </c>
      <c r="K35">
        <v>5675.000</v>
      </c>
      <c r="L35" t="inlineStr">
        <is>
          <t xml:space="preserve">No</t>
        </is>
      </c>
      <c r="M35" t="inlineStr">
        <is>
          <t xml:space="preserve">SLAB &lt;20 mm&gt;</t>
        </is>
      </c>
      <c r="N35" t="inlineStr">
        <is>
          <t xml:space="preserve">New Construction</t>
        </is>
      </c>
      <c r="O35" t="inlineStr">
        <is>
          <t xml:space="preserve">RCC_SLAB_125MM</t>
        </is>
      </c>
      <c r="P35">
        <v>125.000</v>
      </c>
      <c r="Q35">
        <v>5675.000</v>
      </c>
      <c r="R35" t="inlineStr">
        <is>
          <t xml:space="preserve">0.29 m³</t>
        </is>
      </c>
      <c r="S35" t="inlineStr">
        <is>
          <t xml:space="preserve">Foundation Slab</t>
        </is>
      </c>
      <c r="T35">
        <v>6200.000</v>
      </c>
      <c r="U35" t="inlineStr">
        <is>
          <t xml:space="preserve">Structural Foundations</t>
        </is>
      </c>
      <c r="V35" t="inlineStr">
        <is>
          <t xml:space="preserve">SLAB &lt;20 mm&gt;</t>
        </is>
      </c>
      <c r="W35">
        <v>5800.000</v>
      </c>
      <c r="X35">
        <v>125.000</v>
      </c>
      <c r="Y35" t="inlineStr">
        <is>
          <t xml:space="preserve">No</t>
        </is>
      </c>
      <c r="Z35" t="inlineStr">
        <is>
          <t xml:space="preserve">2 m²</t>
        </is>
      </c>
      <c r="AA35">
        <v>-200.000</v>
      </c>
      <c r="AB35" s="2">
        <v>1</v>
      </c>
      <c r="AC35" t="inlineStr">
        <is>
          <t xml:space="preserve">S3</t>
        </is>
      </c>
      <c r="AD35">
        <v>5675.000</v>
      </c>
      <c r="AE35">
        <v>5800.000</v>
      </c>
      <c r="AF35" t="inlineStr">
        <is>
          <t xml:space="preserve">Foundation Slab: RCC_SLAB_125MM</t>
        </is>
      </c>
      <c r="AG35" t="inlineStr">
        <is>
          <t xml:space="preserve">27kXyoC1f9hvG1e1bpNPcI</t>
        </is>
      </c>
      <c r="AH35" s="2">
        <v>0.125</v>
      </c>
      <c r="AI35" t="inlineStr">
        <is>
          <t xml:space="preserve">By Type</t>
        </is>
      </c>
      <c r="AJ35" t="inlineStr">
        <is>
          <t xml:space="preserve">04 1ST LEVEL</t>
        </is>
      </c>
    </row>
    <row r="36">
      <c r="A36">
        <v>3113460</v>
      </c>
      <c r="B36" s="2">
        <v>3.0625</v>
      </c>
      <c r="C36">
        <v>6000.000</v>
      </c>
      <c r="D36" t="inlineStr">
        <is>
          <t xml:space="preserve">SLAB &lt;20 mm&gt;</t>
        </is>
      </c>
      <c r="E36" t="inlineStr">
        <is>
          <t xml:space="preserve">Yes</t>
        </is>
      </c>
      <c r="F36" t="inlineStr">
        <is>
          <t xml:space="preserve">M30</t>
        </is>
      </c>
      <c r="G36">
        <v>3109334</v>
      </c>
      <c r="H36">
        <v>1250.000</v>
      </c>
      <c r="I36" s="2">
        <v>0.3828</v>
      </c>
      <c r="J36">
        <v>2450.000</v>
      </c>
      <c r="K36">
        <v>5875.000</v>
      </c>
      <c r="L36" t="inlineStr">
        <is>
          <t xml:space="preserve">No</t>
        </is>
      </c>
      <c r="M36" t="inlineStr">
        <is>
          <t xml:space="preserve">SLAB &lt;20 mm&gt;</t>
        </is>
      </c>
      <c r="N36" t="inlineStr">
        <is>
          <t xml:space="preserve">New Construction</t>
        </is>
      </c>
      <c r="O36" t="inlineStr">
        <is>
          <t xml:space="preserve">RCC_SLAB_125MM</t>
        </is>
      </c>
      <c r="P36">
        <v>125.000</v>
      </c>
      <c r="Q36">
        <v>5875.000</v>
      </c>
      <c r="R36" t="inlineStr">
        <is>
          <t xml:space="preserve">0.38 m³</t>
        </is>
      </c>
      <c r="S36" t="inlineStr">
        <is>
          <t xml:space="preserve">Foundation Slab</t>
        </is>
      </c>
      <c r="T36">
        <v>7400.000</v>
      </c>
      <c r="U36" t="inlineStr">
        <is>
          <t xml:space="preserve">Structural Foundations</t>
        </is>
      </c>
      <c r="V36" t="inlineStr">
        <is>
          <t xml:space="preserve">SLAB &lt;20 mm&gt;</t>
        </is>
      </c>
      <c r="W36">
        <v>6000.000</v>
      </c>
      <c r="X36">
        <v>125.000</v>
      </c>
      <c r="Y36" t="inlineStr">
        <is>
          <t xml:space="preserve">No</t>
        </is>
      </c>
      <c r="Z36" t="inlineStr">
        <is>
          <t xml:space="preserve">3 m²</t>
        </is>
      </c>
      <c r="AA36">
        <v>0.000</v>
      </c>
      <c r="AB36" s="2">
        <v>1</v>
      </c>
      <c r="AC36" t="inlineStr">
        <is>
          <t xml:space="preserve">S7</t>
        </is>
      </c>
      <c r="AD36">
        <v>5875.000</v>
      </c>
      <c r="AE36">
        <v>6000.000</v>
      </c>
      <c r="AF36" t="inlineStr">
        <is>
          <t xml:space="preserve">Foundation Slab: RCC_SLAB_125MM</t>
        </is>
      </c>
      <c r="AG36" t="inlineStr">
        <is>
          <t xml:space="preserve">27kXyoC1f9hvG1e1bpNPcD</t>
        </is>
      </c>
      <c r="AH36" s="2">
        <v>0.125</v>
      </c>
      <c r="AI36" t="inlineStr">
        <is>
          <t xml:space="preserve">By Type</t>
        </is>
      </c>
      <c r="AJ36" t="inlineStr">
        <is>
          <t xml:space="preserve">04 1ST LEVEL</t>
        </is>
      </c>
    </row>
    <row r="37">
      <c r="A37">
        <v>3113469</v>
      </c>
      <c r="B37" s="2">
        <v>0.1875</v>
      </c>
      <c r="C37">
        <v>5875.000</v>
      </c>
      <c r="D37" t="inlineStr">
        <is>
          <t xml:space="preserve">SLAB &lt;20 mm&gt;</t>
        </is>
      </c>
      <c r="E37" t="inlineStr">
        <is>
          <t xml:space="preserve">Yes</t>
        </is>
      </c>
      <c r="F37" t="inlineStr">
        <is>
          <t xml:space="preserve">M30</t>
        </is>
      </c>
      <c r="G37">
        <v>3112958</v>
      </c>
      <c r="H37">
        <v>1250.000</v>
      </c>
      <c r="I37" s="2">
        <v>0.0375</v>
      </c>
      <c r="J37">
        <v>150.000</v>
      </c>
      <c r="K37">
        <v>5675.000</v>
      </c>
      <c r="L37" t="inlineStr">
        <is>
          <t xml:space="preserve">No</t>
        </is>
      </c>
      <c r="M37" t="inlineStr">
        <is>
          <t xml:space="preserve">SLAB &lt;20 mm&gt;</t>
        </is>
      </c>
      <c r="N37" t="inlineStr">
        <is>
          <t xml:space="preserve">New Construction</t>
        </is>
      </c>
      <c r="O37" t="inlineStr">
        <is>
          <t xml:space="preserve">RCC_FOLD_200MM</t>
        </is>
      </c>
      <c r="P37">
        <v>200.000</v>
      </c>
      <c r="Q37">
        <v>5675.000</v>
      </c>
      <c r="R37" t="inlineStr">
        <is>
          <t xml:space="preserve">0.04 m³</t>
        </is>
      </c>
      <c r="S37" t="inlineStr">
        <is>
          <t xml:space="preserve">Foundation Slab</t>
        </is>
      </c>
      <c r="T37">
        <v>2800.000</v>
      </c>
      <c r="U37" t="inlineStr">
        <is>
          <t xml:space="preserve">Structural Foundations</t>
        </is>
      </c>
      <c r="V37" t="inlineStr">
        <is>
          <t xml:space="preserve">SLAB &lt;20 mm&gt;</t>
        </is>
      </c>
      <c r="W37">
        <v>5875.000</v>
      </c>
      <c r="X37">
        <v>200.000</v>
      </c>
      <c r="Y37" t="inlineStr">
        <is>
          <t xml:space="preserve">No</t>
        </is>
      </c>
      <c r="Z37" t="inlineStr">
        <is>
          <t xml:space="preserve">0 m²</t>
        </is>
      </c>
      <c r="AA37">
        <v>-125.000</v>
      </c>
      <c r="AB37" s="2">
        <v>1</v>
      </c>
      <c r="AC37" t="inlineStr">
        <is>
          <t xml:space="preserve">FOLD 200 THK</t>
        </is>
      </c>
      <c r="AD37">
        <v>5675.000</v>
      </c>
      <c r="AE37">
        <v>5875.000</v>
      </c>
      <c r="AF37" t="inlineStr">
        <is>
          <t xml:space="preserve">Foundation Slab: RCC_FOLD_200MM</t>
        </is>
      </c>
      <c r="AG37" t="inlineStr">
        <is>
          <t xml:space="preserve">27kXyoC1f9hvG1e1bpNPc4</t>
        </is>
      </c>
      <c r="AH37" s="2">
        <v>0.2</v>
      </c>
      <c r="AI37" t="inlineStr">
        <is>
          <t xml:space="preserve">By Type</t>
        </is>
      </c>
      <c r="AJ37" t="inlineStr">
        <is>
          <t xml:space="preserve">04 1ST LEVEL</t>
        </is>
      </c>
    </row>
    <row r="38">
      <c r="A38">
        <v>3113594</v>
      </c>
      <c r="B38" s="2">
        <v>31.7135</v>
      </c>
      <c r="C38">
        <v>6000.000</v>
      </c>
      <c r="D38" t="inlineStr">
        <is>
          <t xml:space="preserve">SLAB &lt;20 mm&gt;</t>
        </is>
      </c>
      <c r="E38" t="inlineStr">
        <is>
          <t xml:space="preserve">Yes</t>
        </is>
      </c>
      <c r="F38" t="inlineStr">
        <is>
          <t xml:space="preserve">M30</t>
        </is>
      </c>
      <c r="G38">
        <v>3113164</v>
      </c>
      <c r="H38">
        <v>3100.000</v>
      </c>
      <c r="I38" s="2">
        <v>4.757</v>
      </c>
      <c r="J38">
        <v>10310.000</v>
      </c>
      <c r="K38">
        <v>5850.000</v>
      </c>
      <c r="L38" t="inlineStr">
        <is>
          <t xml:space="preserve">No</t>
        </is>
      </c>
      <c r="M38" t="inlineStr">
        <is>
          <t xml:space="preserve">SLAB &lt;20 mm&gt;</t>
        </is>
      </c>
      <c r="N38" t="inlineStr">
        <is>
          <t xml:space="preserve">New Construction</t>
        </is>
      </c>
      <c r="O38" t="inlineStr">
        <is>
          <t xml:space="preserve">RCC_SLAB_150MM</t>
        </is>
      </c>
      <c r="P38">
        <v>150.000</v>
      </c>
      <c r="Q38">
        <v>5850.000</v>
      </c>
      <c r="R38" t="inlineStr">
        <is>
          <t xml:space="preserve">4.76 m³</t>
        </is>
      </c>
      <c r="S38" t="inlineStr">
        <is>
          <t xml:space="preserve">Foundation Slab</t>
        </is>
      </c>
      <c r="T38">
        <v>27120.000</v>
      </c>
      <c r="U38" t="inlineStr">
        <is>
          <t xml:space="preserve">Structural Foundations</t>
        </is>
      </c>
      <c r="V38" t="inlineStr">
        <is>
          <t xml:space="preserve">SLAB &lt;20 mm&gt;</t>
        </is>
      </c>
      <c r="W38">
        <v>6000.000</v>
      </c>
      <c r="X38">
        <v>150.000</v>
      </c>
      <c r="Y38" t="inlineStr">
        <is>
          <t xml:space="preserve">No</t>
        </is>
      </c>
      <c r="Z38" t="inlineStr">
        <is>
          <t xml:space="preserve">32 m²</t>
        </is>
      </c>
      <c r="AA38">
        <v>0.000</v>
      </c>
      <c r="AB38" s="2">
        <v>1</v>
      </c>
      <c r="AC38" t="inlineStr">
        <is>
          <t xml:space="preserve">S5</t>
        </is>
      </c>
      <c r="AD38">
        <v>5850.000</v>
      </c>
      <c r="AE38">
        <v>6000.000</v>
      </c>
      <c r="AF38" t="inlineStr">
        <is>
          <t xml:space="preserve">Foundation Slab: RCC_SLAB_150MM</t>
        </is>
      </c>
      <c r="AG38" t="inlineStr">
        <is>
          <t xml:space="preserve">1E$AdthqPEAgaHD0fSwGOL</t>
        </is>
      </c>
      <c r="AH38" s="2">
        <v>0.15</v>
      </c>
      <c r="AI38" t="inlineStr">
        <is>
          <t xml:space="preserve">By Type</t>
        </is>
      </c>
      <c r="AJ38" t="inlineStr">
        <is>
          <t xml:space="preserve">04 1ST LEVEL</t>
        </is>
      </c>
    </row>
    <row r="39">
      <c r="A39">
        <v>3113890</v>
      </c>
      <c r="B39" s="2">
        <v>5.6255</v>
      </c>
      <c r="C39">
        <v>6000.000</v>
      </c>
      <c r="D39" t="inlineStr">
        <is>
          <t xml:space="preserve">SLAB &lt;20 mm&gt;</t>
        </is>
      </c>
      <c r="E39" t="inlineStr">
        <is>
          <t xml:space="preserve">Yes</t>
        </is>
      </c>
      <c r="F39" t="inlineStr">
        <is>
          <t xml:space="preserve">M30</t>
        </is>
      </c>
      <c r="G39">
        <v>3109334</v>
      </c>
      <c r="H39">
        <v>1850.000</v>
      </c>
      <c r="I39" s="2">
        <v>0.7032</v>
      </c>
      <c r="J39">
        <v>3110.000</v>
      </c>
      <c r="K39">
        <v>5875.000</v>
      </c>
      <c r="L39" t="inlineStr">
        <is>
          <t xml:space="preserve">No</t>
        </is>
      </c>
      <c r="M39" t="inlineStr">
        <is>
          <t xml:space="preserve">SLAB &lt;20 mm&gt;</t>
        </is>
      </c>
      <c r="N39" t="inlineStr">
        <is>
          <t xml:space="preserve">New Construction</t>
        </is>
      </c>
      <c r="O39" t="inlineStr">
        <is>
          <t xml:space="preserve">RCC_SLAB_125MM</t>
        </is>
      </c>
      <c r="P39">
        <v>125.000</v>
      </c>
      <c r="Q39">
        <v>5875.000</v>
      </c>
      <c r="R39" t="inlineStr">
        <is>
          <t xml:space="preserve">0.70 m³</t>
        </is>
      </c>
      <c r="S39" t="inlineStr">
        <is>
          <t xml:space="preserve">Foundation Slab</t>
        </is>
      </c>
      <c r="T39">
        <v>9920.000</v>
      </c>
      <c r="U39" t="inlineStr">
        <is>
          <t xml:space="preserve">Structural Foundations</t>
        </is>
      </c>
      <c r="V39" t="inlineStr">
        <is>
          <t xml:space="preserve">SLAB &lt;20 mm&gt;</t>
        </is>
      </c>
      <c r="W39">
        <v>6000.000</v>
      </c>
      <c r="X39">
        <v>125.000</v>
      </c>
      <c r="Y39" t="inlineStr">
        <is>
          <t xml:space="preserve">No</t>
        </is>
      </c>
      <c r="Z39" t="inlineStr">
        <is>
          <t xml:space="preserve">6 m²</t>
        </is>
      </c>
      <c r="AA39">
        <v>0.000</v>
      </c>
      <c r="AB39" s="2">
        <v>1</v>
      </c>
      <c r="AC39" t="inlineStr">
        <is>
          <t xml:space="preserve">S1</t>
        </is>
      </c>
      <c r="AD39">
        <v>5875.000</v>
      </c>
      <c r="AE39">
        <v>6000.000</v>
      </c>
      <c r="AF39" t="inlineStr">
        <is>
          <t xml:space="preserve">Foundation Slab: RCC_SLAB_125MM</t>
        </is>
      </c>
      <c r="AG39" t="inlineStr">
        <is>
          <t xml:space="preserve">28cgmtzmX3h9NPrzBw1kMW</t>
        </is>
      </c>
      <c r="AH39" s="2">
        <v>0.125</v>
      </c>
      <c r="AI39" t="inlineStr">
        <is>
          <t xml:space="preserve">By Type</t>
        </is>
      </c>
      <c r="AJ39" t="inlineStr">
        <is>
          <t xml:space="preserve">04 1ST LEVEL</t>
        </is>
      </c>
    </row>
    <row r="40">
      <c r="A40">
        <v>3116376</v>
      </c>
      <c r="B40" s="2">
        <v>4.875</v>
      </c>
      <c r="C40">
        <v>6000.000</v>
      </c>
      <c r="D40" t="inlineStr">
        <is>
          <t xml:space="preserve">SLAB &lt;20 mm&gt;</t>
        </is>
      </c>
      <c r="E40" t="inlineStr">
        <is>
          <t xml:space="preserve">Yes</t>
        </is>
      </c>
      <c r="F40" t="inlineStr">
        <is>
          <t xml:space="preserve">M30</t>
        </is>
      </c>
      <c r="G40">
        <v>3109334</v>
      </c>
      <c r="H40">
        <v>3750.000</v>
      </c>
      <c r="I40" s="2">
        <v>0.6094</v>
      </c>
      <c r="J40">
        <v>1300.000</v>
      </c>
      <c r="K40">
        <v>5875.000</v>
      </c>
      <c r="L40" t="inlineStr">
        <is>
          <t xml:space="preserve">No</t>
        </is>
      </c>
      <c r="M40" t="inlineStr">
        <is>
          <t xml:space="preserve">SLAB &lt;20 mm&gt;</t>
        </is>
      </c>
      <c r="N40" t="inlineStr">
        <is>
          <t xml:space="preserve">New Construction</t>
        </is>
      </c>
      <c r="O40" t="inlineStr">
        <is>
          <t xml:space="preserve">RCC_SLAB_125MM</t>
        </is>
      </c>
      <c r="P40">
        <v>125.000</v>
      </c>
      <c r="Q40">
        <v>5875.000</v>
      </c>
      <c r="R40" t="inlineStr">
        <is>
          <t xml:space="preserve">0.61 m³</t>
        </is>
      </c>
      <c r="S40" t="inlineStr">
        <is>
          <t xml:space="preserve">Foundation Slab</t>
        </is>
      </c>
      <c r="T40">
        <v>10100.000</v>
      </c>
      <c r="U40" t="inlineStr">
        <is>
          <t xml:space="preserve">Structural Foundations</t>
        </is>
      </c>
      <c r="V40" t="inlineStr">
        <is>
          <t xml:space="preserve">SLAB &lt;20 mm&gt;</t>
        </is>
      </c>
      <c r="W40">
        <v>6000.000</v>
      </c>
      <c r="X40">
        <v>125.000</v>
      </c>
      <c r="Y40" t="inlineStr">
        <is>
          <t xml:space="preserve">No</t>
        </is>
      </c>
      <c r="Z40" t="inlineStr">
        <is>
          <t xml:space="preserve">5 m²</t>
        </is>
      </c>
      <c r="AA40">
        <v>0.000</v>
      </c>
      <c r="AB40" s="2">
        <v>1</v>
      </c>
      <c r="AC40" t="inlineStr">
        <is>
          <t xml:space="preserve">S4</t>
        </is>
      </c>
      <c r="AD40">
        <v>5875.000</v>
      </c>
      <c r="AE40">
        <v>6000.000</v>
      </c>
      <c r="AF40" t="inlineStr">
        <is>
          <t xml:space="preserve">Foundation Slab: RCC_SLAB_125MM</t>
        </is>
      </c>
      <c r="AG40" t="inlineStr">
        <is>
          <t xml:space="preserve">36QPPWSpH6fx89VheiSu9y</t>
        </is>
      </c>
      <c r="AH40" s="2">
        <v>0.125</v>
      </c>
      <c r="AI40" t="inlineStr">
        <is>
          <t xml:space="preserve">By Type</t>
        </is>
      </c>
      <c r="AJ40" t="inlineStr">
        <is>
          <t xml:space="preserve">04 1ST LEVEL</t>
        </is>
      </c>
    </row>
    <row r="41">
      <c r="A41">
        <v>3116411</v>
      </c>
      <c r="B41" s="2">
        <v>1.61</v>
      </c>
      <c r="C41">
        <v>6000.000</v>
      </c>
      <c r="D41" t="inlineStr">
        <is>
          <t xml:space="preserve">SLAB &lt;20 mm&gt;</t>
        </is>
      </c>
      <c r="E41" t="inlineStr">
        <is>
          <t xml:space="preserve">Yes</t>
        </is>
      </c>
      <c r="F41" t="inlineStr">
        <is>
          <t xml:space="preserve">M30</t>
        </is>
      </c>
      <c r="G41">
        <v>3109334</v>
      </c>
      <c r="H41">
        <v>1150.000</v>
      </c>
      <c r="I41" s="2">
        <v>0.2012</v>
      </c>
      <c r="J41">
        <v>1400.000</v>
      </c>
      <c r="K41">
        <v>5875.000</v>
      </c>
      <c r="L41" t="inlineStr">
        <is>
          <t xml:space="preserve">No</t>
        </is>
      </c>
      <c r="M41" t="inlineStr">
        <is>
          <t xml:space="preserve">SLAB &lt;20 mm&gt;</t>
        </is>
      </c>
      <c r="N41" t="inlineStr">
        <is>
          <t xml:space="preserve">New Construction</t>
        </is>
      </c>
      <c r="O41" t="inlineStr">
        <is>
          <t xml:space="preserve">RCC_SLAB_125MM</t>
        </is>
      </c>
      <c r="P41">
        <v>125.000</v>
      </c>
      <c r="Q41">
        <v>5875.000</v>
      </c>
      <c r="R41" t="inlineStr">
        <is>
          <t xml:space="preserve">0.20 m³</t>
        </is>
      </c>
      <c r="S41" t="inlineStr">
        <is>
          <t xml:space="preserve">Foundation Slab</t>
        </is>
      </c>
      <c r="T41">
        <v>5100.000</v>
      </c>
      <c r="U41" t="inlineStr">
        <is>
          <t xml:space="preserve">Structural Foundations</t>
        </is>
      </c>
      <c r="V41" t="inlineStr">
        <is>
          <t xml:space="preserve">SLAB &lt;20 mm&gt;</t>
        </is>
      </c>
      <c r="W41">
        <v>6000.000</v>
      </c>
      <c r="X41">
        <v>125.000</v>
      </c>
      <c r="Y41" t="inlineStr">
        <is>
          <t xml:space="preserve">No</t>
        </is>
      </c>
      <c r="Z41" t="inlineStr">
        <is>
          <t xml:space="preserve">2 m²</t>
        </is>
      </c>
      <c r="AA41">
        <v>0.000</v>
      </c>
      <c r="AB41" s="2">
        <v>1</v>
      </c>
      <c r="AC41" t="inlineStr">
        <is>
          <t xml:space="preserve">S2</t>
        </is>
      </c>
      <c r="AD41">
        <v>5875.000</v>
      </c>
      <c r="AE41">
        <v>6000.000</v>
      </c>
      <c r="AF41" t="inlineStr">
        <is>
          <t xml:space="preserve">Foundation Slab: RCC_SLAB_125MM</t>
        </is>
      </c>
      <c r="AG41" t="inlineStr">
        <is>
          <t xml:space="preserve">36QPPWSpH6fx89VheiSu9V</t>
        </is>
      </c>
      <c r="AH41" s="2">
        <v>0.125</v>
      </c>
      <c r="AI41" t="inlineStr">
        <is>
          <t xml:space="preserve">By Type</t>
        </is>
      </c>
      <c r="AJ41" t="inlineStr">
        <is>
          <t xml:space="preserve">04 1ST LEVEL</t>
        </is>
      </c>
    </row>
    <row r="42">
      <c r="A42">
        <v>3116427</v>
      </c>
      <c r="B42" s="2">
        <v>7.1675</v>
      </c>
      <c r="C42">
        <v>6000.000</v>
      </c>
      <c r="D42" t="inlineStr">
        <is>
          <t xml:space="preserve">SLAB &lt;20 mm&gt;</t>
        </is>
      </c>
      <c r="E42" t="inlineStr">
        <is>
          <t xml:space="preserve">Yes</t>
        </is>
      </c>
      <c r="F42" t="inlineStr">
        <is>
          <t xml:space="preserve">M30</t>
        </is>
      </c>
      <c r="G42">
        <v>3109334</v>
      </c>
      <c r="H42">
        <v>3050.000</v>
      </c>
      <c r="I42" s="2">
        <v>0.8959</v>
      </c>
      <c r="J42">
        <v>2350.000</v>
      </c>
      <c r="K42">
        <v>5875.000</v>
      </c>
      <c r="L42" t="inlineStr">
        <is>
          <t xml:space="preserve">No</t>
        </is>
      </c>
      <c r="M42" t="inlineStr">
        <is>
          <t xml:space="preserve">SLAB &lt;20 mm&gt;</t>
        </is>
      </c>
      <c r="N42" t="inlineStr">
        <is>
          <t xml:space="preserve">New Construction</t>
        </is>
      </c>
      <c r="O42" t="inlineStr">
        <is>
          <t xml:space="preserve">RCC_SLAB_125MM</t>
        </is>
      </c>
      <c r="P42">
        <v>125.000</v>
      </c>
      <c r="Q42">
        <v>5875.000</v>
      </c>
      <c r="R42" t="inlineStr">
        <is>
          <t xml:space="preserve">0.90 m³</t>
        </is>
      </c>
      <c r="S42" t="inlineStr">
        <is>
          <t xml:space="preserve">Foundation Slab</t>
        </is>
      </c>
      <c r="T42">
        <v>10800.000</v>
      </c>
      <c r="U42" t="inlineStr">
        <is>
          <t xml:space="preserve">Structural Foundations</t>
        </is>
      </c>
      <c r="V42" t="inlineStr">
        <is>
          <t xml:space="preserve">SLAB &lt;20 mm&gt;</t>
        </is>
      </c>
      <c r="W42">
        <v>6000.000</v>
      </c>
      <c r="X42">
        <v>125.000</v>
      </c>
      <c r="Y42" t="inlineStr">
        <is>
          <t xml:space="preserve">No</t>
        </is>
      </c>
      <c r="Z42" t="inlineStr">
        <is>
          <t xml:space="preserve">7 m²</t>
        </is>
      </c>
      <c r="AA42">
        <v>0.000</v>
      </c>
      <c r="AB42" s="2">
        <v>1</v>
      </c>
      <c r="AC42" t="inlineStr">
        <is>
          <t xml:space="preserve">S1</t>
        </is>
      </c>
      <c r="AD42">
        <v>5875.000</v>
      </c>
      <c r="AE42">
        <v>6000.000</v>
      </c>
      <c r="AF42" t="inlineStr">
        <is>
          <t xml:space="preserve">Foundation Slab: RCC_SLAB_125MM</t>
        </is>
      </c>
      <c r="AG42" t="inlineStr">
        <is>
          <t xml:space="preserve">36QPPWSpH6fx89VheiSuAl</t>
        </is>
      </c>
      <c r="AH42" s="2">
        <v>0.125</v>
      </c>
      <c r="AI42" t="inlineStr">
        <is>
          <t xml:space="preserve">By Type</t>
        </is>
      </c>
      <c r="AJ42" t="inlineStr">
        <is>
          <t xml:space="preserve">04 1ST LEVEL</t>
        </is>
      </c>
    </row>
    <row r="43">
      <c r="A43">
        <v>3116447</v>
      </c>
      <c r="B43" s="2">
        <v>2.4</v>
      </c>
      <c r="C43">
        <v>6000.000</v>
      </c>
      <c r="D43" t="inlineStr">
        <is>
          <t xml:space="preserve">SLAB &lt;20 mm&gt;</t>
        </is>
      </c>
      <c r="E43" t="inlineStr">
        <is>
          <t xml:space="preserve">Yes</t>
        </is>
      </c>
      <c r="F43" t="inlineStr">
        <is>
          <t xml:space="preserve">M30</t>
        </is>
      </c>
      <c r="G43">
        <v>3109334</v>
      </c>
      <c r="H43">
        <v>1000.000</v>
      </c>
      <c r="I43" s="2">
        <v>0.3</v>
      </c>
      <c r="J43">
        <v>2400.000</v>
      </c>
      <c r="K43">
        <v>5875.000</v>
      </c>
      <c r="L43" t="inlineStr">
        <is>
          <t xml:space="preserve">No</t>
        </is>
      </c>
      <c r="M43" t="inlineStr">
        <is>
          <t xml:space="preserve">SLAB &lt;20 mm&gt;</t>
        </is>
      </c>
      <c r="N43" t="inlineStr">
        <is>
          <t xml:space="preserve">New Construction</t>
        </is>
      </c>
      <c r="O43" t="inlineStr">
        <is>
          <t xml:space="preserve">RCC_SLAB_125MM</t>
        </is>
      </c>
      <c r="P43">
        <v>125.000</v>
      </c>
      <c r="Q43">
        <v>5875.000</v>
      </c>
      <c r="R43" t="inlineStr">
        <is>
          <t xml:space="preserve">0.30 m³</t>
        </is>
      </c>
      <c r="S43" t="inlineStr">
        <is>
          <t xml:space="preserve">Foundation Slab</t>
        </is>
      </c>
      <c r="T43">
        <v>6800.000</v>
      </c>
      <c r="U43" t="inlineStr">
        <is>
          <t xml:space="preserve">Structural Foundations</t>
        </is>
      </c>
      <c r="V43" t="inlineStr">
        <is>
          <t xml:space="preserve">SLAB &lt;20 mm&gt;</t>
        </is>
      </c>
      <c r="W43">
        <v>6000.000</v>
      </c>
      <c r="X43">
        <v>125.000</v>
      </c>
      <c r="Y43" t="inlineStr">
        <is>
          <t xml:space="preserve">No</t>
        </is>
      </c>
      <c r="Z43" t="inlineStr">
        <is>
          <t xml:space="preserve">2 m²</t>
        </is>
      </c>
      <c r="AA43">
        <v>0.000</v>
      </c>
      <c r="AB43" s="2">
        <v>1</v>
      </c>
      <c r="AC43" t="inlineStr">
        <is>
          <t xml:space="preserve">S4</t>
        </is>
      </c>
      <c r="AD43">
        <v>5875.000</v>
      </c>
      <c r="AE43">
        <v>6000.000</v>
      </c>
      <c r="AF43" t="inlineStr">
        <is>
          <t xml:space="preserve">Foundation Slab: RCC_SLAB_125MM</t>
        </is>
      </c>
      <c r="AG43" t="inlineStr">
        <is>
          <t xml:space="preserve">36QPPWSpH6fx89VheiSuAx</t>
        </is>
      </c>
      <c r="AH43" s="2">
        <v>0.125</v>
      </c>
      <c r="AI43" t="inlineStr">
        <is>
          <t xml:space="preserve">By Type</t>
        </is>
      </c>
      <c r="AJ43" t="inlineStr">
        <is>
          <t xml:space="preserve">04 1ST LEVEL</t>
        </is>
      </c>
    </row>
    <row r="44">
      <c r="A44">
        <v>3116501</v>
      </c>
      <c r="B44" s="2">
        <v>2.5925</v>
      </c>
      <c r="C44">
        <v>5800.000</v>
      </c>
      <c r="D44" t="inlineStr">
        <is>
          <t xml:space="preserve">SLAB &lt;20 mm&gt;</t>
        </is>
      </c>
      <c r="E44" t="inlineStr">
        <is>
          <t xml:space="preserve">Yes</t>
        </is>
      </c>
      <c r="F44" t="inlineStr">
        <is>
          <t xml:space="preserve">M30</t>
        </is>
      </c>
      <c r="G44">
        <v>3109334</v>
      </c>
      <c r="H44">
        <v>3050.000</v>
      </c>
      <c r="I44" s="2">
        <v>0.3241</v>
      </c>
      <c r="J44">
        <v>850.000</v>
      </c>
      <c r="K44">
        <v>5675.000</v>
      </c>
      <c r="L44" t="inlineStr">
        <is>
          <t xml:space="preserve">No</t>
        </is>
      </c>
      <c r="M44" t="inlineStr">
        <is>
          <t xml:space="preserve">SLAB &lt;20 mm&gt;</t>
        </is>
      </c>
      <c r="N44" t="inlineStr">
        <is>
          <t xml:space="preserve">New Construction</t>
        </is>
      </c>
      <c r="O44" t="inlineStr">
        <is>
          <t xml:space="preserve">RCC_SLAB_125MM</t>
        </is>
      </c>
      <c r="P44">
        <v>125.000</v>
      </c>
      <c r="Q44">
        <v>5675.000</v>
      </c>
      <c r="R44" t="inlineStr">
        <is>
          <t xml:space="preserve">0.32 m³</t>
        </is>
      </c>
      <c r="S44" t="inlineStr">
        <is>
          <t xml:space="preserve">Foundation Slab</t>
        </is>
      </c>
      <c r="T44">
        <v>7800.000</v>
      </c>
      <c r="U44" t="inlineStr">
        <is>
          <t xml:space="preserve">Structural Foundations</t>
        </is>
      </c>
      <c r="V44" t="inlineStr">
        <is>
          <t xml:space="preserve">SLAB &lt;20 mm&gt;</t>
        </is>
      </c>
      <c r="W44">
        <v>5800.000</v>
      </c>
      <c r="X44">
        <v>125.000</v>
      </c>
      <c r="Y44" t="inlineStr">
        <is>
          <t xml:space="preserve">No</t>
        </is>
      </c>
      <c r="Z44" t="inlineStr">
        <is>
          <t xml:space="preserve">3 m²</t>
        </is>
      </c>
      <c r="AA44">
        <v>-200.000</v>
      </c>
      <c r="AB44" s="2">
        <v>1</v>
      </c>
      <c r="AC44" t="inlineStr">
        <is>
          <t xml:space="preserve">S8</t>
        </is>
      </c>
      <c r="AD44">
        <v>5675.000</v>
      </c>
      <c r="AE44">
        <v>5800.000</v>
      </c>
      <c r="AF44" t="inlineStr">
        <is>
          <t xml:space="preserve">Foundation Slab: RCC_SLAB_125MM</t>
        </is>
      </c>
      <c r="AG44" t="inlineStr">
        <is>
          <t xml:space="preserve">1smD6jOAH468S3gQjbmyD8</t>
        </is>
      </c>
      <c r="AH44" s="2">
        <v>0.125</v>
      </c>
      <c r="AI44" t="inlineStr">
        <is>
          <t xml:space="preserve">By Type</t>
        </is>
      </c>
      <c r="AJ44" t="inlineStr">
        <is>
          <t xml:space="preserve">04 1ST LEVEL</t>
        </is>
      </c>
    </row>
    <row r="45">
      <c r="A45">
        <v>3116517</v>
      </c>
      <c r="B45" s="2">
        <v>2.88</v>
      </c>
      <c r="C45">
        <v>5800.000</v>
      </c>
      <c r="D45" t="inlineStr">
        <is>
          <t xml:space="preserve">SLAB &lt;20 mm&gt;</t>
        </is>
      </c>
      <c r="E45" t="inlineStr">
        <is>
          <t xml:space="preserve">Yes</t>
        </is>
      </c>
      <c r="F45" t="inlineStr">
        <is>
          <t xml:space="preserve">M30</t>
        </is>
      </c>
      <c r="G45">
        <v>3109334</v>
      </c>
      <c r="H45">
        <v>1200.000</v>
      </c>
      <c r="I45" s="2">
        <v>0.36</v>
      </c>
      <c r="J45">
        <v>2400.000</v>
      </c>
      <c r="K45">
        <v>5675.000</v>
      </c>
      <c r="L45" t="inlineStr">
        <is>
          <t xml:space="preserve">No</t>
        </is>
      </c>
      <c r="M45" t="inlineStr">
        <is>
          <t xml:space="preserve">SLAB &lt;20 mm&gt;</t>
        </is>
      </c>
      <c r="N45" t="inlineStr">
        <is>
          <t xml:space="preserve">New Construction</t>
        </is>
      </c>
      <c r="O45" t="inlineStr">
        <is>
          <t xml:space="preserve">RCC_SLAB_125MM</t>
        </is>
      </c>
      <c r="P45">
        <v>125.000</v>
      </c>
      <c r="Q45">
        <v>5675.000</v>
      </c>
      <c r="R45" t="inlineStr">
        <is>
          <t xml:space="preserve">0.36 m³</t>
        </is>
      </c>
      <c r="S45" t="inlineStr">
        <is>
          <t xml:space="preserve">Foundation Slab</t>
        </is>
      </c>
      <c r="T45">
        <v>7200.000</v>
      </c>
      <c r="U45" t="inlineStr">
        <is>
          <t xml:space="preserve">Structural Foundations</t>
        </is>
      </c>
      <c r="V45" t="inlineStr">
        <is>
          <t xml:space="preserve">SLAB &lt;20 mm&gt;</t>
        </is>
      </c>
      <c r="W45">
        <v>5800.000</v>
      </c>
      <c r="X45">
        <v>125.000</v>
      </c>
      <c r="Y45" t="inlineStr">
        <is>
          <t xml:space="preserve">No</t>
        </is>
      </c>
      <c r="Z45" t="inlineStr">
        <is>
          <t xml:space="preserve">3 m²</t>
        </is>
      </c>
      <c r="AA45">
        <v>-200.000</v>
      </c>
      <c r="AB45" s="2">
        <v>1</v>
      </c>
      <c r="AC45" t="inlineStr">
        <is>
          <t xml:space="preserve">S3</t>
        </is>
      </c>
      <c r="AD45">
        <v>5675.000</v>
      </c>
      <c r="AE45">
        <v>5800.000</v>
      </c>
      <c r="AF45" t="inlineStr">
        <is>
          <t xml:space="preserve">Foundation Slab: RCC_SLAB_125MM</t>
        </is>
      </c>
      <c r="AG45" t="inlineStr">
        <is>
          <t xml:space="preserve">1smD6jOAH468S3gQjbmyDu</t>
        </is>
      </c>
      <c r="AH45" s="2">
        <v>0.125</v>
      </c>
      <c r="AI45" t="inlineStr">
        <is>
          <t xml:space="preserve">By Type</t>
        </is>
      </c>
      <c r="AJ45" t="inlineStr">
        <is>
          <t xml:space="preserve">04 1ST LEVEL</t>
        </is>
      </c>
    </row>
    <row r="46">
      <c r="A46">
        <v>3116535</v>
      </c>
      <c r="B46" s="2">
        <v>2.88</v>
      </c>
      <c r="C46">
        <v>5800.000</v>
      </c>
      <c r="D46" t="inlineStr">
        <is>
          <t xml:space="preserve">SLAB &lt;20 mm&gt;</t>
        </is>
      </c>
      <c r="E46" t="inlineStr">
        <is>
          <t xml:space="preserve">Yes</t>
        </is>
      </c>
      <c r="F46" t="inlineStr">
        <is>
          <t xml:space="preserve">M30</t>
        </is>
      </c>
      <c r="G46">
        <v>3109334</v>
      </c>
      <c r="H46">
        <v>2400.000</v>
      </c>
      <c r="I46" s="2">
        <v>0.36</v>
      </c>
      <c r="J46">
        <v>1200.000</v>
      </c>
      <c r="K46">
        <v>5675.000</v>
      </c>
      <c r="L46" t="inlineStr">
        <is>
          <t xml:space="preserve">No</t>
        </is>
      </c>
      <c r="M46" t="inlineStr">
        <is>
          <t xml:space="preserve">SLAB &lt;20 mm&gt;</t>
        </is>
      </c>
      <c r="N46" t="inlineStr">
        <is>
          <t xml:space="preserve">New Construction</t>
        </is>
      </c>
      <c r="O46" t="inlineStr">
        <is>
          <t xml:space="preserve">RCC_SLAB_125MM</t>
        </is>
      </c>
      <c r="P46">
        <v>125.000</v>
      </c>
      <c r="Q46">
        <v>5675.000</v>
      </c>
      <c r="R46" t="inlineStr">
        <is>
          <t xml:space="preserve">0.36 m³</t>
        </is>
      </c>
      <c r="S46" t="inlineStr">
        <is>
          <t xml:space="preserve">Foundation Slab</t>
        </is>
      </c>
      <c r="T46">
        <v>7200.000</v>
      </c>
      <c r="U46" t="inlineStr">
        <is>
          <t xml:space="preserve">Structural Foundations</t>
        </is>
      </c>
      <c r="V46" t="inlineStr">
        <is>
          <t xml:space="preserve">SLAB &lt;20 mm&gt;</t>
        </is>
      </c>
      <c r="W46">
        <v>5800.000</v>
      </c>
      <c r="X46">
        <v>125.000</v>
      </c>
      <c r="Y46" t="inlineStr">
        <is>
          <t xml:space="preserve">No</t>
        </is>
      </c>
      <c r="Z46" t="inlineStr">
        <is>
          <t xml:space="preserve">3 m²</t>
        </is>
      </c>
      <c r="AA46">
        <v>-200.000</v>
      </c>
      <c r="AB46" s="2">
        <v>1</v>
      </c>
      <c r="AC46" t="inlineStr">
        <is>
          <t xml:space="preserve">S3</t>
        </is>
      </c>
      <c r="AD46">
        <v>5675.000</v>
      </c>
      <c r="AE46">
        <v>5800.000</v>
      </c>
      <c r="AF46" t="inlineStr">
        <is>
          <t xml:space="preserve">Foundation Slab: RCC_SLAB_125MM</t>
        </is>
      </c>
      <c r="AG46" t="inlineStr">
        <is>
          <t xml:space="preserve">1smD6jOAH468S3gQjbmyDg</t>
        </is>
      </c>
      <c r="AH46" s="2">
        <v>0.125</v>
      </c>
      <c r="AI46" t="inlineStr">
        <is>
          <t xml:space="preserve">By Type</t>
        </is>
      </c>
      <c r="AJ46" t="inlineStr">
        <is>
          <t xml:space="preserve">04 1ST LEVEL</t>
        </is>
      </c>
    </row>
    <row r="47">
      <c r="A47">
        <v>3116756</v>
      </c>
      <c r="B47" s="2">
        <v>2.8125</v>
      </c>
      <c r="C47">
        <v>5800.000</v>
      </c>
      <c r="D47" t="inlineStr">
        <is>
          <t xml:space="preserve">SLAB &lt;20 mm&gt;</t>
        </is>
      </c>
      <c r="E47" t="inlineStr">
        <is>
          <t xml:space="preserve">Yes</t>
        </is>
      </c>
      <c r="F47" t="inlineStr">
        <is>
          <t xml:space="preserve">M30</t>
        </is>
      </c>
      <c r="G47">
        <v>3109334</v>
      </c>
      <c r="H47">
        <v>1250.000</v>
      </c>
      <c r="I47" s="2">
        <v>0.3516</v>
      </c>
      <c r="J47">
        <v>2250.000</v>
      </c>
      <c r="K47">
        <v>5675.000</v>
      </c>
      <c r="L47" t="inlineStr">
        <is>
          <t xml:space="preserve">No</t>
        </is>
      </c>
      <c r="M47" t="inlineStr">
        <is>
          <t xml:space="preserve">SLAB &lt;20 mm&gt;</t>
        </is>
      </c>
      <c r="N47" t="inlineStr">
        <is>
          <t xml:space="preserve">New Construction</t>
        </is>
      </c>
      <c r="O47" t="inlineStr">
        <is>
          <t xml:space="preserve">RCC_SLAB_125MM</t>
        </is>
      </c>
      <c r="P47">
        <v>125.000</v>
      </c>
      <c r="Q47">
        <v>5675.000</v>
      </c>
      <c r="R47" t="inlineStr">
        <is>
          <t xml:space="preserve">0.35 m³</t>
        </is>
      </c>
      <c r="S47" t="inlineStr">
        <is>
          <t xml:space="preserve">Foundation Slab</t>
        </is>
      </c>
      <c r="T47">
        <v>7000.000</v>
      </c>
      <c r="U47" t="inlineStr">
        <is>
          <t xml:space="preserve">Structural Foundations</t>
        </is>
      </c>
      <c r="V47" t="inlineStr">
        <is>
          <t xml:space="preserve">SLAB &lt;20 mm&gt;</t>
        </is>
      </c>
      <c r="W47">
        <v>5800.000</v>
      </c>
      <c r="X47">
        <v>125.000</v>
      </c>
      <c r="Y47" t="inlineStr">
        <is>
          <t xml:space="preserve">No</t>
        </is>
      </c>
      <c r="Z47" t="inlineStr">
        <is>
          <t xml:space="preserve">3 m²</t>
        </is>
      </c>
      <c r="AA47">
        <v>-200.000</v>
      </c>
      <c r="AB47" s="2">
        <v>1</v>
      </c>
      <c r="AC47" t="inlineStr">
        <is>
          <t xml:space="preserve">150 THK</t>
        </is>
      </c>
      <c r="AD47">
        <v>5675.000</v>
      </c>
      <c r="AE47">
        <v>5800.000</v>
      </c>
      <c r="AF47" t="inlineStr">
        <is>
          <t xml:space="preserve">Foundation Slab: RCC_SLAB_125MM</t>
        </is>
      </c>
      <c r="AG47" t="inlineStr">
        <is>
          <t xml:space="preserve">1SGr226GzB6frBvrtpLzlX</t>
        </is>
      </c>
      <c r="AH47" s="2">
        <v>0.125</v>
      </c>
      <c r="AI47" t="inlineStr">
        <is>
          <t xml:space="preserve">By Type</t>
        </is>
      </c>
      <c r="AJ47" t="inlineStr">
        <is>
          <t xml:space="preserve">04 1ST LEVEL</t>
        </is>
      </c>
    </row>
    <row r="48">
      <c r="A48">
        <v>3116765</v>
      </c>
      <c r="B48" s="2">
        <v>1.1875</v>
      </c>
      <c r="C48">
        <v>6000.000</v>
      </c>
      <c r="D48" t="inlineStr">
        <is>
          <t xml:space="preserve">SLAB &lt;20 mm&gt;</t>
        </is>
      </c>
      <c r="E48" t="inlineStr">
        <is>
          <t xml:space="preserve">Yes</t>
        </is>
      </c>
      <c r="F48" t="inlineStr">
        <is>
          <t xml:space="preserve">M30</t>
        </is>
      </c>
      <c r="G48">
        <v>3109334</v>
      </c>
      <c r="H48">
        <v>1250.000</v>
      </c>
      <c r="I48" s="2">
        <v>0.1484</v>
      </c>
      <c r="J48">
        <v>950.000</v>
      </c>
      <c r="K48">
        <v>5875.000</v>
      </c>
      <c r="L48" t="inlineStr">
        <is>
          <t xml:space="preserve">No</t>
        </is>
      </c>
      <c r="M48" t="inlineStr">
        <is>
          <t xml:space="preserve">SLAB &lt;20 mm&gt;</t>
        </is>
      </c>
      <c r="N48" t="inlineStr">
        <is>
          <t xml:space="preserve">New Construction</t>
        </is>
      </c>
      <c r="O48" t="inlineStr">
        <is>
          <t xml:space="preserve">RCC_SLAB_125MM</t>
        </is>
      </c>
      <c r="P48">
        <v>125.000</v>
      </c>
      <c r="Q48">
        <v>5875.000</v>
      </c>
      <c r="R48" t="inlineStr">
        <is>
          <t xml:space="preserve">0.15 m³</t>
        </is>
      </c>
      <c r="S48" t="inlineStr">
        <is>
          <t xml:space="preserve">Foundation Slab</t>
        </is>
      </c>
      <c r="T48">
        <v>4400.000</v>
      </c>
      <c r="U48" t="inlineStr">
        <is>
          <t xml:space="preserve">Structural Foundations</t>
        </is>
      </c>
      <c r="V48" t="inlineStr">
        <is>
          <t xml:space="preserve">SLAB &lt;20 mm&gt;</t>
        </is>
      </c>
      <c r="W48">
        <v>6000.000</v>
      </c>
      <c r="X48">
        <v>125.000</v>
      </c>
      <c r="Y48" t="inlineStr">
        <is>
          <t xml:space="preserve">No</t>
        </is>
      </c>
      <c r="Z48" t="inlineStr">
        <is>
          <t xml:space="preserve">1 m²</t>
        </is>
      </c>
      <c r="AA48">
        <v>0.000</v>
      </c>
      <c r="AB48" s="2">
        <v>1</v>
      </c>
      <c r="AC48" t="inlineStr">
        <is>
          <t xml:space="preserve">150 THK</t>
        </is>
      </c>
      <c r="AD48">
        <v>5875.000</v>
      </c>
      <c r="AE48">
        <v>6000.000</v>
      </c>
      <c r="AF48" t="inlineStr">
        <is>
          <t xml:space="preserve">Foundation Slab: RCC_SLAB_125MM</t>
        </is>
      </c>
      <c r="AG48" t="inlineStr">
        <is>
          <t xml:space="preserve">1SGr226GzB6frBvrtpLzle</t>
        </is>
      </c>
      <c r="AH48" s="2">
        <v>0.125</v>
      </c>
      <c r="AI48" t="inlineStr">
        <is>
          <t xml:space="preserve">By Type</t>
        </is>
      </c>
      <c r="AJ48" t="inlineStr">
        <is>
          <t xml:space="preserve">04 1ST LEVEL</t>
        </is>
      </c>
    </row>
    <row r="49">
      <c r="A49">
        <v>3116774</v>
      </c>
      <c r="B49" s="2">
        <v>0.1875</v>
      </c>
      <c r="C49">
        <v>5875.000</v>
      </c>
      <c r="D49" t="inlineStr">
        <is>
          <t xml:space="preserve">SLAB &lt;20 mm&gt;</t>
        </is>
      </c>
      <c r="E49" t="inlineStr">
        <is>
          <t xml:space="preserve">Yes</t>
        </is>
      </c>
      <c r="F49" t="inlineStr">
        <is>
          <t xml:space="preserve">M30</t>
        </is>
      </c>
      <c r="G49">
        <v>3112958</v>
      </c>
      <c r="H49">
        <v>1250.000</v>
      </c>
      <c r="I49" s="2">
        <v>0.0375</v>
      </c>
      <c r="J49">
        <v>150.000</v>
      </c>
      <c r="K49">
        <v>5675.000</v>
      </c>
      <c r="L49" t="inlineStr">
        <is>
          <t xml:space="preserve">No</t>
        </is>
      </c>
      <c r="M49" t="inlineStr">
        <is>
          <t xml:space="preserve">SLAB &lt;20 mm&gt;</t>
        </is>
      </c>
      <c r="N49" t="inlineStr">
        <is>
          <t xml:space="preserve">New Construction</t>
        </is>
      </c>
      <c r="O49" t="inlineStr">
        <is>
          <t xml:space="preserve">RCC_FOLD_200MM</t>
        </is>
      </c>
      <c r="P49">
        <v>200.000</v>
      </c>
      <c r="Q49">
        <v>5675.000</v>
      </c>
      <c r="R49" t="inlineStr">
        <is>
          <t xml:space="preserve">0.04 m³</t>
        </is>
      </c>
      <c r="S49" t="inlineStr">
        <is>
          <t xml:space="preserve">Foundation Slab</t>
        </is>
      </c>
      <c r="T49">
        <v>2800.000</v>
      </c>
      <c r="U49" t="inlineStr">
        <is>
          <t xml:space="preserve">Structural Foundations</t>
        </is>
      </c>
      <c r="V49" t="inlineStr">
        <is>
          <t xml:space="preserve">SLAB &lt;20 mm&gt;</t>
        </is>
      </c>
      <c r="W49">
        <v>5875.000</v>
      </c>
      <c r="X49">
        <v>200.000</v>
      </c>
      <c r="Y49" t="inlineStr">
        <is>
          <t xml:space="preserve">No</t>
        </is>
      </c>
      <c r="Z49" t="inlineStr">
        <is>
          <t xml:space="preserve">0 m²</t>
        </is>
      </c>
      <c r="AA49">
        <v>-125.000</v>
      </c>
      <c r="AB49" s="2">
        <v>1</v>
      </c>
      <c r="AC49" t="inlineStr">
        <is>
          <t xml:space="preserve">FOLD 200 THK</t>
        </is>
      </c>
      <c r="AD49">
        <v>5675.000</v>
      </c>
      <c r="AE49">
        <v>5875.000</v>
      </c>
      <c r="AF49" t="inlineStr">
        <is>
          <t xml:space="preserve">Foundation Slab: RCC_FOLD_200MM</t>
        </is>
      </c>
      <c r="AG49" t="inlineStr">
        <is>
          <t xml:space="preserve">1SGr226GzB6frBvrtpLzlJ</t>
        </is>
      </c>
      <c r="AH49" s="2">
        <v>0.2</v>
      </c>
      <c r="AI49" t="inlineStr">
        <is>
          <t xml:space="preserve">By Type</t>
        </is>
      </c>
      <c r="AJ49" t="inlineStr">
        <is>
          <t xml:space="preserve">04 1ST LEVEL</t>
        </is>
      </c>
    </row>
    <row r="50">
      <c r="A50">
        <v>3116859</v>
      </c>
      <c r="B50" s="2">
        <v>9.6</v>
      </c>
      <c r="C50">
        <v>6000.000</v>
      </c>
      <c r="D50" t="inlineStr">
        <is>
          <t xml:space="preserve">SLAB &lt;20 mm&gt;</t>
        </is>
      </c>
      <c r="E50" t="inlineStr">
        <is>
          <t xml:space="preserve">Yes</t>
        </is>
      </c>
      <c r="F50" t="inlineStr">
        <is>
          <t xml:space="preserve">M30</t>
        </is>
      </c>
      <c r="G50">
        <v>3109334</v>
      </c>
      <c r="H50">
        <v>2400.000</v>
      </c>
      <c r="I50" s="2">
        <v>1.2</v>
      </c>
      <c r="J50">
        <v>4000.000</v>
      </c>
      <c r="K50">
        <v>5875.000</v>
      </c>
      <c r="L50" t="inlineStr">
        <is>
          <t xml:space="preserve">No</t>
        </is>
      </c>
      <c r="M50" t="inlineStr">
        <is>
          <t xml:space="preserve">SLAB &lt;20 mm&gt;</t>
        </is>
      </c>
      <c r="N50" t="inlineStr">
        <is>
          <t xml:space="preserve">New Construction</t>
        </is>
      </c>
      <c r="O50" t="inlineStr">
        <is>
          <t xml:space="preserve">RCC_SLAB_125MM</t>
        </is>
      </c>
      <c r="P50">
        <v>125.000</v>
      </c>
      <c r="Q50">
        <v>5875.000</v>
      </c>
      <c r="R50" t="inlineStr">
        <is>
          <t xml:space="preserve">1.20 m³</t>
        </is>
      </c>
      <c r="S50" t="inlineStr">
        <is>
          <t xml:space="preserve">Foundation Slab</t>
        </is>
      </c>
      <c r="T50">
        <v>12800.000</v>
      </c>
      <c r="U50" t="inlineStr">
        <is>
          <t xml:space="preserve">Structural Foundations</t>
        </is>
      </c>
      <c r="V50" t="inlineStr">
        <is>
          <t xml:space="preserve">SLAB &lt;20 mm&gt;</t>
        </is>
      </c>
      <c r="W50">
        <v>6000.000</v>
      </c>
      <c r="X50">
        <v>125.000</v>
      </c>
      <c r="Y50" t="inlineStr">
        <is>
          <t xml:space="preserve">No</t>
        </is>
      </c>
      <c r="Z50" t="inlineStr">
        <is>
          <t xml:space="preserve">10 m²</t>
        </is>
      </c>
      <c r="AA50">
        <v>0.000</v>
      </c>
      <c r="AB50" s="2">
        <v>1</v>
      </c>
      <c r="AC50" t="inlineStr">
        <is>
          <t xml:space="preserve">S1</t>
        </is>
      </c>
      <c r="AD50">
        <v>5875.000</v>
      </c>
      <c r="AE50">
        <v>6000.000</v>
      </c>
      <c r="AF50" t="inlineStr">
        <is>
          <t xml:space="preserve">Foundation Slab: RCC_SLAB_125MM</t>
        </is>
      </c>
      <c r="AG50" t="inlineStr">
        <is>
          <t xml:space="preserve">0HS1EtETX5CwBbMGmEOxNL</t>
        </is>
      </c>
      <c r="AH50" s="2">
        <v>0.125</v>
      </c>
      <c r="AI50" t="inlineStr">
        <is>
          <t xml:space="preserve">By Type</t>
        </is>
      </c>
      <c r="AJ50" t="inlineStr">
        <is>
          <t xml:space="preserve">04 1ST LEVEL</t>
        </is>
      </c>
    </row>
    <row r="51">
      <c r="A51">
        <v>3116879</v>
      </c>
      <c r="B51" s="2">
        <v>14.9</v>
      </c>
      <c r="C51">
        <v>6000.000</v>
      </c>
      <c r="D51" t="inlineStr">
        <is>
          <t xml:space="preserve">SLAB &lt;20 mm&gt;</t>
        </is>
      </c>
      <c r="E51" t="inlineStr">
        <is>
          <t xml:space="preserve">Yes</t>
        </is>
      </c>
      <c r="F51" t="inlineStr">
        <is>
          <t xml:space="preserve">M30</t>
        </is>
      </c>
      <c r="G51">
        <v>3113164</v>
      </c>
      <c r="H51">
        <v>2500.000</v>
      </c>
      <c r="I51" s="2">
        <v>2.235</v>
      </c>
      <c r="J51">
        <v>5960.000</v>
      </c>
      <c r="K51">
        <v>5850.000</v>
      </c>
      <c r="L51" t="inlineStr">
        <is>
          <t xml:space="preserve">No</t>
        </is>
      </c>
      <c r="M51" t="inlineStr">
        <is>
          <t xml:space="preserve">SLAB &lt;20 mm&gt;</t>
        </is>
      </c>
      <c r="N51" t="inlineStr">
        <is>
          <t xml:space="preserve">New Construction</t>
        </is>
      </c>
      <c r="O51" t="inlineStr">
        <is>
          <t xml:space="preserve">RCC_SLAB_150MM</t>
        </is>
      </c>
      <c r="P51">
        <v>150.000</v>
      </c>
      <c r="Q51">
        <v>5850.000</v>
      </c>
      <c r="R51" t="inlineStr">
        <is>
          <t xml:space="preserve">2.24 m³</t>
        </is>
      </c>
      <c r="S51" t="inlineStr">
        <is>
          <t xml:space="preserve">Foundation Slab</t>
        </is>
      </c>
      <c r="T51">
        <v>16920.000</v>
      </c>
      <c r="U51" t="inlineStr">
        <is>
          <t xml:space="preserve">Structural Foundations</t>
        </is>
      </c>
      <c r="V51" t="inlineStr">
        <is>
          <t xml:space="preserve">SLAB &lt;20 mm&gt;</t>
        </is>
      </c>
      <c r="W51">
        <v>6000.000</v>
      </c>
      <c r="X51">
        <v>150.000</v>
      </c>
      <c r="Y51" t="inlineStr">
        <is>
          <t xml:space="preserve">No</t>
        </is>
      </c>
      <c r="Z51" t="inlineStr">
        <is>
          <t xml:space="preserve">15 m²</t>
        </is>
      </c>
      <c r="AA51">
        <v>0.000</v>
      </c>
      <c r="AB51" s="2">
        <v>1</v>
      </c>
      <c r="AC51" t="inlineStr">
        <is>
          <t xml:space="preserve">S6</t>
        </is>
      </c>
      <c r="AD51">
        <v>5850.000</v>
      </c>
      <c r="AE51">
        <v>6000.000</v>
      </c>
      <c r="AF51" t="inlineStr">
        <is>
          <t xml:space="preserve">Foundation Slab: RCC_SLAB_150MM</t>
        </is>
      </c>
      <c r="AG51" t="inlineStr">
        <is>
          <t xml:space="preserve">0HS1EtETX5CwBbMGmEOxMX</t>
        </is>
      </c>
      <c r="AH51" s="2">
        <v>0.15</v>
      </c>
      <c r="AI51" t="inlineStr">
        <is>
          <t xml:space="preserve">By Type</t>
        </is>
      </c>
      <c r="AJ51" t="inlineStr">
        <is>
          <t xml:space="preserve">04 1ST LEVEL</t>
        </is>
      </c>
    </row>
    <row r="52">
      <c r="A52">
        <v>3116907</v>
      </c>
      <c r="B52" s="2">
        <v>5.895</v>
      </c>
      <c r="C52">
        <v>6000.000</v>
      </c>
      <c r="D52" t="inlineStr">
        <is>
          <t xml:space="preserve">SLAB &lt;20 mm&gt;</t>
        </is>
      </c>
      <c r="E52" t="inlineStr">
        <is>
          <t xml:space="preserve">Yes</t>
        </is>
      </c>
      <c r="F52" t="inlineStr">
        <is>
          <t xml:space="preserve">M30</t>
        </is>
      </c>
      <c r="G52">
        <v>3109334</v>
      </c>
      <c r="H52">
        <v>4500.000</v>
      </c>
      <c r="I52" s="2">
        <v>0.7369</v>
      </c>
      <c r="J52">
        <v>1310.000</v>
      </c>
      <c r="K52">
        <v>5875.000</v>
      </c>
      <c r="L52" t="inlineStr">
        <is>
          <t xml:space="preserve">No</t>
        </is>
      </c>
      <c r="M52" t="inlineStr">
        <is>
          <t xml:space="preserve">SLAB &lt;20 mm&gt;</t>
        </is>
      </c>
      <c r="N52" t="inlineStr">
        <is>
          <t xml:space="preserve">New Construction</t>
        </is>
      </c>
      <c r="O52" t="inlineStr">
        <is>
          <t xml:space="preserve">RCC_SLAB_125MM</t>
        </is>
      </c>
      <c r="P52">
        <v>125.000</v>
      </c>
      <c r="Q52">
        <v>5875.000</v>
      </c>
      <c r="R52" t="inlineStr">
        <is>
          <t xml:space="preserve">0.74 m³</t>
        </is>
      </c>
      <c r="S52" t="inlineStr">
        <is>
          <t xml:space="preserve">Foundation Slab</t>
        </is>
      </c>
      <c r="T52">
        <v>11620.000</v>
      </c>
      <c r="U52" t="inlineStr">
        <is>
          <t xml:space="preserve">Structural Foundations</t>
        </is>
      </c>
      <c r="V52" t="inlineStr">
        <is>
          <t xml:space="preserve">SLAB &lt;20 mm&gt;</t>
        </is>
      </c>
      <c r="W52">
        <v>6000.000</v>
      </c>
      <c r="X52">
        <v>125.000</v>
      </c>
      <c r="Y52" t="inlineStr">
        <is>
          <t xml:space="preserve">No</t>
        </is>
      </c>
      <c r="Z52" t="inlineStr">
        <is>
          <t xml:space="preserve">6 m²</t>
        </is>
      </c>
      <c r="AA52">
        <v>0.000</v>
      </c>
      <c r="AB52" s="2">
        <v>1</v>
      </c>
      <c r="AC52" t="inlineStr">
        <is>
          <t xml:space="preserve">S4</t>
        </is>
      </c>
      <c r="AD52">
        <v>5875.000</v>
      </c>
      <c r="AE52">
        <v>6000.000</v>
      </c>
      <c r="AF52" t="inlineStr">
        <is>
          <t xml:space="preserve">Foundation Slab: RCC_SLAB_125MM</t>
        </is>
      </c>
      <c r="AG52" t="inlineStr">
        <is>
          <t xml:space="preserve">0HS1EtETX5CwBbMGmEOxM5</t>
        </is>
      </c>
      <c r="AH52" s="2">
        <v>0.125</v>
      </c>
      <c r="AI52" t="inlineStr">
        <is>
          <t xml:space="preserve">By Type</t>
        </is>
      </c>
      <c r="AJ52" t="inlineStr">
        <is>
          <t xml:space="preserve">04 1ST LEVEL</t>
        </is>
      </c>
    </row>
    <row r="53">
      <c r="A53">
        <v>3116925</v>
      </c>
      <c r="B53" s="2">
        <v>13.244</v>
      </c>
      <c r="C53">
        <v>6000.000</v>
      </c>
      <c r="D53" t="inlineStr">
        <is>
          <t xml:space="preserve">SLAB &lt;20 mm&gt;</t>
        </is>
      </c>
      <c r="E53" t="inlineStr">
        <is>
          <t xml:space="preserve">Yes</t>
        </is>
      </c>
      <c r="F53" t="inlineStr">
        <is>
          <t xml:space="preserve">M30</t>
        </is>
      </c>
      <c r="G53">
        <v>3113164</v>
      </c>
      <c r="H53">
        <v>5100.000</v>
      </c>
      <c r="I53" s="2">
        <v>1.9866</v>
      </c>
      <c r="J53">
        <v>3490.000</v>
      </c>
      <c r="K53">
        <v>5850.000</v>
      </c>
      <c r="L53" t="inlineStr">
        <is>
          <t xml:space="preserve">No</t>
        </is>
      </c>
      <c r="M53" t="inlineStr">
        <is>
          <t xml:space="preserve">SLAB &lt;20 mm&gt;</t>
        </is>
      </c>
      <c r="N53" t="inlineStr">
        <is>
          <t xml:space="preserve">New Construction</t>
        </is>
      </c>
      <c r="O53" t="inlineStr">
        <is>
          <t xml:space="preserve">RCC_SLAB_150MM</t>
        </is>
      </c>
      <c r="P53">
        <v>150.000</v>
      </c>
      <c r="Q53">
        <v>5850.000</v>
      </c>
      <c r="R53" t="inlineStr">
        <is>
          <t xml:space="preserve">1.99 m³</t>
        </is>
      </c>
      <c r="S53" t="inlineStr">
        <is>
          <t xml:space="preserve">Foundation Slab</t>
        </is>
      </c>
      <c r="T53">
        <v>17380.000</v>
      </c>
      <c r="U53" t="inlineStr">
        <is>
          <t xml:space="preserve">Structural Foundations</t>
        </is>
      </c>
      <c r="V53" t="inlineStr">
        <is>
          <t xml:space="preserve">SLAB &lt;20 mm&gt;</t>
        </is>
      </c>
      <c r="W53">
        <v>6000.000</v>
      </c>
      <c r="X53">
        <v>150.000</v>
      </c>
      <c r="Y53" t="inlineStr">
        <is>
          <t xml:space="preserve">No</t>
        </is>
      </c>
      <c r="Z53" t="inlineStr">
        <is>
          <t xml:space="preserve">13 m²</t>
        </is>
      </c>
      <c r="AA53">
        <v>0.000</v>
      </c>
      <c r="AB53" s="2">
        <v>1</v>
      </c>
      <c r="AC53" t="inlineStr">
        <is>
          <t xml:space="preserve">S6</t>
        </is>
      </c>
      <c r="AD53">
        <v>5850.000</v>
      </c>
      <c r="AE53">
        <v>6000.000</v>
      </c>
      <c r="AF53" t="inlineStr">
        <is>
          <t xml:space="preserve">Foundation Slab: RCC_SLAB_150MM</t>
        </is>
      </c>
      <c r="AG53" t="inlineStr">
        <is>
          <t xml:space="preserve">0HS1EtETX5CwBbMGmEOxMJ</t>
        </is>
      </c>
      <c r="AH53" s="2">
        <v>0.15</v>
      </c>
      <c r="AI53" t="inlineStr">
        <is>
          <t xml:space="preserve">By Type</t>
        </is>
      </c>
      <c r="AJ53" t="inlineStr">
        <is>
          <t xml:space="preserve">04 1ST LEVEL</t>
        </is>
      </c>
    </row>
    <row r="54">
      <c r="A54">
        <v>3116949</v>
      </c>
      <c r="B54" s="2">
        <v>3.0875</v>
      </c>
      <c r="C54">
        <v>5800.000</v>
      </c>
      <c r="D54" t="inlineStr">
        <is>
          <t xml:space="preserve">SLAB &lt;20 mm&gt;</t>
        </is>
      </c>
      <c r="E54" t="inlineStr">
        <is>
          <t xml:space="preserve">Yes</t>
        </is>
      </c>
      <c r="F54" t="inlineStr">
        <is>
          <t xml:space="preserve">M30</t>
        </is>
      </c>
      <c r="G54">
        <v>3109334</v>
      </c>
      <c r="H54">
        <v>950.000</v>
      </c>
      <c r="I54" s="2">
        <v>0.3859</v>
      </c>
      <c r="J54">
        <v>3250.000</v>
      </c>
      <c r="K54">
        <v>5675.000</v>
      </c>
      <c r="L54" t="inlineStr">
        <is>
          <t xml:space="preserve">No</t>
        </is>
      </c>
      <c r="M54" t="inlineStr">
        <is>
          <t xml:space="preserve">SLAB &lt;20 mm&gt;</t>
        </is>
      </c>
      <c r="N54" t="inlineStr">
        <is>
          <t xml:space="preserve">New Construction</t>
        </is>
      </c>
      <c r="O54" t="inlineStr">
        <is>
          <t xml:space="preserve">RCC_SLAB_125MM</t>
        </is>
      </c>
      <c r="P54">
        <v>125.000</v>
      </c>
      <c r="Q54">
        <v>5675.000</v>
      </c>
      <c r="R54" t="inlineStr">
        <is>
          <t xml:space="preserve">0.39 m³</t>
        </is>
      </c>
      <c r="S54" t="inlineStr">
        <is>
          <t xml:space="preserve">Foundation Slab</t>
        </is>
      </c>
      <c r="T54">
        <v>8400.000</v>
      </c>
      <c r="U54" t="inlineStr">
        <is>
          <t xml:space="preserve">Structural Foundations</t>
        </is>
      </c>
      <c r="V54" t="inlineStr">
        <is>
          <t xml:space="preserve">SLAB &lt;20 mm&gt;</t>
        </is>
      </c>
      <c r="W54">
        <v>5800.000</v>
      </c>
      <c r="X54">
        <v>125.000</v>
      </c>
      <c r="Y54" t="inlineStr">
        <is>
          <t xml:space="preserve">No</t>
        </is>
      </c>
      <c r="Z54" t="inlineStr">
        <is>
          <t xml:space="preserve">3 m²</t>
        </is>
      </c>
      <c r="AA54">
        <v>-200.000</v>
      </c>
      <c r="AB54" s="2">
        <v>1</v>
      </c>
      <c r="AC54" t="inlineStr">
        <is>
          <t xml:space="preserve">S8</t>
        </is>
      </c>
      <c r="AD54">
        <v>5675.000</v>
      </c>
      <c r="AE54">
        <v>5800.000</v>
      </c>
      <c r="AF54" t="inlineStr">
        <is>
          <t xml:space="preserve">Foundation Slab: RCC_SLAB_125MM</t>
        </is>
      </c>
      <c r="AG54" t="inlineStr">
        <is>
          <t xml:space="preserve">0HS1EtETX5CwBbMGmEOxLx</t>
        </is>
      </c>
      <c r="AH54" s="2">
        <v>0.125</v>
      </c>
      <c r="AI54" t="inlineStr">
        <is>
          <t xml:space="preserve">By Type</t>
        </is>
      </c>
      <c r="AJ54" t="inlineStr">
        <is>
          <t xml:space="preserve">04 1ST LEVEL</t>
        </is>
      </c>
    </row>
    <row r="55">
      <c r="A55">
        <v>3117049</v>
      </c>
      <c r="B55" s="2">
        <v>5.757</v>
      </c>
      <c r="C55">
        <v>6000.000</v>
      </c>
      <c r="D55" t="inlineStr">
        <is>
          <t xml:space="preserve">SLAB &lt;20 mm&gt;</t>
        </is>
      </c>
      <c r="E55" t="inlineStr">
        <is>
          <t xml:space="preserve">Yes</t>
        </is>
      </c>
      <c r="F55" t="inlineStr">
        <is>
          <t xml:space="preserve">M30</t>
        </is>
      </c>
      <c r="G55">
        <v>3109334</v>
      </c>
      <c r="H55">
        <v>950.000</v>
      </c>
      <c r="I55" s="2">
        <v>0.7196</v>
      </c>
      <c r="J55">
        <v>6060.000</v>
      </c>
      <c r="K55">
        <v>5875.000</v>
      </c>
      <c r="L55" t="inlineStr">
        <is>
          <t xml:space="preserve">No</t>
        </is>
      </c>
      <c r="M55" t="inlineStr">
        <is>
          <t xml:space="preserve">SLAB &lt;20 mm&gt;</t>
        </is>
      </c>
      <c r="N55" t="inlineStr">
        <is>
          <t xml:space="preserve">New Construction</t>
        </is>
      </c>
      <c r="O55" t="inlineStr">
        <is>
          <t xml:space="preserve">RCC_SLAB_125MM</t>
        </is>
      </c>
      <c r="P55">
        <v>125.000</v>
      </c>
      <c r="Q55">
        <v>5875.000</v>
      </c>
      <c r="R55" t="inlineStr">
        <is>
          <t xml:space="preserve">0.72 m³</t>
        </is>
      </c>
      <c r="S55" t="inlineStr">
        <is>
          <t xml:space="preserve">Foundation Slab</t>
        </is>
      </c>
      <c r="T55">
        <v>14020.000</v>
      </c>
      <c r="U55" t="inlineStr">
        <is>
          <t xml:space="preserve">Structural Foundations</t>
        </is>
      </c>
      <c r="V55" t="inlineStr">
        <is>
          <t xml:space="preserve">SLAB &lt;20 mm&gt;</t>
        </is>
      </c>
      <c r="W55">
        <v>6000.000</v>
      </c>
      <c r="X55">
        <v>125.000</v>
      </c>
      <c r="Y55" t="inlineStr">
        <is>
          <t xml:space="preserve">No</t>
        </is>
      </c>
      <c r="Z55" t="inlineStr">
        <is>
          <t xml:space="preserve">6 m²</t>
        </is>
      </c>
      <c r="AA55">
        <v>0.000</v>
      </c>
      <c r="AB55" s="2">
        <v>1</v>
      </c>
      <c r="AC55" t="inlineStr">
        <is>
          <t xml:space="preserve">S8</t>
        </is>
      </c>
      <c r="AD55">
        <v>5875.000</v>
      </c>
      <c r="AE55">
        <v>6000.000</v>
      </c>
      <c r="AF55" t="inlineStr">
        <is>
          <t xml:space="preserve">Foundation Slab: RCC_SLAB_125MM</t>
        </is>
      </c>
      <c r="AG55" t="inlineStr">
        <is>
          <t xml:space="preserve">0KrmyBRAn1FwuPgPFf_V8G</t>
        </is>
      </c>
      <c r="AH55" s="2">
        <v>0.125</v>
      </c>
      <c r="AI55" t="inlineStr">
        <is>
          <t xml:space="preserve">By Type</t>
        </is>
      </c>
      <c r="AJ55" t="inlineStr">
        <is>
          <t xml:space="preserve">04 1ST LEVEL</t>
        </is>
      </c>
    </row>
    <row r="56">
      <c r="A56">
        <v>3117126</v>
      </c>
      <c r="B56" s="2">
        <v>4.92</v>
      </c>
      <c r="C56">
        <v>5550.000</v>
      </c>
      <c r="D56" t="inlineStr">
        <is>
          <t xml:space="preserve">SLAB &lt;20 mm&gt;</t>
        </is>
      </c>
      <c r="E56" t="inlineStr">
        <is>
          <t xml:space="preserve">Yes</t>
        </is>
      </c>
      <c r="F56" t="inlineStr">
        <is>
          <t xml:space="preserve">M30</t>
        </is>
      </c>
      <c r="G56">
        <v>3113132</v>
      </c>
      <c r="H56">
        <v>750.000</v>
      </c>
      <c r="I56" s="2">
        <v>0.492</v>
      </c>
      <c r="J56">
        <v>6560.000</v>
      </c>
      <c r="K56">
        <v>5450.000</v>
      </c>
      <c r="L56" t="inlineStr">
        <is>
          <t xml:space="preserve">No</t>
        </is>
      </c>
      <c r="M56" t="inlineStr">
        <is>
          <t xml:space="preserve">SLAB &lt;20 mm&gt;</t>
        </is>
      </c>
      <c r="N56" t="inlineStr">
        <is>
          <t xml:space="preserve">New Construction</t>
        </is>
      </c>
      <c r="O56" t="inlineStr">
        <is>
          <t xml:space="preserve">RCC_SLAB_100MM</t>
        </is>
      </c>
      <c r="P56">
        <v>100.000</v>
      </c>
      <c r="Q56">
        <v>5450.000</v>
      </c>
      <c r="R56" t="inlineStr">
        <is>
          <t xml:space="preserve">0.49 m³</t>
        </is>
      </c>
      <c r="S56" t="inlineStr">
        <is>
          <t xml:space="preserve">Foundation Slab</t>
        </is>
      </c>
      <c r="T56">
        <v>14620.000</v>
      </c>
      <c r="U56" t="inlineStr">
        <is>
          <t xml:space="preserve">Structural Foundations</t>
        </is>
      </c>
      <c r="V56" t="inlineStr">
        <is>
          <t xml:space="preserve">SLAB &lt;20 mm&gt;</t>
        </is>
      </c>
      <c r="W56">
        <v>5550.000</v>
      </c>
      <c r="X56">
        <v>100.000</v>
      </c>
      <c r="Y56" t="inlineStr">
        <is>
          <t xml:space="preserve">No</t>
        </is>
      </c>
      <c r="Z56" t="inlineStr">
        <is>
          <t xml:space="preserve">5 m²</t>
        </is>
      </c>
      <c r="AA56">
        <v>-450.000</v>
      </c>
      <c r="AB56" s="2">
        <v>1</v>
      </c>
      <c r="AC56" t="inlineStr">
        <is>
          <t xml:space="preserve">S9</t>
        </is>
      </c>
      <c r="AD56">
        <v>5450.000</v>
      </c>
      <c r="AE56">
        <v>5550.000</v>
      </c>
      <c r="AF56" t="inlineStr">
        <is>
          <t xml:space="preserve">Foundation Slab: RCC_SLAB_100MM</t>
        </is>
      </c>
      <c r="AG56" t="inlineStr">
        <is>
          <t xml:space="preserve">0$10icX8b4IOKpaM1IvVZ9</t>
        </is>
      </c>
      <c r="AH56" s="2">
        <v>0.1</v>
      </c>
      <c r="AI56" t="inlineStr">
        <is>
          <t xml:space="preserve">By Type</t>
        </is>
      </c>
      <c r="AJ56" t="inlineStr">
        <is>
          <t xml:space="preserve">04 1ST LEVEL</t>
        </is>
      </c>
    </row>
    <row r="57">
      <c r="A57">
        <v>3117188</v>
      </c>
      <c r="B57" s="2">
        <v>3.1875</v>
      </c>
      <c r="C57">
        <v>5550.000</v>
      </c>
      <c r="D57" t="inlineStr">
        <is>
          <t xml:space="preserve">SLAB &lt;20 mm&gt;</t>
        </is>
      </c>
      <c r="E57" t="inlineStr">
        <is>
          <t xml:space="preserve">Yes</t>
        </is>
      </c>
      <c r="F57" t="inlineStr">
        <is>
          <t xml:space="preserve">M30</t>
        </is>
      </c>
      <c r="G57">
        <v>3113132</v>
      </c>
      <c r="H57">
        <v>750.000</v>
      </c>
      <c r="I57" s="2">
        <v>0.3187</v>
      </c>
      <c r="J57">
        <v>4250.000</v>
      </c>
      <c r="K57">
        <v>5450.000</v>
      </c>
      <c r="L57" t="inlineStr">
        <is>
          <t xml:space="preserve">No</t>
        </is>
      </c>
      <c r="M57" t="inlineStr">
        <is>
          <t xml:space="preserve">SLAB &lt;20 mm&gt;</t>
        </is>
      </c>
      <c r="N57" t="inlineStr">
        <is>
          <t xml:space="preserve">New Construction</t>
        </is>
      </c>
      <c r="O57" t="inlineStr">
        <is>
          <t xml:space="preserve">RCC_SLAB_100MM</t>
        </is>
      </c>
      <c r="P57">
        <v>100.000</v>
      </c>
      <c r="Q57">
        <v>5450.000</v>
      </c>
      <c r="R57" t="inlineStr">
        <is>
          <t xml:space="preserve">0.32 m³</t>
        </is>
      </c>
      <c r="S57" t="inlineStr">
        <is>
          <t xml:space="preserve">Foundation Slab</t>
        </is>
      </c>
      <c r="T57">
        <v>10000.000</v>
      </c>
      <c r="U57" t="inlineStr">
        <is>
          <t xml:space="preserve">Structural Foundations</t>
        </is>
      </c>
      <c r="V57" t="inlineStr">
        <is>
          <t xml:space="preserve">SLAB &lt;20 mm&gt;</t>
        </is>
      </c>
      <c r="W57">
        <v>5550.000</v>
      </c>
      <c r="X57">
        <v>100.000</v>
      </c>
      <c r="Y57" t="inlineStr">
        <is>
          <t xml:space="preserve">No</t>
        </is>
      </c>
      <c r="Z57" t="inlineStr">
        <is>
          <t xml:space="preserve">3 m²</t>
        </is>
      </c>
      <c r="AA57">
        <v>-450.000</v>
      </c>
      <c r="AB57" s="2">
        <v>1</v>
      </c>
      <c r="AC57" t="inlineStr">
        <is>
          <t xml:space="preserve">S9</t>
        </is>
      </c>
      <c r="AD57">
        <v>5450.000</v>
      </c>
      <c r="AE57">
        <v>5550.000</v>
      </c>
      <c r="AF57" t="inlineStr">
        <is>
          <t xml:space="preserve">Foundation Slab: RCC_SLAB_100MM</t>
        </is>
      </c>
      <c r="AG57" t="inlineStr">
        <is>
          <t xml:space="preserve">0$10icX8b4IOKpaM1IvVWB</t>
        </is>
      </c>
      <c r="AH57" s="2">
        <v>0.1</v>
      </c>
      <c r="AI57" t="inlineStr">
        <is>
          <t xml:space="preserve">By Type</t>
        </is>
      </c>
      <c r="AJ57" t="inlineStr">
        <is>
          <t xml:space="preserve">04 1ST LEVEL</t>
        </is>
      </c>
    </row>
    <row r="58">
      <c r="A58">
        <v>3117224</v>
      </c>
      <c r="B58" s="2">
        <v>2.1725</v>
      </c>
      <c r="C58">
        <v>5550.000</v>
      </c>
      <c r="D58" t="inlineStr">
        <is>
          <t xml:space="preserve">SLAB &lt;20 mm&gt;</t>
        </is>
      </c>
      <c r="E58" t="inlineStr">
        <is>
          <t xml:space="preserve">Yes</t>
        </is>
      </c>
      <c r="F58" t="inlineStr">
        <is>
          <t xml:space="preserve">M30</t>
        </is>
      </c>
      <c r="G58">
        <v>3113132</v>
      </c>
      <c r="H58">
        <v>550.000</v>
      </c>
      <c r="I58" s="2">
        <v>0.2173</v>
      </c>
      <c r="J58">
        <v>3950.000</v>
      </c>
      <c r="K58">
        <v>5450.000</v>
      </c>
      <c r="L58" t="inlineStr">
        <is>
          <t xml:space="preserve">No</t>
        </is>
      </c>
      <c r="M58" t="inlineStr">
        <is>
          <t xml:space="preserve">SLAB &lt;20 mm&gt;</t>
        </is>
      </c>
      <c r="N58" t="inlineStr">
        <is>
          <t xml:space="preserve">New Construction</t>
        </is>
      </c>
      <c r="O58" t="inlineStr">
        <is>
          <t xml:space="preserve">RCC_SLAB_100MM</t>
        </is>
      </c>
      <c r="P58">
        <v>100.000</v>
      </c>
      <c r="Q58">
        <v>5450.000</v>
      </c>
      <c r="R58" t="inlineStr">
        <is>
          <t xml:space="preserve">0.22 m³</t>
        </is>
      </c>
      <c r="S58" t="inlineStr">
        <is>
          <t xml:space="preserve">Foundation Slab</t>
        </is>
      </c>
      <c r="T58">
        <v>9000.000</v>
      </c>
      <c r="U58" t="inlineStr">
        <is>
          <t xml:space="preserve">Structural Foundations</t>
        </is>
      </c>
      <c r="V58" t="inlineStr">
        <is>
          <t xml:space="preserve">SLAB &lt;20 mm&gt;</t>
        </is>
      </c>
      <c r="W58">
        <v>5550.000</v>
      </c>
      <c r="X58">
        <v>100.000</v>
      </c>
      <c r="Y58" t="inlineStr">
        <is>
          <t xml:space="preserve">No</t>
        </is>
      </c>
      <c r="Z58" t="inlineStr">
        <is>
          <t xml:space="preserve">2 m²</t>
        </is>
      </c>
      <c r="AA58">
        <v>-450.000</v>
      </c>
      <c r="AB58" s="2">
        <v>1</v>
      </c>
      <c r="AC58" t="inlineStr">
        <is>
          <t xml:space="preserve">S9</t>
        </is>
      </c>
      <c r="AD58">
        <v>5450.000</v>
      </c>
      <c r="AE58">
        <v>5550.000</v>
      </c>
      <c r="AF58" t="inlineStr">
        <is>
          <t xml:space="preserve">Foundation Slab: RCC_SLAB_100MM</t>
        </is>
      </c>
      <c r="AG58" t="inlineStr">
        <is>
          <t xml:space="preserve">3a_4ao2mnCHhS3zvT8XJN9</t>
        </is>
      </c>
      <c r="AH58" s="2">
        <v>0.1</v>
      </c>
      <c r="AI58" t="inlineStr">
        <is>
          <t xml:space="preserve">By Type</t>
        </is>
      </c>
      <c r="AJ58" t="inlineStr">
        <is>
          <t xml:space="preserve">04 1ST LEVEL</t>
        </is>
      </c>
    </row>
    <row r="59">
      <c r="A59">
        <v>3117296</v>
      </c>
      <c r="B59" s="2">
        <v>3.42</v>
      </c>
      <c r="C59">
        <v>5550.000</v>
      </c>
      <c r="D59" t="inlineStr">
        <is>
          <t xml:space="preserve">SLAB &lt;20 mm&gt;</t>
        </is>
      </c>
      <c r="E59" t="inlineStr">
        <is>
          <t xml:space="preserve">Yes</t>
        </is>
      </c>
      <c r="F59" t="inlineStr">
        <is>
          <t xml:space="preserve">M30</t>
        </is>
      </c>
      <c r="G59">
        <v>3113132</v>
      </c>
      <c r="H59">
        <v>600.000</v>
      </c>
      <c r="I59" s="2">
        <v>0.342</v>
      </c>
      <c r="J59">
        <v>5700.000</v>
      </c>
      <c r="K59">
        <v>5450.000</v>
      </c>
      <c r="L59" t="inlineStr">
        <is>
          <t xml:space="preserve">No</t>
        </is>
      </c>
      <c r="M59" t="inlineStr">
        <is>
          <t xml:space="preserve">SLAB &lt;20 mm&gt;</t>
        </is>
      </c>
      <c r="N59" t="inlineStr">
        <is>
          <t xml:space="preserve">New Construction</t>
        </is>
      </c>
      <c r="O59" t="inlineStr">
        <is>
          <t xml:space="preserve">RCC_SLAB_100MM</t>
        </is>
      </c>
      <c r="P59">
        <v>100.000</v>
      </c>
      <c r="Q59">
        <v>5450.000</v>
      </c>
      <c r="R59" t="inlineStr">
        <is>
          <t xml:space="preserve">0.34 m³</t>
        </is>
      </c>
      <c r="S59" t="inlineStr">
        <is>
          <t xml:space="preserve">Foundation Slab</t>
        </is>
      </c>
      <c r="T59">
        <v>12600.000</v>
      </c>
      <c r="U59" t="inlineStr">
        <is>
          <t xml:space="preserve">Structural Foundations</t>
        </is>
      </c>
      <c r="V59" t="inlineStr">
        <is>
          <t xml:space="preserve">SLAB &lt;20 mm&gt;</t>
        </is>
      </c>
      <c r="W59">
        <v>5550.000</v>
      </c>
      <c r="X59">
        <v>100.000</v>
      </c>
      <c r="Y59" t="inlineStr">
        <is>
          <t xml:space="preserve">No</t>
        </is>
      </c>
      <c r="Z59" t="inlineStr">
        <is>
          <t xml:space="preserve">3 m²</t>
        </is>
      </c>
      <c r="AA59">
        <v>-450.000</v>
      </c>
      <c r="AB59" s="2">
        <v>1</v>
      </c>
      <c r="AC59" t="inlineStr">
        <is>
          <t xml:space="preserve">S9</t>
        </is>
      </c>
      <c r="AD59">
        <v>5450.000</v>
      </c>
      <c r="AE59">
        <v>5550.000</v>
      </c>
      <c r="AF59" t="inlineStr">
        <is>
          <t xml:space="preserve">Foundation Slab: RCC_SLAB_100MM</t>
        </is>
      </c>
      <c r="AG59" t="inlineStr">
        <is>
          <t xml:space="preserve">2aaZGzJq5C3AbYhxMidiZJ</t>
        </is>
      </c>
      <c r="AH59" s="2">
        <v>0.1</v>
      </c>
      <c r="AI59" t="inlineStr">
        <is>
          <t xml:space="preserve">By Type</t>
        </is>
      </c>
      <c r="AJ59" t="inlineStr">
        <is>
          <t xml:space="preserve">04 1ST LEVEL</t>
        </is>
      </c>
    </row>
    <row r="60">
      <c r="A60">
        <v>3120161</v>
      </c>
      <c r="B60" s="2">
        <v>8.475</v>
      </c>
      <c r="C60">
        <v>8950.000</v>
      </c>
      <c r="D60" t="inlineStr">
        <is>
          <t xml:space="preserve">SLAB &lt;20 mm&gt;</t>
        </is>
      </c>
      <c r="E60" t="inlineStr">
        <is>
          <t xml:space="preserve">Yes</t>
        </is>
      </c>
      <c r="F60" t="inlineStr">
        <is>
          <t xml:space="preserve">M30</t>
        </is>
      </c>
      <c r="G60">
        <v>3109334</v>
      </c>
      <c r="H60">
        <v>3000.000</v>
      </c>
      <c r="I60" s="2">
        <v>1.0594</v>
      </c>
      <c r="J60">
        <v>2900.000</v>
      </c>
      <c r="K60">
        <v>8825.000</v>
      </c>
      <c r="L60" t="inlineStr">
        <is>
          <t xml:space="preserve">No</t>
        </is>
      </c>
      <c r="M60" t="inlineStr">
        <is>
          <t xml:space="preserve">SLAB &lt;20 mm&gt;</t>
        </is>
      </c>
      <c r="N60" t="inlineStr">
        <is>
          <t xml:space="preserve">New Construction</t>
        </is>
      </c>
      <c r="O60" t="inlineStr">
        <is>
          <t xml:space="preserve">RCC_SLAB_125MM</t>
        </is>
      </c>
      <c r="P60">
        <v>125.000</v>
      </c>
      <c r="Q60">
        <v>8825.000</v>
      </c>
      <c r="R60" t="inlineStr">
        <is>
          <t xml:space="preserve">1.06 m³</t>
        </is>
      </c>
      <c r="S60" t="inlineStr">
        <is>
          <t xml:space="preserve">Foundation Slab</t>
        </is>
      </c>
      <c r="T60">
        <v>11800.000</v>
      </c>
      <c r="U60" t="inlineStr">
        <is>
          <t xml:space="preserve">Structural Foundations</t>
        </is>
      </c>
      <c r="V60" t="inlineStr">
        <is>
          <t xml:space="preserve">SLAB &lt;20 mm&gt;</t>
        </is>
      </c>
      <c r="W60">
        <v>8950.000</v>
      </c>
      <c r="X60">
        <v>125.000</v>
      </c>
      <c r="Y60" t="inlineStr">
        <is>
          <t xml:space="preserve">No</t>
        </is>
      </c>
      <c r="Z60" t="inlineStr">
        <is>
          <t xml:space="preserve">8 m²</t>
        </is>
      </c>
      <c r="AA60">
        <v>0.000</v>
      </c>
      <c r="AB60" s="2">
        <v>1</v>
      </c>
      <c r="AC60" t="inlineStr">
        <is>
          <t xml:space="preserve">S1</t>
        </is>
      </c>
      <c r="AD60">
        <v>8825.000</v>
      </c>
      <c r="AE60">
        <v>8950.000</v>
      </c>
      <c r="AF60" t="inlineStr">
        <is>
          <t xml:space="preserve">Foundation Slab: RCC_SLAB_125MM</t>
        </is>
      </c>
      <c r="AG60" t="inlineStr">
        <is>
          <t xml:space="preserve">04OWjS4_XFfvTcATeW4rQ_</t>
        </is>
      </c>
      <c r="AH60" s="2">
        <v>0.125</v>
      </c>
      <c r="AI60" t="inlineStr">
        <is>
          <t xml:space="preserve">By Type</t>
        </is>
      </c>
      <c r="AJ60" t="inlineStr">
        <is>
          <t xml:space="preserve">05 2ND LEVEL</t>
        </is>
      </c>
    </row>
    <row r="61">
      <c r="A61">
        <v>3120170</v>
      </c>
      <c r="B61" s="2">
        <v>9.83</v>
      </c>
      <c r="C61">
        <v>8950.000</v>
      </c>
      <c r="D61" t="inlineStr">
        <is>
          <t xml:space="preserve">SLAB &lt;20 mm&gt;</t>
        </is>
      </c>
      <c r="E61" t="inlineStr">
        <is>
          <t xml:space="preserve">Yes</t>
        </is>
      </c>
      <c r="F61" t="inlineStr">
        <is>
          <t xml:space="preserve">M30</t>
        </is>
      </c>
      <c r="G61">
        <v>3109334</v>
      </c>
      <c r="H61">
        <v>3000.000</v>
      </c>
      <c r="I61" s="2">
        <v>1.2288</v>
      </c>
      <c r="J61">
        <v>3400.000</v>
      </c>
      <c r="K61">
        <v>8825.000</v>
      </c>
      <c r="L61" t="inlineStr">
        <is>
          <t xml:space="preserve">No</t>
        </is>
      </c>
      <c r="M61" t="inlineStr">
        <is>
          <t xml:space="preserve">SLAB &lt;20 mm&gt;</t>
        </is>
      </c>
      <c r="N61" t="inlineStr">
        <is>
          <t xml:space="preserve">New Construction</t>
        </is>
      </c>
      <c r="O61" t="inlineStr">
        <is>
          <t xml:space="preserve">RCC_SLAB_125MM</t>
        </is>
      </c>
      <c r="P61">
        <v>125.000</v>
      </c>
      <c r="Q61">
        <v>8825.000</v>
      </c>
      <c r="R61" t="inlineStr">
        <is>
          <t xml:space="preserve">1.23 m³</t>
        </is>
      </c>
      <c r="S61" t="inlineStr">
        <is>
          <t xml:space="preserve">Foundation Slab</t>
        </is>
      </c>
      <c r="T61">
        <v>13100.000</v>
      </c>
      <c r="U61" t="inlineStr">
        <is>
          <t xml:space="preserve">Structural Foundations</t>
        </is>
      </c>
      <c r="V61" t="inlineStr">
        <is>
          <t xml:space="preserve">SLAB &lt;20 mm&gt;</t>
        </is>
      </c>
      <c r="W61">
        <v>8950.000</v>
      </c>
      <c r="X61">
        <v>125.000</v>
      </c>
      <c r="Y61" t="inlineStr">
        <is>
          <t xml:space="preserve">No</t>
        </is>
      </c>
      <c r="Z61" t="inlineStr">
        <is>
          <t xml:space="preserve">10 m²</t>
        </is>
      </c>
      <c r="AA61">
        <v>0.000</v>
      </c>
      <c r="AB61" s="2">
        <v>1</v>
      </c>
      <c r="AC61" t="inlineStr">
        <is>
          <t xml:space="preserve">S1</t>
        </is>
      </c>
      <c r="AD61">
        <v>8825.000</v>
      </c>
      <c r="AE61">
        <v>8950.000</v>
      </c>
      <c r="AF61" t="inlineStr">
        <is>
          <t xml:space="preserve">Foundation Slab: RCC_SLAB_125MM</t>
        </is>
      </c>
      <c r="AG61" t="inlineStr">
        <is>
          <t xml:space="preserve">04OWjS4_XFfvTcATeW4rQr</t>
        </is>
      </c>
      <c r="AH61" s="2">
        <v>0.125</v>
      </c>
      <c r="AI61" t="inlineStr">
        <is>
          <t xml:space="preserve">By Type</t>
        </is>
      </c>
      <c r="AJ61" t="inlineStr">
        <is>
          <t xml:space="preserve">05 2ND LEVEL</t>
        </is>
      </c>
    </row>
    <row r="62">
      <c r="A62">
        <v>3120179</v>
      </c>
      <c r="B62" s="2">
        <v>1.3225</v>
      </c>
      <c r="C62">
        <v>8950.000</v>
      </c>
      <c r="D62" t="inlineStr">
        <is>
          <t xml:space="preserve">SLAB &lt;20 mm&gt;</t>
        </is>
      </c>
      <c r="E62" t="inlineStr">
        <is>
          <t xml:space="preserve">Yes</t>
        </is>
      </c>
      <c r="F62" t="inlineStr">
        <is>
          <t xml:space="preserve">M30</t>
        </is>
      </c>
      <c r="G62">
        <v>3109334</v>
      </c>
      <c r="H62">
        <v>1150.000</v>
      </c>
      <c r="I62" s="2">
        <v>0.1653</v>
      </c>
      <c r="J62">
        <v>1150.000</v>
      </c>
      <c r="K62">
        <v>8825.000</v>
      </c>
      <c r="L62" t="inlineStr">
        <is>
          <t xml:space="preserve">No</t>
        </is>
      </c>
      <c r="M62" t="inlineStr">
        <is>
          <t xml:space="preserve">SLAB &lt;20 mm&gt;</t>
        </is>
      </c>
      <c r="N62" t="inlineStr">
        <is>
          <t xml:space="preserve">New Construction</t>
        </is>
      </c>
      <c r="O62" t="inlineStr">
        <is>
          <t xml:space="preserve">RCC_SLAB_125MM</t>
        </is>
      </c>
      <c r="P62">
        <v>125.000</v>
      </c>
      <c r="Q62">
        <v>8825.000</v>
      </c>
      <c r="R62" t="inlineStr">
        <is>
          <t xml:space="preserve">0.17 m³</t>
        </is>
      </c>
      <c r="S62" t="inlineStr">
        <is>
          <t xml:space="preserve">Foundation Slab</t>
        </is>
      </c>
      <c r="T62">
        <v>4600.000</v>
      </c>
      <c r="U62" t="inlineStr">
        <is>
          <t xml:space="preserve">Structural Foundations</t>
        </is>
      </c>
      <c r="V62" t="inlineStr">
        <is>
          <t xml:space="preserve">SLAB &lt;20 mm&gt;</t>
        </is>
      </c>
      <c r="W62">
        <v>8950.000</v>
      </c>
      <c r="X62">
        <v>125.000</v>
      </c>
      <c r="Y62" t="inlineStr">
        <is>
          <t xml:space="preserve">No</t>
        </is>
      </c>
      <c r="Z62" t="inlineStr">
        <is>
          <t xml:space="preserve">1 m²</t>
        </is>
      </c>
      <c r="AA62">
        <v>0.000</v>
      </c>
      <c r="AB62" s="2">
        <v>1</v>
      </c>
      <c r="AC62" t="inlineStr">
        <is>
          <t xml:space="preserve">S2</t>
        </is>
      </c>
      <c r="AD62">
        <v>8825.000</v>
      </c>
      <c r="AE62">
        <v>8950.000</v>
      </c>
      <c r="AF62" t="inlineStr">
        <is>
          <t xml:space="preserve">Foundation Slab: RCC_SLAB_125MM</t>
        </is>
      </c>
      <c r="AG62" t="inlineStr">
        <is>
          <t xml:space="preserve">04OWjS4_XFfvTcATeW4rQi</t>
        </is>
      </c>
      <c r="AH62" s="2">
        <v>0.125</v>
      </c>
      <c r="AI62" t="inlineStr">
        <is>
          <t xml:space="preserve">By Type</t>
        </is>
      </c>
      <c r="AJ62" t="inlineStr">
        <is>
          <t xml:space="preserve">05 2ND LEVEL</t>
        </is>
      </c>
    </row>
    <row r="63">
      <c r="A63">
        <v>3120188</v>
      </c>
      <c r="B63" s="2">
        <v>2.1275</v>
      </c>
      <c r="C63">
        <v>8750.000</v>
      </c>
      <c r="D63" t="inlineStr">
        <is>
          <t xml:space="preserve">SLAB &lt;20 mm&gt;</t>
        </is>
      </c>
      <c r="E63" t="inlineStr">
        <is>
          <t xml:space="preserve">Yes</t>
        </is>
      </c>
      <c r="F63" t="inlineStr">
        <is>
          <t xml:space="preserve">M30</t>
        </is>
      </c>
      <c r="G63">
        <v>3109334</v>
      </c>
      <c r="H63">
        <v>1850.000</v>
      </c>
      <c r="I63" s="2">
        <v>0.2659</v>
      </c>
      <c r="J63">
        <v>1150.000</v>
      </c>
      <c r="K63">
        <v>8625.000</v>
      </c>
      <c r="L63" t="inlineStr">
        <is>
          <t xml:space="preserve">No</t>
        </is>
      </c>
      <c r="M63" t="inlineStr">
        <is>
          <t xml:space="preserve">SLAB &lt;20 mm&gt;</t>
        </is>
      </c>
      <c r="N63" t="inlineStr">
        <is>
          <t xml:space="preserve">New Construction</t>
        </is>
      </c>
      <c r="O63" t="inlineStr">
        <is>
          <t xml:space="preserve">RCC_SLAB_125MM</t>
        </is>
      </c>
      <c r="P63">
        <v>125.000</v>
      </c>
      <c r="Q63">
        <v>8625.000</v>
      </c>
      <c r="R63" t="inlineStr">
        <is>
          <t xml:space="preserve">0.27 m³</t>
        </is>
      </c>
      <c r="S63" t="inlineStr">
        <is>
          <t xml:space="preserve">Foundation Slab</t>
        </is>
      </c>
      <c r="T63">
        <v>6000.000</v>
      </c>
      <c r="U63" t="inlineStr">
        <is>
          <t xml:space="preserve">Structural Foundations</t>
        </is>
      </c>
      <c r="V63" t="inlineStr">
        <is>
          <t xml:space="preserve">SLAB &lt;20 mm&gt;</t>
        </is>
      </c>
      <c r="W63">
        <v>8750.000</v>
      </c>
      <c r="X63">
        <v>125.000</v>
      </c>
      <c r="Y63" t="inlineStr">
        <is>
          <t xml:space="preserve">No</t>
        </is>
      </c>
      <c r="Z63" t="inlineStr">
        <is>
          <t xml:space="preserve">2 m²</t>
        </is>
      </c>
      <c r="AA63">
        <v>-200.000</v>
      </c>
      <c r="AB63" s="2">
        <v>1</v>
      </c>
      <c r="AC63" t="inlineStr">
        <is>
          <t xml:space="preserve">S3</t>
        </is>
      </c>
      <c r="AD63">
        <v>8625.000</v>
      </c>
      <c r="AE63">
        <v>8750.000</v>
      </c>
      <c r="AF63" t="inlineStr">
        <is>
          <t xml:space="preserve">Foundation Slab: RCC_SLAB_125MM</t>
        </is>
      </c>
      <c r="AG63" t="inlineStr">
        <is>
          <t xml:space="preserve">04OWjS4_XFfvTcATeW4rQZ</t>
        </is>
      </c>
      <c r="AH63" s="2">
        <v>0.125</v>
      </c>
      <c r="AI63" t="inlineStr">
        <is>
          <t xml:space="preserve">By Type</t>
        </is>
      </c>
      <c r="AJ63" t="inlineStr">
        <is>
          <t xml:space="preserve">05 2ND LEVEL</t>
        </is>
      </c>
    </row>
    <row r="64">
      <c r="A64">
        <v>3120203</v>
      </c>
      <c r="B64" s="2">
        <v>0.1725</v>
      </c>
      <c r="C64">
        <v>8825.000</v>
      </c>
      <c r="D64" t="inlineStr">
        <is>
          <t xml:space="preserve">SLAB &lt;20 mm&gt;</t>
        </is>
      </c>
      <c r="E64" t="inlineStr">
        <is>
          <t xml:space="preserve">Yes</t>
        </is>
      </c>
      <c r="F64" t="inlineStr">
        <is>
          <t xml:space="preserve">M30</t>
        </is>
      </c>
      <c r="G64">
        <v>3112958</v>
      </c>
      <c r="H64">
        <v>150.000</v>
      </c>
      <c r="I64" s="2">
        <v>0.0345</v>
      </c>
      <c r="J64">
        <v>1150.000</v>
      </c>
      <c r="K64">
        <v>8625.000</v>
      </c>
      <c r="L64" t="inlineStr">
        <is>
          <t xml:space="preserve">No</t>
        </is>
      </c>
      <c r="M64" t="inlineStr">
        <is>
          <t xml:space="preserve">SLAB &lt;20 mm&gt;</t>
        </is>
      </c>
      <c r="N64" t="inlineStr">
        <is>
          <t xml:space="preserve">New Construction</t>
        </is>
      </c>
      <c r="O64" t="inlineStr">
        <is>
          <t xml:space="preserve">RCC_FOLD_200MM</t>
        </is>
      </c>
      <c r="P64">
        <v>200.000</v>
      </c>
      <c r="Q64">
        <v>8625.000</v>
      </c>
      <c r="R64" t="inlineStr">
        <is>
          <t xml:space="preserve">0.03 m³</t>
        </is>
      </c>
      <c r="S64" t="inlineStr">
        <is>
          <t xml:space="preserve">Foundation Slab</t>
        </is>
      </c>
      <c r="T64">
        <v>2600.000</v>
      </c>
      <c r="U64" t="inlineStr">
        <is>
          <t xml:space="preserve">Structural Foundations</t>
        </is>
      </c>
      <c r="V64" t="inlineStr">
        <is>
          <t xml:space="preserve">SLAB &lt;20 mm&gt;</t>
        </is>
      </c>
      <c r="W64">
        <v>8825.000</v>
      </c>
      <c r="X64">
        <v>200.000</v>
      </c>
      <c r="Y64" t="inlineStr">
        <is>
          <t xml:space="preserve">No</t>
        </is>
      </c>
      <c r="Z64" t="inlineStr">
        <is>
          <t xml:space="preserve">0 m²</t>
        </is>
      </c>
      <c r="AA64">
        <v>-125.000</v>
      </c>
      <c r="AB64" s="2">
        <v>1</v>
      </c>
      <c r="AC64" t="inlineStr">
        <is>
          <t xml:space="preserve">FOLD 200 THK</t>
        </is>
      </c>
      <c r="AD64">
        <v>8625.000</v>
      </c>
      <c r="AE64">
        <v>8825.000</v>
      </c>
      <c r="AF64" t="inlineStr">
        <is>
          <t xml:space="preserve">Foundation Slab: RCC_FOLD_200MM</t>
        </is>
      </c>
      <c r="AG64" t="inlineStr">
        <is>
          <t xml:space="preserve">04OWjS4_XFfvTcATeW4rRK</t>
        </is>
      </c>
      <c r="AH64" s="2">
        <v>0.2</v>
      </c>
      <c r="AI64" t="inlineStr">
        <is>
          <t xml:space="preserve">By Type</t>
        </is>
      </c>
      <c r="AJ64" t="inlineStr">
        <is>
          <t xml:space="preserve">05 2ND LEVEL</t>
        </is>
      </c>
    </row>
    <row r="65">
      <c r="A65">
        <v>3120212</v>
      </c>
      <c r="B65" s="2">
        <v>1.38</v>
      </c>
      <c r="C65">
        <v>8950.000</v>
      </c>
      <c r="D65" t="inlineStr">
        <is>
          <t xml:space="preserve">SLAB &lt;20 mm&gt;</t>
        </is>
      </c>
      <c r="E65" t="inlineStr">
        <is>
          <t xml:space="preserve">Yes</t>
        </is>
      </c>
      <c r="F65" t="inlineStr">
        <is>
          <t xml:space="preserve">M30</t>
        </is>
      </c>
      <c r="G65">
        <v>3109334</v>
      </c>
      <c r="H65">
        <v>1150.000</v>
      </c>
      <c r="I65" s="2">
        <v>0.1725</v>
      </c>
      <c r="J65">
        <v>1200.000</v>
      </c>
      <c r="K65">
        <v>8825.000</v>
      </c>
      <c r="L65" t="inlineStr">
        <is>
          <t xml:space="preserve">No</t>
        </is>
      </c>
      <c r="M65" t="inlineStr">
        <is>
          <t xml:space="preserve">SLAB &lt;20 mm&gt;</t>
        </is>
      </c>
      <c r="N65" t="inlineStr">
        <is>
          <t xml:space="preserve">New Construction</t>
        </is>
      </c>
      <c r="O65" t="inlineStr">
        <is>
          <t xml:space="preserve">RCC_SLAB_125MM</t>
        </is>
      </c>
      <c r="P65">
        <v>125.000</v>
      </c>
      <c r="Q65">
        <v>8825.000</v>
      </c>
      <c r="R65" t="inlineStr">
        <is>
          <t xml:space="preserve">0.17 m³</t>
        </is>
      </c>
      <c r="S65" t="inlineStr">
        <is>
          <t xml:space="preserve">Foundation Slab</t>
        </is>
      </c>
      <c r="T65">
        <v>4700.000</v>
      </c>
      <c r="U65" t="inlineStr">
        <is>
          <t xml:space="preserve">Structural Foundations</t>
        </is>
      </c>
      <c r="V65" t="inlineStr">
        <is>
          <t xml:space="preserve">SLAB &lt;20 mm&gt;</t>
        </is>
      </c>
      <c r="W65">
        <v>8950.000</v>
      </c>
      <c r="X65">
        <v>125.000</v>
      </c>
      <c r="Y65" t="inlineStr">
        <is>
          <t xml:space="preserve">No</t>
        </is>
      </c>
      <c r="Z65" t="inlineStr">
        <is>
          <t xml:space="preserve">1 m²</t>
        </is>
      </c>
      <c r="AA65">
        <v>0.000</v>
      </c>
      <c r="AB65" s="2">
        <v>1</v>
      </c>
      <c r="AC65" t="inlineStr">
        <is>
          <t xml:space="preserve">S2</t>
        </is>
      </c>
      <c r="AD65">
        <v>8825.000</v>
      </c>
      <c r="AE65">
        <v>8950.000</v>
      </c>
      <c r="AF65" t="inlineStr">
        <is>
          <t xml:space="preserve">Foundation Slab: RCC_SLAB_125MM</t>
        </is>
      </c>
      <c r="AG65" t="inlineStr">
        <is>
          <t xml:space="preserve">04OWjS4_XFfvTcATeW4rRB</t>
        </is>
      </c>
      <c r="AH65" s="2">
        <v>0.125</v>
      </c>
      <c r="AI65" t="inlineStr">
        <is>
          <t xml:space="preserve">By Type</t>
        </is>
      </c>
      <c r="AJ65" t="inlineStr">
        <is>
          <t xml:space="preserve">05 2ND LEVEL</t>
        </is>
      </c>
    </row>
    <row r="66">
      <c r="A66">
        <v>3120221</v>
      </c>
      <c r="B66" s="2">
        <v>1.53</v>
      </c>
      <c r="C66">
        <v>8500.000</v>
      </c>
      <c r="D66" t="inlineStr">
        <is>
          <t xml:space="preserve">SLAB &lt;20 mm&gt;</t>
        </is>
      </c>
      <c r="E66" t="inlineStr">
        <is>
          <t xml:space="preserve">Yes</t>
        </is>
      </c>
      <c r="F66" t="inlineStr">
        <is>
          <t xml:space="preserve">M30</t>
        </is>
      </c>
      <c r="G66">
        <v>3113132</v>
      </c>
      <c r="H66">
        <v>600.000</v>
      </c>
      <c r="I66" s="2">
        <v>0.153</v>
      </c>
      <c r="J66">
        <v>2550.000</v>
      </c>
      <c r="K66">
        <v>8400.000</v>
      </c>
      <c r="L66" t="inlineStr">
        <is>
          <t xml:space="preserve">No</t>
        </is>
      </c>
      <c r="M66" t="inlineStr">
        <is>
          <t xml:space="preserve">SLAB &lt;20 mm&gt;</t>
        </is>
      </c>
      <c r="N66" t="inlineStr">
        <is>
          <t xml:space="preserve">New Construction</t>
        </is>
      </c>
      <c r="O66" t="inlineStr">
        <is>
          <t xml:space="preserve">RCC_SLAB_100MM</t>
        </is>
      </c>
      <c r="P66">
        <v>100.000</v>
      </c>
      <c r="Q66">
        <v>8400.000</v>
      </c>
      <c r="R66" t="inlineStr">
        <is>
          <t xml:space="preserve">0.15 m³</t>
        </is>
      </c>
      <c r="S66" t="inlineStr">
        <is>
          <t xml:space="preserve">Foundation Slab</t>
        </is>
      </c>
      <c r="T66">
        <v>6300.000</v>
      </c>
      <c r="U66" t="inlineStr">
        <is>
          <t xml:space="preserve">Structural Foundations</t>
        </is>
      </c>
      <c r="V66" t="inlineStr">
        <is>
          <t xml:space="preserve">SLAB &lt;20 mm&gt;</t>
        </is>
      </c>
      <c r="W66">
        <v>8500.000</v>
      </c>
      <c r="X66">
        <v>100.000</v>
      </c>
      <c r="Y66" t="inlineStr">
        <is>
          <t xml:space="preserve">No</t>
        </is>
      </c>
      <c r="Z66" t="inlineStr">
        <is>
          <t xml:space="preserve">2 m²</t>
        </is>
      </c>
      <c r="AA66">
        <v>-450.000</v>
      </c>
      <c r="AB66" s="2">
        <v>1</v>
      </c>
      <c r="AC66" t="inlineStr">
        <is>
          <t xml:space="preserve">S9</t>
        </is>
      </c>
      <c r="AD66">
        <v>8400.000</v>
      </c>
      <c r="AE66">
        <v>8500.000</v>
      </c>
      <c r="AF66" t="inlineStr">
        <is>
          <t xml:space="preserve">Foundation Slab: RCC_SLAB_100MM</t>
        </is>
      </c>
      <c r="AG66" t="inlineStr">
        <is>
          <t xml:space="preserve">04OWjS4_XFfvTcATeW4rR2</t>
        </is>
      </c>
      <c r="AH66" s="2">
        <v>0.1</v>
      </c>
      <c r="AI66" t="inlineStr">
        <is>
          <t xml:space="preserve">By Type</t>
        </is>
      </c>
      <c r="AJ66" t="inlineStr">
        <is>
          <t xml:space="preserve">05 2ND LEVEL</t>
        </is>
      </c>
    </row>
    <row r="67">
      <c r="A67">
        <v>3120230</v>
      </c>
      <c r="B67" s="2">
        <v>1.86</v>
      </c>
      <c r="C67">
        <v>8500.000</v>
      </c>
      <c r="D67" t="inlineStr">
        <is>
          <t xml:space="preserve">SLAB &lt;20 mm&gt;</t>
        </is>
      </c>
      <c r="E67" t="inlineStr">
        <is>
          <t xml:space="preserve">Yes</t>
        </is>
      </c>
      <c r="F67" t="inlineStr">
        <is>
          <t xml:space="preserve">M30</t>
        </is>
      </c>
      <c r="G67">
        <v>3113132</v>
      </c>
      <c r="H67">
        <v>600.000</v>
      </c>
      <c r="I67" s="2">
        <v>0.186</v>
      </c>
      <c r="J67">
        <v>3100.000</v>
      </c>
      <c r="K67">
        <v>8400.000</v>
      </c>
      <c r="L67" t="inlineStr">
        <is>
          <t xml:space="preserve">No</t>
        </is>
      </c>
      <c r="M67" t="inlineStr">
        <is>
          <t xml:space="preserve">SLAB &lt;20 mm&gt;</t>
        </is>
      </c>
      <c r="N67" t="inlineStr">
        <is>
          <t xml:space="preserve">New Construction</t>
        </is>
      </c>
      <c r="O67" t="inlineStr">
        <is>
          <t xml:space="preserve">RCC_SLAB_100MM</t>
        </is>
      </c>
      <c r="P67">
        <v>100.000</v>
      </c>
      <c r="Q67">
        <v>8400.000</v>
      </c>
      <c r="R67" t="inlineStr">
        <is>
          <t xml:space="preserve">0.19 m³</t>
        </is>
      </c>
      <c r="S67" t="inlineStr">
        <is>
          <t xml:space="preserve">Foundation Slab</t>
        </is>
      </c>
      <c r="T67">
        <v>7400.000</v>
      </c>
      <c r="U67" t="inlineStr">
        <is>
          <t xml:space="preserve">Structural Foundations</t>
        </is>
      </c>
      <c r="V67" t="inlineStr">
        <is>
          <t xml:space="preserve">SLAB &lt;20 mm&gt;</t>
        </is>
      </c>
      <c r="W67">
        <v>8500.000</v>
      </c>
      <c r="X67">
        <v>100.000</v>
      </c>
      <c r="Y67" t="inlineStr">
        <is>
          <t xml:space="preserve">No</t>
        </is>
      </c>
      <c r="Z67" t="inlineStr">
        <is>
          <t xml:space="preserve">2 m²</t>
        </is>
      </c>
      <c r="AA67">
        <v>-450.000</v>
      </c>
      <c r="AB67" s="2">
        <v>1</v>
      </c>
      <c r="AC67" t="inlineStr">
        <is>
          <t xml:space="preserve">S9</t>
        </is>
      </c>
      <c r="AD67">
        <v>8400.000</v>
      </c>
      <c r="AE67">
        <v>8500.000</v>
      </c>
      <c r="AF67" t="inlineStr">
        <is>
          <t xml:space="preserve">Foundation Slab: RCC_SLAB_100MM</t>
        </is>
      </c>
      <c r="AG67" t="inlineStr">
        <is>
          <t xml:space="preserve">04OWjS4_XFfvTcATeW4rRv</t>
        </is>
      </c>
      <c r="AH67" s="2">
        <v>0.1</v>
      </c>
      <c r="AI67" t="inlineStr">
        <is>
          <t xml:space="preserve">By Type</t>
        </is>
      </c>
      <c r="AJ67" t="inlineStr">
        <is>
          <t xml:space="preserve">05 2ND LEVEL</t>
        </is>
      </c>
    </row>
    <row r="68">
      <c r="A68">
        <v>3120239</v>
      </c>
      <c r="B68" s="2">
        <v>3.0</v>
      </c>
      <c r="C68">
        <v>8750.000</v>
      </c>
      <c r="D68" t="inlineStr">
        <is>
          <t xml:space="preserve">SLAB &lt;20 mm&gt;</t>
        </is>
      </c>
      <c r="E68" t="inlineStr">
        <is>
          <t xml:space="preserve">Yes</t>
        </is>
      </c>
      <c r="F68" t="inlineStr">
        <is>
          <t xml:space="preserve">M30</t>
        </is>
      </c>
      <c r="G68">
        <v>3109334</v>
      </c>
      <c r="H68">
        <v>1250.000</v>
      </c>
      <c r="I68" s="2">
        <v>0.375</v>
      </c>
      <c r="J68">
        <v>2400.000</v>
      </c>
      <c r="K68">
        <v>8625.000</v>
      </c>
      <c r="L68" t="inlineStr">
        <is>
          <t xml:space="preserve">No</t>
        </is>
      </c>
      <c r="M68" t="inlineStr">
        <is>
          <t xml:space="preserve">SLAB &lt;20 mm&gt;</t>
        </is>
      </c>
      <c r="N68" t="inlineStr">
        <is>
          <t xml:space="preserve">New Construction</t>
        </is>
      </c>
      <c r="O68" t="inlineStr">
        <is>
          <t xml:space="preserve">RCC_SLAB_125MM</t>
        </is>
      </c>
      <c r="P68">
        <v>125.000</v>
      </c>
      <c r="Q68">
        <v>8625.000</v>
      </c>
      <c r="R68" t="inlineStr">
        <is>
          <t xml:space="preserve">0.38 m³</t>
        </is>
      </c>
      <c r="S68" t="inlineStr">
        <is>
          <t xml:space="preserve">Foundation Slab</t>
        </is>
      </c>
      <c r="T68">
        <v>7300.000</v>
      </c>
      <c r="U68" t="inlineStr">
        <is>
          <t xml:space="preserve">Structural Foundations</t>
        </is>
      </c>
      <c r="V68" t="inlineStr">
        <is>
          <t xml:space="preserve">SLAB &lt;20 mm&gt;</t>
        </is>
      </c>
      <c r="W68">
        <v>8750.000</v>
      </c>
      <c r="X68">
        <v>125.000</v>
      </c>
      <c r="Y68" t="inlineStr">
        <is>
          <t xml:space="preserve">No</t>
        </is>
      </c>
      <c r="Z68" t="inlineStr">
        <is>
          <t xml:space="preserve">3 m²</t>
        </is>
      </c>
      <c r="AA68">
        <v>-200.000</v>
      </c>
      <c r="AB68" s="2">
        <v>1</v>
      </c>
      <c r="AC68" t="inlineStr">
        <is>
          <t xml:space="preserve">S3</t>
        </is>
      </c>
      <c r="AD68">
        <v>8625.000</v>
      </c>
      <c r="AE68">
        <v>8750.000</v>
      </c>
      <c r="AF68" t="inlineStr">
        <is>
          <t xml:space="preserve">Foundation Slab: RCC_SLAB_125MM</t>
        </is>
      </c>
      <c r="AG68" t="inlineStr">
        <is>
          <t xml:space="preserve">04OWjS4_XFfvTcATeW4rRm</t>
        </is>
      </c>
      <c r="AH68" s="2">
        <v>0.125</v>
      </c>
      <c r="AI68" t="inlineStr">
        <is>
          <t xml:space="preserve">By Type</t>
        </is>
      </c>
      <c r="AJ68" t="inlineStr">
        <is>
          <t xml:space="preserve">05 2ND LEVEL</t>
        </is>
      </c>
    </row>
    <row r="69">
      <c r="A69">
        <v>3120248</v>
      </c>
      <c r="B69" s="2">
        <v>2.9375</v>
      </c>
      <c r="C69">
        <v>8950.000</v>
      </c>
      <c r="D69" t="inlineStr">
        <is>
          <t xml:space="preserve">SLAB &lt;20 mm&gt;</t>
        </is>
      </c>
      <c r="E69" t="inlineStr">
        <is>
          <t xml:space="preserve">Yes</t>
        </is>
      </c>
      <c r="F69" t="inlineStr">
        <is>
          <t xml:space="preserve">M30</t>
        </is>
      </c>
      <c r="G69">
        <v>3109334</v>
      </c>
      <c r="H69">
        <v>1250.000</v>
      </c>
      <c r="I69" s="2">
        <v>0.3672</v>
      </c>
      <c r="J69">
        <v>2350.000</v>
      </c>
      <c r="K69">
        <v>8825.000</v>
      </c>
      <c r="L69" t="inlineStr">
        <is>
          <t xml:space="preserve">No</t>
        </is>
      </c>
      <c r="M69" t="inlineStr">
        <is>
          <t xml:space="preserve">SLAB &lt;20 mm&gt;</t>
        </is>
      </c>
      <c r="N69" t="inlineStr">
        <is>
          <t xml:space="preserve">New Construction</t>
        </is>
      </c>
      <c r="O69" t="inlineStr">
        <is>
          <t xml:space="preserve">RCC_SLAB_125MM</t>
        </is>
      </c>
      <c r="P69">
        <v>125.000</v>
      </c>
      <c r="Q69">
        <v>8825.000</v>
      </c>
      <c r="R69" t="inlineStr">
        <is>
          <t xml:space="preserve">0.37 m³</t>
        </is>
      </c>
      <c r="S69" t="inlineStr">
        <is>
          <t xml:space="preserve">Foundation Slab</t>
        </is>
      </c>
      <c r="T69">
        <v>7200.000</v>
      </c>
      <c r="U69" t="inlineStr">
        <is>
          <t xml:space="preserve">Structural Foundations</t>
        </is>
      </c>
      <c r="V69" t="inlineStr">
        <is>
          <t xml:space="preserve">SLAB &lt;20 mm&gt;</t>
        </is>
      </c>
      <c r="W69">
        <v>8950.000</v>
      </c>
      <c r="X69">
        <v>125.000</v>
      </c>
      <c r="Y69" t="inlineStr">
        <is>
          <t xml:space="preserve">No</t>
        </is>
      </c>
      <c r="Z69" t="inlineStr">
        <is>
          <t xml:space="preserve">3 m²</t>
        </is>
      </c>
      <c r="AA69">
        <v>0.000</v>
      </c>
      <c r="AB69" s="2">
        <v>1</v>
      </c>
      <c r="AC69" t="inlineStr">
        <is>
          <t xml:space="preserve">S7</t>
        </is>
      </c>
      <c r="AD69">
        <v>8825.000</v>
      </c>
      <c r="AE69">
        <v>8950.000</v>
      </c>
      <c r="AF69" t="inlineStr">
        <is>
          <t xml:space="preserve">Foundation Slab: RCC_SLAB_125MM</t>
        </is>
      </c>
      <c r="AG69" t="inlineStr">
        <is>
          <t xml:space="preserve">04OWjS4_XFfvTcATeW4rRd</t>
        </is>
      </c>
      <c r="AH69" s="2">
        <v>0.125</v>
      </c>
      <c r="AI69" t="inlineStr">
        <is>
          <t xml:space="preserve">By Type</t>
        </is>
      </c>
      <c r="AJ69" t="inlineStr">
        <is>
          <t xml:space="preserve">05 2ND LEVEL</t>
        </is>
      </c>
    </row>
    <row r="70">
      <c r="A70">
        <v>3120257</v>
      </c>
      <c r="B70" s="2">
        <v>0.1875</v>
      </c>
      <c r="C70">
        <v>8825.000</v>
      </c>
      <c r="D70" t="inlineStr">
        <is>
          <t xml:space="preserve">SLAB &lt;20 mm&gt;</t>
        </is>
      </c>
      <c r="E70" t="inlineStr">
        <is>
          <t xml:space="preserve">Yes</t>
        </is>
      </c>
      <c r="F70" t="inlineStr">
        <is>
          <t xml:space="preserve">M30</t>
        </is>
      </c>
      <c r="G70">
        <v>3112958</v>
      </c>
      <c r="H70">
        <v>1250.000</v>
      </c>
      <c r="I70" s="2">
        <v>0.0375</v>
      </c>
      <c r="J70">
        <v>150.000</v>
      </c>
      <c r="K70">
        <v>8625.000</v>
      </c>
      <c r="L70" t="inlineStr">
        <is>
          <t xml:space="preserve">No</t>
        </is>
      </c>
      <c r="M70" t="inlineStr">
        <is>
          <t xml:space="preserve">SLAB &lt;20 mm&gt;</t>
        </is>
      </c>
      <c r="N70" t="inlineStr">
        <is>
          <t xml:space="preserve">New Construction</t>
        </is>
      </c>
      <c r="O70" t="inlineStr">
        <is>
          <t xml:space="preserve">RCC_FOLD_200MM</t>
        </is>
      </c>
      <c r="P70">
        <v>200.000</v>
      </c>
      <c r="Q70">
        <v>8625.000</v>
      </c>
      <c r="R70" t="inlineStr">
        <is>
          <t xml:space="preserve">0.04 m³</t>
        </is>
      </c>
      <c r="S70" t="inlineStr">
        <is>
          <t xml:space="preserve">Foundation Slab</t>
        </is>
      </c>
      <c r="T70">
        <v>2800.000</v>
      </c>
      <c r="U70" t="inlineStr">
        <is>
          <t xml:space="preserve">Structural Foundations</t>
        </is>
      </c>
      <c r="V70" t="inlineStr">
        <is>
          <t xml:space="preserve">SLAB &lt;20 mm&gt;</t>
        </is>
      </c>
      <c r="W70">
        <v>8825.000</v>
      </c>
      <c r="X70">
        <v>200.000</v>
      </c>
      <c r="Y70" t="inlineStr">
        <is>
          <t xml:space="preserve">No</t>
        </is>
      </c>
      <c r="Z70" t="inlineStr">
        <is>
          <t xml:space="preserve">0 m²</t>
        </is>
      </c>
      <c r="AA70">
        <v>-125.000</v>
      </c>
      <c r="AB70" s="2">
        <v>1</v>
      </c>
      <c r="AC70" t="inlineStr">
        <is>
          <t xml:space="preserve">FOLD 200 THK</t>
        </is>
      </c>
      <c r="AD70">
        <v>8625.000</v>
      </c>
      <c r="AE70">
        <v>8825.000</v>
      </c>
      <c r="AF70" t="inlineStr">
        <is>
          <t xml:space="preserve">Foundation Slab: RCC_FOLD_200MM</t>
        </is>
      </c>
      <c r="AG70" t="inlineStr">
        <is>
          <t xml:space="preserve">04OWjS4_XFfvTcATeW4rOU</t>
        </is>
      </c>
      <c r="AH70" s="2">
        <v>0.2</v>
      </c>
      <c r="AI70" t="inlineStr">
        <is>
          <t xml:space="preserve">By Type</t>
        </is>
      </c>
      <c r="AJ70" t="inlineStr">
        <is>
          <t xml:space="preserve">05 2ND LEVEL</t>
        </is>
      </c>
    </row>
    <row r="71">
      <c r="A71">
        <v>3120266</v>
      </c>
      <c r="B71" s="2">
        <v>2.25</v>
      </c>
      <c r="C71">
        <v>8750.000</v>
      </c>
      <c r="D71" t="inlineStr">
        <is>
          <t xml:space="preserve">SLAB &lt;20 mm&gt;</t>
        </is>
      </c>
      <c r="E71" t="inlineStr">
        <is>
          <t xml:space="preserve">Yes</t>
        </is>
      </c>
      <c r="F71" t="inlineStr">
        <is>
          <t xml:space="preserve">M30</t>
        </is>
      </c>
      <c r="G71">
        <v>3109334</v>
      </c>
      <c r="H71">
        <v>1250.000</v>
      </c>
      <c r="I71" s="2">
        <v>0.2813</v>
      </c>
      <c r="J71">
        <v>1800.000</v>
      </c>
      <c r="K71">
        <v>8625.000</v>
      </c>
      <c r="L71" t="inlineStr">
        <is>
          <t xml:space="preserve">No</t>
        </is>
      </c>
      <c r="M71" t="inlineStr">
        <is>
          <t xml:space="preserve">SLAB &lt;20 mm&gt;</t>
        </is>
      </c>
      <c r="N71" t="inlineStr">
        <is>
          <t xml:space="preserve">New Construction</t>
        </is>
      </c>
      <c r="O71" t="inlineStr">
        <is>
          <t xml:space="preserve">RCC_SLAB_125MM</t>
        </is>
      </c>
      <c r="P71">
        <v>125.000</v>
      </c>
      <c r="Q71">
        <v>8625.000</v>
      </c>
      <c r="R71" t="inlineStr">
        <is>
          <t xml:space="preserve">0.28 m³</t>
        </is>
      </c>
      <c r="S71" t="inlineStr">
        <is>
          <t xml:space="preserve">Foundation Slab</t>
        </is>
      </c>
      <c r="T71">
        <v>6100.000</v>
      </c>
      <c r="U71" t="inlineStr">
        <is>
          <t xml:space="preserve">Structural Foundations</t>
        </is>
      </c>
      <c r="V71" t="inlineStr">
        <is>
          <t xml:space="preserve">SLAB &lt;20 mm&gt;</t>
        </is>
      </c>
      <c r="W71">
        <v>8750.000</v>
      </c>
      <c r="X71">
        <v>125.000</v>
      </c>
      <c r="Y71" t="inlineStr">
        <is>
          <t xml:space="preserve">No</t>
        </is>
      </c>
      <c r="Z71" t="inlineStr">
        <is>
          <t xml:space="preserve">2 m²</t>
        </is>
      </c>
      <c r="AA71">
        <v>-200.000</v>
      </c>
      <c r="AB71" s="2">
        <v>1</v>
      </c>
      <c r="AC71" t="inlineStr">
        <is>
          <t xml:space="preserve">S3</t>
        </is>
      </c>
      <c r="AD71">
        <v>8625.000</v>
      </c>
      <c r="AE71">
        <v>8750.000</v>
      </c>
      <c r="AF71" t="inlineStr">
        <is>
          <t xml:space="preserve">Foundation Slab: RCC_SLAB_125MM</t>
        </is>
      </c>
      <c r="AG71" t="inlineStr">
        <is>
          <t xml:space="preserve">04OWjS4_XFfvTcATeW4rOL</t>
        </is>
      </c>
      <c r="AH71" s="2">
        <v>0.125</v>
      </c>
      <c r="AI71" t="inlineStr">
        <is>
          <t xml:space="preserve">By Type</t>
        </is>
      </c>
      <c r="AJ71" t="inlineStr">
        <is>
          <t xml:space="preserve">05 2ND LEVEL</t>
        </is>
      </c>
    </row>
    <row r="72">
      <c r="A72">
        <v>3120275</v>
      </c>
      <c r="B72" s="2">
        <v>3.125</v>
      </c>
      <c r="C72">
        <v>8950.000</v>
      </c>
      <c r="D72" t="inlineStr">
        <is>
          <t xml:space="preserve">SLAB &lt;20 mm&gt;</t>
        </is>
      </c>
      <c r="E72" t="inlineStr">
        <is>
          <t xml:space="preserve">Yes</t>
        </is>
      </c>
      <c r="F72" t="inlineStr">
        <is>
          <t xml:space="preserve">M30</t>
        </is>
      </c>
      <c r="G72">
        <v>3109334</v>
      </c>
      <c r="H72">
        <v>1250.000</v>
      </c>
      <c r="I72" s="2">
        <v>0.3906</v>
      </c>
      <c r="J72">
        <v>2500.000</v>
      </c>
      <c r="K72">
        <v>8825.000</v>
      </c>
      <c r="L72" t="inlineStr">
        <is>
          <t xml:space="preserve">No</t>
        </is>
      </c>
      <c r="M72" t="inlineStr">
        <is>
          <t xml:space="preserve">SLAB &lt;20 mm&gt;</t>
        </is>
      </c>
      <c r="N72" t="inlineStr">
        <is>
          <t xml:space="preserve">New Construction</t>
        </is>
      </c>
      <c r="O72" t="inlineStr">
        <is>
          <t xml:space="preserve">RCC_SLAB_125MM</t>
        </is>
      </c>
      <c r="P72">
        <v>125.000</v>
      </c>
      <c r="Q72">
        <v>8825.000</v>
      </c>
      <c r="R72" t="inlineStr">
        <is>
          <t xml:space="preserve">0.39 m³</t>
        </is>
      </c>
      <c r="S72" t="inlineStr">
        <is>
          <t xml:space="preserve">Foundation Slab</t>
        </is>
      </c>
      <c r="T72">
        <v>7500.000</v>
      </c>
      <c r="U72" t="inlineStr">
        <is>
          <t xml:space="preserve">Structural Foundations</t>
        </is>
      </c>
      <c r="V72" t="inlineStr">
        <is>
          <t xml:space="preserve">SLAB &lt;20 mm&gt;</t>
        </is>
      </c>
      <c r="W72">
        <v>8950.000</v>
      </c>
      <c r="X72">
        <v>125.000</v>
      </c>
      <c r="Y72" t="inlineStr">
        <is>
          <t xml:space="preserve">No</t>
        </is>
      </c>
      <c r="Z72" t="inlineStr">
        <is>
          <t xml:space="preserve">3 m²</t>
        </is>
      </c>
      <c r="AA72">
        <v>0.000</v>
      </c>
      <c r="AB72" s="2">
        <v>1</v>
      </c>
      <c r="AC72" t="inlineStr">
        <is>
          <t xml:space="preserve">S7</t>
        </is>
      </c>
      <c r="AD72">
        <v>8825.000</v>
      </c>
      <c r="AE72">
        <v>8950.000</v>
      </c>
      <c r="AF72" t="inlineStr">
        <is>
          <t xml:space="preserve">Foundation Slab: RCC_SLAB_125MM</t>
        </is>
      </c>
      <c r="AG72" t="inlineStr">
        <is>
          <t xml:space="preserve">04OWjS4_XFfvTcATeW4rOC</t>
        </is>
      </c>
      <c r="AH72" s="2">
        <v>0.125</v>
      </c>
      <c r="AI72" t="inlineStr">
        <is>
          <t xml:space="preserve">By Type</t>
        </is>
      </c>
      <c r="AJ72" t="inlineStr">
        <is>
          <t xml:space="preserve">05 2ND LEVEL</t>
        </is>
      </c>
    </row>
    <row r="73">
      <c r="A73">
        <v>3120284</v>
      </c>
      <c r="B73" s="2">
        <v>0.1875</v>
      </c>
      <c r="C73">
        <v>8825.000</v>
      </c>
      <c r="D73" t="inlineStr">
        <is>
          <t xml:space="preserve">SLAB &lt;20 mm&gt;</t>
        </is>
      </c>
      <c r="E73" t="inlineStr">
        <is>
          <t xml:space="preserve">Yes</t>
        </is>
      </c>
      <c r="F73" t="inlineStr">
        <is>
          <t xml:space="preserve">M30</t>
        </is>
      </c>
      <c r="G73">
        <v>3112958</v>
      </c>
      <c r="H73">
        <v>1250.000</v>
      </c>
      <c r="I73" s="2">
        <v>0.0375</v>
      </c>
      <c r="J73">
        <v>150.000</v>
      </c>
      <c r="K73">
        <v>8625.000</v>
      </c>
      <c r="L73" t="inlineStr">
        <is>
          <t xml:space="preserve">No</t>
        </is>
      </c>
      <c r="M73" t="inlineStr">
        <is>
          <t xml:space="preserve">SLAB &lt;20 mm&gt;</t>
        </is>
      </c>
      <c r="N73" t="inlineStr">
        <is>
          <t xml:space="preserve">New Construction</t>
        </is>
      </c>
      <c r="O73" t="inlineStr">
        <is>
          <t xml:space="preserve">RCC_FOLD_200MM</t>
        </is>
      </c>
      <c r="P73">
        <v>200.000</v>
      </c>
      <c r="Q73">
        <v>8625.000</v>
      </c>
      <c r="R73" t="inlineStr">
        <is>
          <t xml:space="preserve">0.04 m³</t>
        </is>
      </c>
      <c r="S73" t="inlineStr">
        <is>
          <t xml:space="preserve">Foundation Slab</t>
        </is>
      </c>
      <c r="T73">
        <v>2800.000</v>
      </c>
      <c r="U73" t="inlineStr">
        <is>
          <t xml:space="preserve">Structural Foundations</t>
        </is>
      </c>
      <c r="V73" t="inlineStr">
        <is>
          <t xml:space="preserve">SLAB &lt;20 mm&gt;</t>
        </is>
      </c>
      <c r="W73">
        <v>8825.000</v>
      </c>
      <c r="X73">
        <v>200.000</v>
      </c>
      <c r="Y73" t="inlineStr">
        <is>
          <t xml:space="preserve">No</t>
        </is>
      </c>
      <c r="Z73" t="inlineStr">
        <is>
          <t xml:space="preserve">0 m²</t>
        </is>
      </c>
      <c r="AA73">
        <v>-125.000</v>
      </c>
      <c r="AB73" s="2">
        <v>1</v>
      </c>
      <c r="AC73" t="inlineStr">
        <is>
          <t xml:space="preserve">FOLD 200 THK</t>
        </is>
      </c>
      <c r="AD73">
        <v>8625.000</v>
      </c>
      <c r="AE73">
        <v>8825.000</v>
      </c>
      <c r="AF73" t="inlineStr">
        <is>
          <t xml:space="preserve">Foundation Slab: RCC_FOLD_200MM</t>
        </is>
      </c>
      <c r="AG73" t="inlineStr">
        <is>
          <t xml:space="preserve">04OWjS4_XFfvTcATeW4rO3</t>
        </is>
      </c>
      <c r="AH73" s="2">
        <v>0.2</v>
      </c>
      <c r="AI73" t="inlineStr">
        <is>
          <t xml:space="preserve">By Type</t>
        </is>
      </c>
      <c r="AJ73" t="inlineStr">
        <is>
          <t xml:space="preserve">05 2ND LEVEL</t>
        </is>
      </c>
    </row>
    <row r="74">
      <c r="A74">
        <v>3120293</v>
      </c>
      <c r="B74" s="2">
        <v>31.7135</v>
      </c>
      <c r="C74">
        <v>8950.000</v>
      </c>
      <c r="D74" t="inlineStr">
        <is>
          <t xml:space="preserve">SLAB &lt;20 mm&gt;</t>
        </is>
      </c>
      <c r="E74" t="inlineStr">
        <is>
          <t xml:space="preserve">Yes</t>
        </is>
      </c>
      <c r="F74" t="inlineStr">
        <is>
          <t xml:space="preserve">M30</t>
        </is>
      </c>
      <c r="G74">
        <v>3113164</v>
      </c>
      <c r="H74">
        <v>3100.000</v>
      </c>
      <c r="I74" s="2">
        <v>4.757</v>
      </c>
      <c r="J74">
        <v>10310.000</v>
      </c>
      <c r="K74">
        <v>8800.000</v>
      </c>
      <c r="L74" t="inlineStr">
        <is>
          <t xml:space="preserve">No</t>
        </is>
      </c>
      <c r="M74" t="inlineStr">
        <is>
          <t xml:space="preserve">SLAB &lt;20 mm&gt;</t>
        </is>
      </c>
      <c r="N74" t="inlineStr">
        <is>
          <t xml:space="preserve">New Construction</t>
        </is>
      </c>
      <c r="O74" t="inlineStr">
        <is>
          <t xml:space="preserve">RCC_SLAB_150MM</t>
        </is>
      </c>
      <c r="P74">
        <v>150.000</v>
      </c>
      <c r="Q74">
        <v>8800.000</v>
      </c>
      <c r="R74" t="inlineStr">
        <is>
          <t xml:space="preserve">4.76 m³</t>
        </is>
      </c>
      <c r="S74" t="inlineStr">
        <is>
          <t xml:space="preserve">Foundation Slab</t>
        </is>
      </c>
      <c r="T74">
        <v>27120.000</v>
      </c>
      <c r="U74" t="inlineStr">
        <is>
          <t xml:space="preserve">Structural Foundations</t>
        </is>
      </c>
      <c r="V74" t="inlineStr">
        <is>
          <t xml:space="preserve">SLAB &lt;20 mm&gt;</t>
        </is>
      </c>
      <c r="W74">
        <v>8950.000</v>
      </c>
      <c r="X74">
        <v>150.000</v>
      </c>
      <c r="Y74" t="inlineStr">
        <is>
          <t xml:space="preserve">No</t>
        </is>
      </c>
      <c r="Z74" t="inlineStr">
        <is>
          <t xml:space="preserve">32 m²</t>
        </is>
      </c>
      <c r="AA74">
        <v>0.000</v>
      </c>
      <c r="AB74" s="2">
        <v>1</v>
      </c>
      <c r="AC74" t="inlineStr">
        <is>
          <t xml:space="preserve">S5</t>
        </is>
      </c>
      <c r="AD74">
        <v>8800.000</v>
      </c>
      <c r="AE74">
        <v>8950.000</v>
      </c>
      <c r="AF74" t="inlineStr">
        <is>
          <t xml:space="preserve">Foundation Slab: RCC_SLAB_150MM</t>
        </is>
      </c>
      <c r="AG74" t="inlineStr">
        <is>
          <t xml:space="preserve">04OWjS4_XFfvTcATeW4rOw</t>
        </is>
      </c>
      <c r="AH74" s="2">
        <v>0.15</v>
      </c>
      <c r="AI74" t="inlineStr">
        <is>
          <t xml:space="preserve">By Type</t>
        </is>
      </c>
      <c r="AJ74" t="inlineStr">
        <is>
          <t xml:space="preserve">05 2ND LEVEL</t>
        </is>
      </c>
    </row>
    <row r="75">
      <c r="A75">
        <v>3120306</v>
      </c>
      <c r="B75" s="2">
        <v>5.6255</v>
      </c>
      <c r="C75">
        <v>8950.000</v>
      </c>
      <c r="D75" t="inlineStr">
        <is>
          <t xml:space="preserve">SLAB &lt;20 mm&gt;</t>
        </is>
      </c>
      <c r="E75" t="inlineStr">
        <is>
          <t xml:space="preserve">Yes</t>
        </is>
      </c>
      <c r="F75" t="inlineStr">
        <is>
          <t xml:space="preserve">M30</t>
        </is>
      </c>
      <c r="G75">
        <v>3109334</v>
      </c>
      <c r="H75">
        <v>1850.000</v>
      </c>
      <c r="I75" s="2">
        <v>0.7032</v>
      </c>
      <c r="J75">
        <v>3110.000</v>
      </c>
      <c r="K75">
        <v>8825.000</v>
      </c>
      <c r="L75" t="inlineStr">
        <is>
          <t xml:space="preserve">No</t>
        </is>
      </c>
      <c r="M75" t="inlineStr">
        <is>
          <t xml:space="preserve">SLAB &lt;20 mm&gt;</t>
        </is>
      </c>
      <c r="N75" t="inlineStr">
        <is>
          <t xml:space="preserve">New Construction</t>
        </is>
      </c>
      <c r="O75" t="inlineStr">
        <is>
          <t xml:space="preserve">RCC_SLAB_125MM</t>
        </is>
      </c>
      <c r="P75">
        <v>125.000</v>
      </c>
      <c r="Q75">
        <v>8825.000</v>
      </c>
      <c r="R75" t="inlineStr">
        <is>
          <t xml:space="preserve">0.70 m³</t>
        </is>
      </c>
      <c r="S75" t="inlineStr">
        <is>
          <t xml:space="preserve">Foundation Slab</t>
        </is>
      </c>
      <c r="T75">
        <v>9920.000</v>
      </c>
      <c r="U75" t="inlineStr">
        <is>
          <t xml:space="preserve">Structural Foundations</t>
        </is>
      </c>
      <c r="V75" t="inlineStr">
        <is>
          <t xml:space="preserve">SLAB &lt;20 mm&gt;</t>
        </is>
      </c>
      <c r="W75">
        <v>8950.000</v>
      </c>
      <c r="X75">
        <v>125.000</v>
      </c>
      <c r="Y75" t="inlineStr">
        <is>
          <t xml:space="preserve">No</t>
        </is>
      </c>
      <c r="Z75" t="inlineStr">
        <is>
          <t xml:space="preserve">6 m²</t>
        </is>
      </c>
      <c r="AA75">
        <v>0.000</v>
      </c>
      <c r="AB75" s="2">
        <v>1</v>
      </c>
      <c r="AC75" t="inlineStr">
        <is>
          <t xml:space="preserve">S1</t>
        </is>
      </c>
      <c r="AD75">
        <v>8825.000</v>
      </c>
      <c r="AE75">
        <v>8950.000</v>
      </c>
      <c r="AF75" t="inlineStr">
        <is>
          <t xml:space="preserve">Foundation Slab: RCC_SLAB_125MM</t>
        </is>
      </c>
      <c r="AG75" t="inlineStr">
        <is>
          <t xml:space="preserve">04OWjS4_XFfvTcATeW4rOj</t>
        </is>
      </c>
      <c r="AH75" s="2">
        <v>0.125</v>
      </c>
      <c r="AI75" t="inlineStr">
        <is>
          <t xml:space="preserve">By Type</t>
        </is>
      </c>
      <c r="AJ75" t="inlineStr">
        <is>
          <t xml:space="preserve">05 2ND LEVEL</t>
        </is>
      </c>
    </row>
    <row r="76">
      <c r="A76">
        <v>3120326</v>
      </c>
      <c r="B76" s="2">
        <v>4.875</v>
      </c>
      <c r="C76">
        <v>8950.000</v>
      </c>
      <c r="D76" t="inlineStr">
        <is>
          <t xml:space="preserve">SLAB &lt;20 mm&gt;</t>
        </is>
      </c>
      <c r="E76" t="inlineStr">
        <is>
          <t xml:space="preserve">Yes</t>
        </is>
      </c>
      <c r="F76" t="inlineStr">
        <is>
          <t xml:space="preserve">M30</t>
        </is>
      </c>
      <c r="G76">
        <v>3109334</v>
      </c>
      <c r="H76">
        <v>3750.000</v>
      </c>
      <c r="I76" s="2">
        <v>0.6094</v>
      </c>
      <c r="J76">
        <v>1300.000</v>
      </c>
      <c r="K76">
        <v>8825.000</v>
      </c>
      <c r="L76" t="inlineStr">
        <is>
          <t xml:space="preserve">No</t>
        </is>
      </c>
      <c r="M76" t="inlineStr">
        <is>
          <t xml:space="preserve">SLAB &lt;20 mm&gt;</t>
        </is>
      </c>
      <c r="N76" t="inlineStr">
        <is>
          <t xml:space="preserve">New Construction</t>
        </is>
      </c>
      <c r="O76" t="inlineStr">
        <is>
          <t xml:space="preserve">RCC_SLAB_125MM</t>
        </is>
      </c>
      <c r="P76">
        <v>125.000</v>
      </c>
      <c r="Q76">
        <v>8825.000</v>
      </c>
      <c r="R76" t="inlineStr">
        <is>
          <t xml:space="preserve">0.61 m³</t>
        </is>
      </c>
      <c r="S76" t="inlineStr">
        <is>
          <t xml:space="preserve">Foundation Slab</t>
        </is>
      </c>
      <c r="T76">
        <v>10100.000</v>
      </c>
      <c r="U76" t="inlineStr">
        <is>
          <t xml:space="preserve">Structural Foundations</t>
        </is>
      </c>
      <c r="V76" t="inlineStr">
        <is>
          <t xml:space="preserve">SLAB &lt;20 mm&gt;</t>
        </is>
      </c>
      <c r="W76">
        <v>8950.000</v>
      </c>
      <c r="X76">
        <v>125.000</v>
      </c>
      <c r="Y76" t="inlineStr">
        <is>
          <t xml:space="preserve">No</t>
        </is>
      </c>
      <c r="Z76" t="inlineStr">
        <is>
          <t xml:space="preserve">5 m²</t>
        </is>
      </c>
      <c r="AA76">
        <v>0.000</v>
      </c>
      <c r="AB76" s="2">
        <v>1</v>
      </c>
      <c r="AC76" t="inlineStr">
        <is>
          <t xml:space="preserve">S4</t>
        </is>
      </c>
      <c r="AD76">
        <v>8825.000</v>
      </c>
      <c r="AE76">
        <v>8950.000</v>
      </c>
      <c r="AF76" t="inlineStr">
        <is>
          <t xml:space="preserve">Foundation Slab: RCC_SLAB_125MM</t>
        </is>
      </c>
      <c r="AG76" t="inlineStr">
        <is>
          <t xml:space="preserve">04OWjS4_XFfvTcATeW4rPP</t>
        </is>
      </c>
      <c r="AH76" s="2">
        <v>0.125</v>
      </c>
      <c r="AI76" t="inlineStr">
        <is>
          <t xml:space="preserve">By Type</t>
        </is>
      </c>
      <c r="AJ76" t="inlineStr">
        <is>
          <t xml:space="preserve">05 2ND LEVEL</t>
        </is>
      </c>
    </row>
    <row r="77">
      <c r="A77">
        <v>3120335</v>
      </c>
      <c r="B77" s="2">
        <v>1.61</v>
      </c>
      <c r="C77">
        <v>8950.000</v>
      </c>
      <c r="D77" t="inlineStr">
        <is>
          <t xml:space="preserve">SLAB &lt;20 mm&gt;</t>
        </is>
      </c>
      <c r="E77" t="inlineStr">
        <is>
          <t xml:space="preserve">Yes</t>
        </is>
      </c>
      <c r="F77" t="inlineStr">
        <is>
          <t xml:space="preserve">M30</t>
        </is>
      </c>
      <c r="G77">
        <v>3109334</v>
      </c>
      <c r="H77">
        <v>1150.000</v>
      </c>
      <c r="I77" s="2">
        <v>0.2012</v>
      </c>
      <c r="J77">
        <v>1400.000</v>
      </c>
      <c r="K77">
        <v>8825.000</v>
      </c>
      <c r="L77" t="inlineStr">
        <is>
          <t xml:space="preserve">No</t>
        </is>
      </c>
      <c r="M77" t="inlineStr">
        <is>
          <t xml:space="preserve">SLAB &lt;20 mm&gt;</t>
        </is>
      </c>
      <c r="N77" t="inlineStr">
        <is>
          <t xml:space="preserve">New Construction</t>
        </is>
      </c>
      <c r="O77" t="inlineStr">
        <is>
          <t xml:space="preserve">RCC_SLAB_125MM</t>
        </is>
      </c>
      <c r="P77">
        <v>125.000</v>
      </c>
      <c r="Q77">
        <v>8825.000</v>
      </c>
      <c r="R77" t="inlineStr">
        <is>
          <t xml:space="preserve">0.20 m³</t>
        </is>
      </c>
      <c r="S77" t="inlineStr">
        <is>
          <t xml:space="preserve">Foundation Slab</t>
        </is>
      </c>
      <c r="T77">
        <v>5100.000</v>
      </c>
      <c r="U77" t="inlineStr">
        <is>
          <t xml:space="preserve">Structural Foundations</t>
        </is>
      </c>
      <c r="V77" t="inlineStr">
        <is>
          <t xml:space="preserve">COLUMN &lt;40 mm&gt;</t>
        </is>
      </c>
      <c r="W77">
        <v>8950.000</v>
      </c>
      <c r="X77">
        <v>125.000</v>
      </c>
      <c r="Y77" t="inlineStr">
        <is>
          <t xml:space="preserve">No</t>
        </is>
      </c>
      <c r="Z77" t="inlineStr">
        <is>
          <t xml:space="preserve">2 m²</t>
        </is>
      </c>
      <c r="AA77">
        <v>0.000</v>
      </c>
      <c r="AB77" s="2">
        <v>1</v>
      </c>
      <c r="AC77" t="inlineStr">
        <is>
          <t xml:space="preserve">S2</t>
        </is>
      </c>
      <c r="AD77">
        <v>8825.000</v>
      </c>
      <c r="AE77">
        <v>8950.000</v>
      </c>
      <c r="AF77" t="inlineStr">
        <is>
          <t xml:space="preserve">Foundation Slab: RCC_SLAB_125MM</t>
        </is>
      </c>
      <c r="AG77" t="inlineStr">
        <is>
          <t xml:space="preserve">04OWjS4_XFfvTcATeW4rPG</t>
        </is>
      </c>
      <c r="AH77" s="2">
        <v>0.125</v>
      </c>
      <c r="AI77" t="inlineStr">
        <is>
          <t xml:space="preserve">By Type</t>
        </is>
      </c>
      <c r="AJ77" t="inlineStr">
        <is>
          <t xml:space="preserve">05 2ND LEVEL</t>
        </is>
      </c>
    </row>
    <row r="78">
      <c r="A78">
        <v>3120344</v>
      </c>
      <c r="B78" s="2">
        <v>7.1675</v>
      </c>
      <c r="C78">
        <v>8950.000</v>
      </c>
      <c r="D78" t="inlineStr">
        <is>
          <t xml:space="preserve">SLAB &lt;20 mm&gt;</t>
        </is>
      </c>
      <c r="E78" t="inlineStr">
        <is>
          <t xml:space="preserve">Yes</t>
        </is>
      </c>
      <c r="F78" t="inlineStr">
        <is>
          <t xml:space="preserve">M30</t>
        </is>
      </c>
      <c r="G78">
        <v>3109334</v>
      </c>
      <c r="H78">
        <v>3050.000</v>
      </c>
      <c r="I78" s="2">
        <v>0.8959</v>
      </c>
      <c r="J78">
        <v>2350.000</v>
      </c>
      <c r="K78">
        <v>8825.000</v>
      </c>
      <c r="L78" t="inlineStr">
        <is>
          <t xml:space="preserve">No</t>
        </is>
      </c>
      <c r="M78" t="inlineStr">
        <is>
          <t xml:space="preserve">SLAB &lt;20 mm&gt;</t>
        </is>
      </c>
      <c r="N78" t="inlineStr">
        <is>
          <t xml:space="preserve">New Construction</t>
        </is>
      </c>
      <c r="O78" t="inlineStr">
        <is>
          <t xml:space="preserve">RCC_SLAB_125MM</t>
        </is>
      </c>
      <c r="P78">
        <v>125.000</v>
      </c>
      <c r="Q78">
        <v>8825.000</v>
      </c>
      <c r="R78" t="inlineStr">
        <is>
          <t xml:space="preserve">0.90 m³</t>
        </is>
      </c>
      <c r="S78" t="inlineStr">
        <is>
          <t xml:space="preserve">Foundation Slab</t>
        </is>
      </c>
      <c r="T78">
        <v>10800.000</v>
      </c>
      <c r="U78" t="inlineStr">
        <is>
          <t xml:space="preserve">Structural Foundations</t>
        </is>
      </c>
      <c r="V78" t="inlineStr">
        <is>
          <t xml:space="preserve">SLAB &lt;20 mm&gt;</t>
        </is>
      </c>
      <c r="W78">
        <v>8950.000</v>
      </c>
      <c r="X78">
        <v>125.000</v>
      </c>
      <c r="Y78" t="inlineStr">
        <is>
          <t xml:space="preserve">No</t>
        </is>
      </c>
      <c r="Z78" t="inlineStr">
        <is>
          <t xml:space="preserve">7 m²</t>
        </is>
      </c>
      <c r="AA78">
        <v>0.000</v>
      </c>
      <c r="AB78" s="2">
        <v>1</v>
      </c>
      <c r="AC78" t="inlineStr">
        <is>
          <t xml:space="preserve">S1</t>
        </is>
      </c>
      <c r="AD78">
        <v>8825.000</v>
      </c>
      <c r="AE78">
        <v>8950.000</v>
      </c>
      <c r="AF78" t="inlineStr">
        <is>
          <t xml:space="preserve">Foundation Slab: RCC_SLAB_125MM</t>
        </is>
      </c>
      <c r="AG78" t="inlineStr">
        <is>
          <t xml:space="preserve">04OWjS4_XFfvTcATeW4rP7</t>
        </is>
      </c>
      <c r="AH78" s="2">
        <v>0.125</v>
      </c>
      <c r="AI78" t="inlineStr">
        <is>
          <t xml:space="preserve">By Type</t>
        </is>
      </c>
      <c r="AJ78" t="inlineStr">
        <is>
          <t xml:space="preserve">05 2ND LEVEL</t>
        </is>
      </c>
    </row>
    <row r="79">
      <c r="A79">
        <v>3120353</v>
      </c>
      <c r="B79" s="2">
        <v>2.4</v>
      </c>
      <c r="C79">
        <v>8950.000</v>
      </c>
      <c r="D79" t="inlineStr">
        <is>
          <t xml:space="preserve">SLAB &lt;20 mm&gt;</t>
        </is>
      </c>
      <c r="E79" t="inlineStr">
        <is>
          <t xml:space="preserve">Yes</t>
        </is>
      </c>
      <c r="F79" t="inlineStr">
        <is>
          <t xml:space="preserve">M30</t>
        </is>
      </c>
      <c r="G79">
        <v>3109334</v>
      </c>
      <c r="H79">
        <v>1000.000</v>
      </c>
      <c r="I79" s="2">
        <v>0.3</v>
      </c>
      <c r="J79">
        <v>2400.000</v>
      </c>
      <c r="K79">
        <v>8825.000</v>
      </c>
      <c r="L79" t="inlineStr">
        <is>
          <t xml:space="preserve">No</t>
        </is>
      </c>
      <c r="M79" t="inlineStr">
        <is>
          <t xml:space="preserve">SLAB &lt;20 mm&gt;</t>
        </is>
      </c>
      <c r="N79" t="inlineStr">
        <is>
          <t xml:space="preserve">New Construction</t>
        </is>
      </c>
      <c r="O79" t="inlineStr">
        <is>
          <t xml:space="preserve">RCC_SLAB_125MM</t>
        </is>
      </c>
      <c r="P79">
        <v>125.000</v>
      </c>
      <c r="Q79">
        <v>8825.000</v>
      </c>
      <c r="R79" t="inlineStr">
        <is>
          <t xml:space="preserve">0.30 m³</t>
        </is>
      </c>
      <c r="S79" t="inlineStr">
        <is>
          <t xml:space="preserve">Foundation Slab</t>
        </is>
      </c>
      <c r="T79">
        <v>6800.000</v>
      </c>
      <c r="U79" t="inlineStr">
        <is>
          <t xml:space="preserve">Structural Foundations</t>
        </is>
      </c>
      <c r="V79" t="inlineStr">
        <is>
          <t xml:space="preserve">SLAB &lt;20 mm&gt;</t>
        </is>
      </c>
      <c r="W79">
        <v>8950.000</v>
      </c>
      <c r="X79">
        <v>125.000</v>
      </c>
      <c r="Y79" t="inlineStr">
        <is>
          <t xml:space="preserve">No</t>
        </is>
      </c>
      <c r="Z79" t="inlineStr">
        <is>
          <t xml:space="preserve">2 m²</t>
        </is>
      </c>
      <c r="AA79">
        <v>0.000</v>
      </c>
      <c r="AB79" s="2">
        <v>1</v>
      </c>
      <c r="AC79" t="inlineStr">
        <is>
          <t xml:space="preserve">S4</t>
        </is>
      </c>
      <c r="AD79">
        <v>8825.000</v>
      </c>
      <c r="AE79">
        <v>8950.000</v>
      </c>
      <c r="AF79" t="inlineStr">
        <is>
          <t xml:space="preserve">Foundation Slab: RCC_SLAB_125MM</t>
        </is>
      </c>
      <c r="AG79" t="inlineStr">
        <is>
          <t xml:space="preserve">04OWjS4_XFfvTcATeW4rP_</t>
        </is>
      </c>
      <c r="AH79" s="2">
        <v>0.125</v>
      </c>
      <c r="AI79" t="inlineStr">
        <is>
          <t xml:space="preserve">By Type</t>
        </is>
      </c>
      <c r="AJ79" t="inlineStr">
        <is>
          <t xml:space="preserve">05 2ND LEVEL</t>
        </is>
      </c>
    </row>
    <row r="80">
      <c r="A80">
        <v>3120362</v>
      </c>
      <c r="B80" s="2">
        <v>2.5925</v>
      </c>
      <c r="C80">
        <v>8750.000</v>
      </c>
      <c r="D80" t="inlineStr">
        <is>
          <t xml:space="preserve">SLAB &lt;20 mm&gt;</t>
        </is>
      </c>
      <c r="E80" t="inlineStr">
        <is>
          <t xml:space="preserve">Yes</t>
        </is>
      </c>
      <c r="F80" t="inlineStr">
        <is>
          <t xml:space="preserve">M30</t>
        </is>
      </c>
      <c r="G80">
        <v>3109334</v>
      </c>
      <c r="H80">
        <v>3050.000</v>
      </c>
      <c r="I80" s="2">
        <v>0.3241</v>
      </c>
      <c r="J80">
        <v>850.000</v>
      </c>
      <c r="K80">
        <v>8625.000</v>
      </c>
      <c r="L80" t="inlineStr">
        <is>
          <t xml:space="preserve">No</t>
        </is>
      </c>
      <c r="M80" t="inlineStr">
        <is>
          <t xml:space="preserve">SLAB &lt;20 mm&gt;</t>
        </is>
      </c>
      <c r="N80" t="inlineStr">
        <is>
          <t xml:space="preserve">New Construction</t>
        </is>
      </c>
      <c r="O80" t="inlineStr">
        <is>
          <t xml:space="preserve">RCC_SLAB_125MM</t>
        </is>
      </c>
      <c r="P80">
        <v>125.000</v>
      </c>
      <c r="Q80">
        <v>8625.000</v>
      </c>
      <c r="R80" t="inlineStr">
        <is>
          <t xml:space="preserve">0.32 m³</t>
        </is>
      </c>
      <c r="S80" t="inlineStr">
        <is>
          <t xml:space="preserve">Foundation Slab</t>
        </is>
      </c>
      <c r="T80">
        <v>7800.000</v>
      </c>
      <c r="U80" t="inlineStr">
        <is>
          <t xml:space="preserve">Structural Foundations</t>
        </is>
      </c>
      <c r="V80" t="inlineStr">
        <is>
          <t xml:space="preserve">SLAB &lt;20 mm&gt;</t>
        </is>
      </c>
      <c r="W80">
        <v>8750.000</v>
      </c>
      <c r="X80">
        <v>125.000</v>
      </c>
      <c r="Y80" t="inlineStr">
        <is>
          <t xml:space="preserve">No</t>
        </is>
      </c>
      <c r="Z80" t="inlineStr">
        <is>
          <t xml:space="preserve">3 m²</t>
        </is>
      </c>
      <c r="AA80">
        <v>-200.000</v>
      </c>
      <c r="AB80" s="2">
        <v>1</v>
      </c>
      <c r="AC80" t="inlineStr">
        <is>
          <t xml:space="preserve">S8</t>
        </is>
      </c>
      <c r="AD80">
        <v>8625.000</v>
      </c>
      <c r="AE80">
        <v>8750.000</v>
      </c>
      <c r="AF80" t="inlineStr">
        <is>
          <t xml:space="preserve">Foundation Slab: RCC_SLAB_125MM</t>
        </is>
      </c>
      <c r="AG80" t="inlineStr">
        <is>
          <t xml:space="preserve">04OWjS4_XFfvTcATeW4rPr</t>
        </is>
      </c>
      <c r="AH80" s="2">
        <v>0.125</v>
      </c>
      <c r="AI80" t="inlineStr">
        <is>
          <t xml:space="preserve">By Type</t>
        </is>
      </c>
      <c r="AJ80" t="inlineStr">
        <is>
          <t xml:space="preserve">05 2ND LEVEL</t>
        </is>
      </c>
    </row>
    <row r="81">
      <c r="A81">
        <v>3120371</v>
      </c>
      <c r="B81" s="2">
        <v>2.88</v>
      </c>
      <c r="C81">
        <v>8750.000</v>
      </c>
      <c r="D81" t="inlineStr">
        <is>
          <t xml:space="preserve">SLAB &lt;20 mm&gt;</t>
        </is>
      </c>
      <c r="E81" t="inlineStr">
        <is>
          <t xml:space="preserve">Yes</t>
        </is>
      </c>
      <c r="F81" t="inlineStr">
        <is>
          <t xml:space="preserve">M30</t>
        </is>
      </c>
      <c r="G81">
        <v>3109334</v>
      </c>
      <c r="H81">
        <v>1200.000</v>
      </c>
      <c r="I81" s="2">
        <v>0.36</v>
      </c>
      <c r="J81">
        <v>2400.000</v>
      </c>
      <c r="K81">
        <v>8625.000</v>
      </c>
      <c r="L81" t="inlineStr">
        <is>
          <t xml:space="preserve">No</t>
        </is>
      </c>
      <c r="M81" t="inlineStr">
        <is>
          <t xml:space="preserve">SLAB &lt;20 mm&gt;</t>
        </is>
      </c>
      <c r="N81" t="inlineStr">
        <is>
          <t xml:space="preserve">New Construction</t>
        </is>
      </c>
      <c r="O81" t="inlineStr">
        <is>
          <t xml:space="preserve">RCC_SLAB_125MM</t>
        </is>
      </c>
      <c r="P81">
        <v>125.000</v>
      </c>
      <c r="Q81">
        <v>8625.000</v>
      </c>
      <c r="R81" t="inlineStr">
        <is>
          <t xml:space="preserve">0.36 m³</t>
        </is>
      </c>
      <c r="S81" t="inlineStr">
        <is>
          <t xml:space="preserve">Foundation Slab</t>
        </is>
      </c>
      <c r="T81">
        <v>7200.000</v>
      </c>
      <c r="U81" t="inlineStr">
        <is>
          <t xml:space="preserve">Structural Foundations</t>
        </is>
      </c>
      <c r="V81" t="inlineStr">
        <is>
          <t xml:space="preserve">SLAB &lt;20 mm&gt;</t>
        </is>
      </c>
      <c r="W81">
        <v>8750.000</v>
      </c>
      <c r="X81">
        <v>125.000</v>
      </c>
      <c r="Y81" t="inlineStr">
        <is>
          <t xml:space="preserve">No</t>
        </is>
      </c>
      <c r="Z81" t="inlineStr">
        <is>
          <t xml:space="preserve">3 m²</t>
        </is>
      </c>
      <c r="AA81">
        <v>-200.000</v>
      </c>
      <c r="AB81" s="2">
        <v>1</v>
      </c>
      <c r="AC81" t="inlineStr">
        <is>
          <t xml:space="preserve">S3</t>
        </is>
      </c>
      <c r="AD81">
        <v>8625.000</v>
      </c>
      <c r="AE81">
        <v>8750.000</v>
      </c>
      <c r="AF81" t="inlineStr">
        <is>
          <t xml:space="preserve">Foundation Slab: RCC_SLAB_125MM</t>
        </is>
      </c>
      <c r="AG81" t="inlineStr">
        <is>
          <t xml:space="preserve">04OWjS4_XFfvTcATeW4rPi</t>
        </is>
      </c>
      <c r="AH81" s="2">
        <v>0.125</v>
      </c>
      <c r="AI81" t="inlineStr">
        <is>
          <t xml:space="preserve">By Type</t>
        </is>
      </c>
      <c r="AJ81" t="inlineStr">
        <is>
          <t xml:space="preserve">05 2ND LEVEL</t>
        </is>
      </c>
    </row>
    <row r="82">
      <c r="A82">
        <v>3120380</v>
      </c>
      <c r="B82" s="2">
        <v>2.88</v>
      </c>
      <c r="C82">
        <v>8750.000</v>
      </c>
      <c r="D82" t="inlineStr">
        <is>
          <t xml:space="preserve">SLAB &lt;20 mm&gt;</t>
        </is>
      </c>
      <c r="E82" t="inlineStr">
        <is>
          <t xml:space="preserve">Yes</t>
        </is>
      </c>
      <c r="F82" t="inlineStr">
        <is>
          <t xml:space="preserve">M30</t>
        </is>
      </c>
      <c r="G82">
        <v>3109334</v>
      </c>
      <c r="H82">
        <v>2400.000</v>
      </c>
      <c r="I82" s="2">
        <v>0.36</v>
      </c>
      <c r="J82">
        <v>1200.000</v>
      </c>
      <c r="K82">
        <v>8625.000</v>
      </c>
      <c r="L82" t="inlineStr">
        <is>
          <t xml:space="preserve">No</t>
        </is>
      </c>
      <c r="M82" t="inlineStr">
        <is>
          <t xml:space="preserve">SLAB &lt;20 mm&gt;</t>
        </is>
      </c>
      <c r="N82" t="inlineStr">
        <is>
          <t xml:space="preserve">New Construction</t>
        </is>
      </c>
      <c r="O82" t="inlineStr">
        <is>
          <t xml:space="preserve">RCC_SLAB_125MM</t>
        </is>
      </c>
      <c r="P82">
        <v>125.000</v>
      </c>
      <c r="Q82">
        <v>8625.000</v>
      </c>
      <c r="R82" t="inlineStr">
        <is>
          <t xml:space="preserve">0.36 m³</t>
        </is>
      </c>
      <c r="S82" t="inlineStr">
        <is>
          <t xml:space="preserve">Foundation Slab</t>
        </is>
      </c>
      <c r="T82">
        <v>7200.000</v>
      </c>
      <c r="U82" t="inlineStr">
        <is>
          <t xml:space="preserve">Structural Foundations</t>
        </is>
      </c>
      <c r="V82" t="inlineStr">
        <is>
          <t xml:space="preserve">SLAB &lt;20 mm&gt;</t>
        </is>
      </c>
      <c r="W82">
        <v>8750.000</v>
      </c>
      <c r="X82">
        <v>125.000</v>
      </c>
      <c r="Y82" t="inlineStr">
        <is>
          <t xml:space="preserve">No</t>
        </is>
      </c>
      <c r="Z82" t="inlineStr">
        <is>
          <t xml:space="preserve">3 m²</t>
        </is>
      </c>
      <c r="AA82">
        <v>-200.000</v>
      </c>
      <c r="AB82" s="2">
        <v>1</v>
      </c>
      <c r="AC82" t="inlineStr">
        <is>
          <t xml:space="preserve">S3</t>
        </is>
      </c>
      <c r="AD82">
        <v>8625.000</v>
      </c>
      <c r="AE82">
        <v>8750.000</v>
      </c>
      <c r="AF82" t="inlineStr">
        <is>
          <t xml:space="preserve">Foundation Slab: RCC_SLAB_125MM</t>
        </is>
      </c>
      <c r="AG82" t="inlineStr">
        <is>
          <t xml:space="preserve">04OWjS4_XFfvTcATeW4rPZ</t>
        </is>
      </c>
      <c r="AH82" s="2">
        <v>0.125</v>
      </c>
      <c r="AI82" t="inlineStr">
        <is>
          <t xml:space="preserve">By Type</t>
        </is>
      </c>
      <c r="AJ82" t="inlineStr">
        <is>
          <t xml:space="preserve">05 2ND LEVEL</t>
        </is>
      </c>
    </row>
    <row r="83">
      <c r="A83">
        <v>3120389</v>
      </c>
      <c r="B83" s="2">
        <v>2.8125</v>
      </c>
      <c r="C83">
        <v>8750.000</v>
      </c>
      <c r="D83" t="inlineStr">
        <is>
          <t xml:space="preserve">SLAB &lt;20 mm&gt;</t>
        </is>
      </c>
      <c r="E83" t="inlineStr">
        <is>
          <t xml:space="preserve">Yes</t>
        </is>
      </c>
      <c r="F83" t="inlineStr">
        <is>
          <t xml:space="preserve">M30</t>
        </is>
      </c>
      <c r="G83">
        <v>3109334</v>
      </c>
      <c r="H83">
        <v>1250.000</v>
      </c>
      <c r="I83" s="2">
        <v>0.3516</v>
      </c>
      <c r="J83">
        <v>2250.000</v>
      </c>
      <c r="K83">
        <v>8625.000</v>
      </c>
      <c r="L83" t="inlineStr">
        <is>
          <t xml:space="preserve">No</t>
        </is>
      </c>
      <c r="M83" t="inlineStr">
        <is>
          <t xml:space="preserve">SLAB &lt;20 mm&gt;</t>
        </is>
      </c>
      <c r="N83" t="inlineStr">
        <is>
          <t xml:space="preserve">New Construction</t>
        </is>
      </c>
      <c r="O83" t="inlineStr">
        <is>
          <t xml:space="preserve">RCC_SLAB_125MM</t>
        </is>
      </c>
      <c r="P83">
        <v>125.000</v>
      </c>
      <c r="Q83">
        <v>8625.000</v>
      </c>
      <c r="R83" t="inlineStr">
        <is>
          <t xml:space="preserve">0.35 m³</t>
        </is>
      </c>
      <c r="S83" t="inlineStr">
        <is>
          <t xml:space="preserve">Foundation Slab</t>
        </is>
      </c>
      <c r="T83">
        <v>7000.000</v>
      </c>
      <c r="U83" t="inlineStr">
        <is>
          <t xml:space="preserve">Structural Foundations</t>
        </is>
      </c>
      <c r="V83" t="inlineStr">
        <is>
          <t xml:space="preserve">SLAB &lt;20 mm&gt;</t>
        </is>
      </c>
      <c r="W83">
        <v>8750.000</v>
      </c>
      <c r="X83">
        <v>125.000</v>
      </c>
      <c r="Y83" t="inlineStr">
        <is>
          <t xml:space="preserve">No</t>
        </is>
      </c>
      <c r="Z83" t="inlineStr">
        <is>
          <t xml:space="preserve">3 m²</t>
        </is>
      </c>
      <c r="AA83">
        <v>-200.000</v>
      </c>
      <c r="AB83" s="2">
        <v>1</v>
      </c>
      <c r="AC83" t="inlineStr">
        <is>
          <t xml:space="preserve">S3</t>
        </is>
      </c>
      <c r="AD83">
        <v>8625.000</v>
      </c>
      <c r="AE83">
        <v>8750.000</v>
      </c>
      <c r="AF83" t="inlineStr">
        <is>
          <t xml:space="preserve">Foundation Slab: RCC_SLAB_125MM</t>
        </is>
      </c>
      <c r="AG83" t="inlineStr">
        <is>
          <t xml:space="preserve">04OWjS4_XFfvTcATeW4rUQ</t>
        </is>
      </c>
      <c r="AH83" s="2">
        <v>0.125</v>
      </c>
      <c r="AI83" t="inlineStr">
        <is>
          <t xml:space="preserve">By Type</t>
        </is>
      </c>
      <c r="AJ83" t="inlineStr">
        <is>
          <t xml:space="preserve">05 2ND LEVEL</t>
        </is>
      </c>
    </row>
    <row r="84">
      <c r="A84">
        <v>3120398</v>
      </c>
      <c r="B84" s="2">
        <v>1.1875</v>
      </c>
      <c r="C84">
        <v>8950.000</v>
      </c>
      <c r="D84" t="inlineStr">
        <is>
          <t xml:space="preserve">SLAB &lt;20 mm&gt;</t>
        </is>
      </c>
      <c r="E84" t="inlineStr">
        <is>
          <t xml:space="preserve">Yes</t>
        </is>
      </c>
      <c r="F84" t="inlineStr">
        <is>
          <t xml:space="preserve">M30</t>
        </is>
      </c>
      <c r="G84">
        <v>3109334</v>
      </c>
      <c r="H84">
        <v>1250.000</v>
      </c>
      <c r="I84" s="2">
        <v>0.1484</v>
      </c>
      <c r="J84">
        <v>950.000</v>
      </c>
      <c r="K84">
        <v>8825.000</v>
      </c>
      <c r="L84" t="inlineStr">
        <is>
          <t xml:space="preserve">No</t>
        </is>
      </c>
      <c r="M84" t="inlineStr">
        <is>
          <t xml:space="preserve">SLAB &lt;20 mm&gt;</t>
        </is>
      </c>
      <c r="N84" t="inlineStr">
        <is>
          <t xml:space="preserve">New Construction</t>
        </is>
      </c>
      <c r="O84" t="inlineStr">
        <is>
          <t xml:space="preserve">RCC_SLAB_125MM</t>
        </is>
      </c>
      <c r="P84">
        <v>125.000</v>
      </c>
      <c r="Q84">
        <v>8825.000</v>
      </c>
      <c r="R84" t="inlineStr">
        <is>
          <t xml:space="preserve">0.15 m³</t>
        </is>
      </c>
      <c r="S84" t="inlineStr">
        <is>
          <t xml:space="preserve">Foundation Slab</t>
        </is>
      </c>
      <c r="T84">
        <v>4400.000</v>
      </c>
      <c r="U84" t="inlineStr">
        <is>
          <t xml:space="preserve">Structural Foundations</t>
        </is>
      </c>
      <c r="V84" t="inlineStr">
        <is>
          <t xml:space="preserve">SLAB &lt;20 mm&gt;</t>
        </is>
      </c>
      <c r="W84">
        <v>8950.000</v>
      </c>
      <c r="X84">
        <v>125.000</v>
      </c>
      <c r="Y84" t="inlineStr">
        <is>
          <t xml:space="preserve">No</t>
        </is>
      </c>
      <c r="Z84" t="inlineStr">
        <is>
          <t xml:space="preserve">1 m²</t>
        </is>
      </c>
      <c r="AA84">
        <v>0.000</v>
      </c>
      <c r="AB84" s="2">
        <v>1</v>
      </c>
      <c r="AC84" t="inlineStr">
        <is>
          <t xml:space="preserve">S2</t>
        </is>
      </c>
      <c r="AD84">
        <v>8825.000</v>
      </c>
      <c r="AE84">
        <v>8950.000</v>
      </c>
      <c r="AF84" t="inlineStr">
        <is>
          <t xml:space="preserve">Foundation Slab: RCC_SLAB_125MM</t>
        </is>
      </c>
      <c r="AG84" t="inlineStr">
        <is>
          <t xml:space="preserve">04OWjS4_XFfvTcATeW4rUH</t>
        </is>
      </c>
      <c r="AH84" s="2">
        <v>0.125</v>
      </c>
      <c r="AI84" t="inlineStr">
        <is>
          <t xml:space="preserve">By Type</t>
        </is>
      </c>
      <c r="AJ84" t="inlineStr">
        <is>
          <t xml:space="preserve">05 2ND LEVEL</t>
        </is>
      </c>
    </row>
    <row r="85">
      <c r="A85">
        <v>3120407</v>
      </c>
      <c r="B85" s="2">
        <v>0.1875</v>
      </c>
      <c r="C85">
        <v>8825.000</v>
      </c>
      <c r="D85" t="inlineStr">
        <is>
          <t xml:space="preserve">SLAB &lt;20 mm&gt;</t>
        </is>
      </c>
      <c r="E85" t="inlineStr">
        <is>
          <t xml:space="preserve">Yes</t>
        </is>
      </c>
      <c r="F85" t="inlineStr">
        <is>
          <t xml:space="preserve">M30</t>
        </is>
      </c>
      <c r="G85">
        <v>3112958</v>
      </c>
      <c r="H85">
        <v>1250.000</v>
      </c>
      <c r="I85" s="2">
        <v>0.0375</v>
      </c>
      <c r="J85">
        <v>150.000</v>
      </c>
      <c r="K85">
        <v>8625.000</v>
      </c>
      <c r="L85" t="inlineStr">
        <is>
          <t xml:space="preserve">No</t>
        </is>
      </c>
      <c r="M85" t="inlineStr">
        <is>
          <t xml:space="preserve">SLAB &lt;20 mm&gt;</t>
        </is>
      </c>
      <c r="N85" t="inlineStr">
        <is>
          <t xml:space="preserve">New Construction</t>
        </is>
      </c>
      <c r="O85" t="inlineStr">
        <is>
          <t xml:space="preserve">RCC_FOLD_200MM</t>
        </is>
      </c>
      <c r="P85">
        <v>200.000</v>
      </c>
      <c r="Q85">
        <v>8625.000</v>
      </c>
      <c r="R85" t="inlineStr">
        <is>
          <t xml:space="preserve">0.04 m³</t>
        </is>
      </c>
      <c r="S85" t="inlineStr">
        <is>
          <t xml:space="preserve">Foundation Slab</t>
        </is>
      </c>
      <c r="T85">
        <v>2800.000</v>
      </c>
      <c r="U85" t="inlineStr">
        <is>
          <t xml:space="preserve">Structural Foundations</t>
        </is>
      </c>
      <c r="V85" t="inlineStr">
        <is>
          <t xml:space="preserve">SLAB &lt;20 mm&gt;</t>
        </is>
      </c>
      <c r="W85">
        <v>8825.000</v>
      </c>
      <c r="X85">
        <v>200.000</v>
      </c>
      <c r="Y85" t="inlineStr">
        <is>
          <t xml:space="preserve">No</t>
        </is>
      </c>
      <c r="Z85" t="inlineStr">
        <is>
          <t xml:space="preserve">0 m²</t>
        </is>
      </c>
      <c r="AA85">
        <v>-125.000</v>
      </c>
      <c r="AB85" s="2">
        <v>1</v>
      </c>
      <c r="AC85" t="inlineStr">
        <is>
          <t xml:space="preserve">FOLD 200 THK</t>
        </is>
      </c>
      <c r="AD85">
        <v>8625.000</v>
      </c>
      <c r="AE85">
        <v>8825.000</v>
      </c>
      <c r="AF85" t="inlineStr">
        <is>
          <t xml:space="preserve">Foundation Slab: RCC_FOLD_200MM</t>
        </is>
      </c>
      <c r="AG85" t="inlineStr">
        <is>
          <t xml:space="preserve">04OWjS4_XFfvTcATeW4rU8</t>
        </is>
      </c>
      <c r="AH85" s="2">
        <v>0.2</v>
      </c>
      <c r="AI85" t="inlineStr">
        <is>
          <t xml:space="preserve">By Type</t>
        </is>
      </c>
      <c r="AJ85" t="inlineStr">
        <is>
          <t xml:space="preserve">05 2ND LEVEL</t>
        </is>
      </c>
    </row>
    <row r="86">
      <c r="A86">
        <v>3120416</v>
      </c>
      <c r="B86" s="2">
        <v>12.33</v>
      </c>
      <c r="C86">
        <v>8950.000</v>
      </c>
      <c r="D86" t="inlineStr">
        <is>
          <t xml:space="preserve">SLAB &lt;20 mm&gt;</t>
        </is>
      </c>
      <c r="E86" t="inlineStr">
        <is>
          <t xml:space="preserve">Yes</t>
        </is>
      </c>
      <c r="F86" t="inlineStr">
        <is>
          <t xml:space="preserve">M30</t>
        </is>
      </c>
      <c r="G86">
        <v>3109334</v>
      </c>
      <c r="H86">
        <v>3100.000</v>
      </c>
      <c r="I86" s="2">
        <v>1.5412</v>
      </c>
      <c r="J86">
        <v>4000.000</v>
      </c>
      <c r="K86">
        <v>8825.000</v>
      </c>
      <c r="L86" t="inlineStr">
        <is>
          <t xml:space="preserve">No</t>
        </is>
      </c>
      <c r="M86" t="inlineStr">
        <is>
          <t xml:space="preserve">SLAB &lt;20 mm&gt;</t>
        </is>
      </c>
      <c r="N86" t="inlineStr">
        <is>
          <t xml:space="preserve">New Construction</t>
        </is>
      </c>
      <c r="O86" t="inlineStr">
        <is>
          <t xml:space="preserve">RCC_SLAB_125MM</t>
        </is>
      </c>
      <c r="P86">
        <v>125.000</v>
      </c>
      <c r="Q86">
        <v>8825.000</v>
      </c>
      <c r="R86" t="inlineStr">
        <is>
          <t xml:space="preserve">1.54 m³</t>
        </is>
      </c>
      <c r="S86" t="inlineStr">
        <is>
          <t xml:space="preserve">Foundation Slab</t>
        </is>
      </c>
      <c r="T86">
        <v>14200.000</v>
      </c>
      <c r="U86" t="inlineStr">
        <is>
          <t xml:space="preserve">Structural Foundations</t>
        </is>
      </c>
      <c r="V86" t="inlineStr">
        <is>
          <t xml:space="preserve">SLAB &lt;20 mm&gt;</t>
        </is>
      </c>
      <c r="W86">
        <v>8950.000</v>
      </c>
      <c r="X86">
        <v>125.000</v>
      </c>
      <c r="Y86" t="inlineStr">
        <is>
          <t xml:space="preserve">No</t>
        </is>
      </c>
      <c r="Z86" t="inlineStr">
        <is>
          <t xml:space="preserve">12 m²</t>
        </is>
      </c>
      <c r="AA86">
        <v>0.000</v>
      </c>
      <c r="AB86" s="2">
        <v>1</v>
      </c>
      <c r="AC86" t="inlineStr">
        <is>
          <t xml:space="preserve">S1</t>
        </is>
      </c>
      <c r="AD86">
        <v>8825.000</v>
      </c>
      <c r="AE86">
        <v>8950.000</v>
      </c>
      <c r="AF86" t="inlineStr">
        <is>
          <t xml:space="preserve">Foundation Slab: RCC_SLAB_125MM</t>
        </is>
      </c>
      <c r="AG86" t="inlineStr">
        <is>
          <t xml:space="preserve">04OWjS4_XFfvTcATeW4rU$</t>
        </is>
      </c>
      <c r="AH86" s="2">
        <v>0.125</v>
      </c>
      <c r="AI86" t="inlineStr">
        <is>
          <t xml:space="preserve">By Type</t>
        </is>
      </c>
      <c r="AJ86" t="inlineStr">
        <is>
          <t xml:space="preserve">05 2ND LEVEL</t>
        </is>
      </c>
    </row>
    <row r="87">
      <c r="A87">
        <v>3120425</v>
      </c>
      <c r="B87" s="2">
        <v>21.2335</v>
      </c>
      <c r="C87">
        <v>8950.000</v>
      </c>
      <c r="D87" t="inlineStr">
        <is>
          <t xml:space="preserve"/>
        </is>
      </c>
      <c r="E87" t="inlineStr">
        <is>
          <t xml:space="preserve">Yes</t>
        </is>
      </c>
      <c r="F87" t="inlineStr">
        <is>
          <t xml:space="preserve">M30</t>
        </is>
      </c>
      <c r="G87">
        <v>3113164</v>
      </c>
      <c r="H87">
        <v>3550.000</v>
      </c>
      <c r="I87" s="2">
        <v>3.185</v>
      </c>
      <c r="J87">
        <v>6060.000</v>
      </c>
      <c r="K87">
        <v>8800.000</v>
      </c>
      <c r="L87" t="inlineStr">
        <is>
          <t xml:space="preserve">No</t>
        </is>
      </c>
      <c r="M87" t="inlineStr">
        <is>
          <t xml:space="preserve">SLAB &lt;20 mm&gt;</t>
        </is>
      </c>
      <c r="N87" t="inlineStr">
        <is>
          <t xml:space="preserve">New Construction</t>
        </is>
      </c>
      <c r="O87" t="inlineStr">
        <is>
          <t xml:space="preserve">RCC_SLAB_150MM</t>
        </is>
      </c>
      <c r="P87">
        <v>150.000</v>
      </c>
      <c r="Q87">
        <v>8800.000</v>
      </c>
      <c r="R87" t="inlineStr">
        <is>
          <t xml:space="preserve">3.19 m³</t>
        </is>
      </c>
      <c r="S87" t="inlineStr">
        <is>
          <t xml:space="preserve">Foundation Slab</t>
        </is>
      </c>
      <c r="T87">
        <v>19220.000</v>
      </c>
      <c r="U87" t="inlineStr">
        <is>
          <t xml:space="preserve">Structural Foundations</t>
        </is>
      </c>
      <c r="V87" t="inlineStr">
        <is>
          <t xml:space="preserve">SLAB &lt;20 mm&gt;</t>
        </is>
      </c>
      <c r="W87">
        <v>8950.000</v>
      </c>
      <c r="X87">
        <v>150.000</v>
      </c>
      <c r="Y87" t="inlineStr">
        <is>
          <t xml:space="preserve">No</t>
        </is>
      </c>
      <c r="Z87" t="inlineStr">
        <is>
          <t xml:space="preserve">21 m²</t>
        </is>
      </c>
      <c r="AA87">
        <v>0.000</v>
      </c>
      <c r="AB87" s="2">
        <v>1</v>
      </c>
      <c r="AC87" t="inlineStr">
        <is>
          <t xml:space="preserve">S6</t>
        </is>
      </c>
      <c r="AD87">
        <v>8800.000</v>
      </c>
      <c r="AE87">
        <v>8950.000</v>
      </c>
      <c r="AF87" t="inlineStr">
        <is>
          <t xml:space="preserve">Foundation Slab: RCC_SLAB_150MM</t>
        </is>
      </c>
      <c r="AG87" t="inlineStr">
        <is>
          <t xml:space="preserve">04OWjS4_XFfvTcATeW4rUs</t>
        </is>
      </c>
      <c r="AH87" s="2">
        <v>0.15</v>
      </c>
      <c r="AI87" t="inlineStr">
        <is>
          <t xml:space="preserve">By Type</t>
        </is>
      </c>
      <c r="AJ87" t="inlineStr">
        <is>
          <t xml:space="preserve">05 2ND LEVEL</t>
        </is>
      </c>
    </row>
    <row r="88">
      <c r="A88">
        <v>3120443</v>
      </c>
      <c r="B88" s="2">
        <v>21.21</v>
      </c>
      <c r="C88">
        <v>8950.000</v>
      </c>
      <c r="D88" t="inlineStr">
        <is>
          <t xml:space="preserve">SLAB &lt;20 mm&gt;</t>
        </is>
      </c>
      <c r="E88" t="inlineStr">
        <is>
          <t xml:space="preserve">Yes</t>
        </is>
      </c>
      <c r="F88" t="inlineStr">
        <is>
          <t xml:space="preserve">M30</t>
        </is>
      </c>
      <c r="G88">
        <v>3113164</v>
      </c>
      <c r="H88">
        <v>5200.000</v>
      </c>
      <c r="I88" s="2">
        <v>3.1815</v>
      </c>
      <c r="J88">
        <v>5000.000</v>
      </c>
      <c r="K88">
        <v>8800.000</v>
      </c>
      <c r="L88" t="inlineStr">
        <is>
          <t xml:space="preserve">No</t>
        </is>
      </c>
      <c r="M88" t="inlineStr">
        <is>
          <t xml:space="preserve">SLAB &lt;20 mm&gt;</t>
        </is>
      </c>
      <c r="N88" t="inlineStr">
        <is>
          <t xml:space="preserve">New Construction</t>
        </is>
      </c>
      <c r="O88" t="inlineStr">
        <is>
          <t xml:space="preserve">RCC_SLAB_150MM</t>
        </is>
      </c>
      <c r="P88">
        <v>150.000</v>
      </c>
      <c r="Q88">
        <v>8800.000</v>
      </c>
      <c r="R88" t="inlineStr">
        <is>
          <t xml:space="preserve">3.18 m³</t>
        </is>
      </c>
      <c r="S88" t="inlineStr">
        <is>
          <t xml:space="preserve">Foundation Slab</t>
        </is>
      </c>
      <c r="T88">
        <v>20600.000</v>
      </c>
      <c r="U88" t="inlineStr">
        <is>
          <t xml:space="preserve">Structural Foundations</t>
        </is>
      </c>
      <c r="V88" t="inlineStr">
        <is>
          <t xml:space="preserve">SLAB &lt;20 mm&gt;</t>
        </is>
      </c>
      <c r="W88">
        <v>8950.000</v>
      </c>
      <c r="X88">
        <v>150.000</v>
      </c>
      <c r="Y88" t="inlineStr">
        <is>
          <t xml:space="preserve">No</t>
        </is>
      </c>
      <c r="Z88" t="inlineStr">
        <is>
          <t xml:space="preserve">21 m²</t>
        </is>
      </c>
      <c r="AA88">
        <v>0.000</v>
      </c>
      <c r="AB88" s="2">
        <v>1</v>
      </c>
      <c r="AC88" t="inlineStr">
        <is>
          <t xml:space="preserve">S6</t>
        </is>
      </c>
      <c r="AD88">
        <v>8800.000</v>
      </c>
      <c r="AE88">
        <v>8950.000</v>
      </c>
      <c r="AF88" t="inlineStr">
        <is>
          <t xml:space="preserve">Foundation Slab: RCC_SLAB_150MM</t>
        </is>
      </c>
      <c r="AG88" t="inlineStr">
        <is>
          <t xml:space="preserve">04OWjS4_XFfvTcATeW4rUa</t>
        </is>
      </c>
      <c r="AH88" s="2">
        <v>0.15</v>
      </c>
      <c r="AI88" t="inlineStr">
        <is>
          <t xml:space="preserve">By Type</t>
        </is>
      </c>
      <c r="AJ88" t="inlineStr">
        <is>
          <t xml:space="preserve">05 2ND LEVEL</t>
        </is>
      </c>
    </row>
    <row r="89">
      <c r="A89">
        <v>3120452</v>
      </c>
      <c r="B89" s="2">
        <v>2.4375</v>
      </c>
      <c r="C89">
        <v>8750.000</v>
      </c>
      <c r="D89" t="inlineStr">
        <is>
          <t xml:space="preserve">SLAB &lt;20 mm&gt;</t>
        </is>
      </c>
      <c r="E89" t="inlineStr">
        <is>
          <t xml:space="preserve">Yes</t>
        </is>
      </c>
      <c r="F89" t="inlineStr">
        <is>
          <t xml:space="preserve">M30</t>
        </is>
      </c>
      <c r="G89">
        <v>3109334</v>
      </c>
      <c r="H89">
        <v>750.000</v>
      </c>
      <c r="I89" s="2">
        <v>0.3047</v>
      </c>
      <c r="J89">
        <v>3250.000</v>
      </c>
      <c r="K89">
        <v>8625.000</v>
      </c>
      <c r="L89" t="inlineStr">
        <is>
          <t xml:space="preserve">No</t>
        </is>
      </c>
      <c r="M89" t="inlineStr">
        <is>
          <t xml:space="preserve">SLAB &lt;20 mm&gt;</t>
        </is>
      </c>
      <c r="N89" t="inlineStr">
        <is>
          <t xml:space="preserve">New Construction</t>
        </is>
      </c>
      <c r="O89" t="inlineStr">
        <is>
          <t xml:space="preserve">RCC_SLAB_125MM</t>
        </is>
      </c>
      <c r="P89">
        <v>125.000</v>
      </c>
      <c r="Q89">
        <v>8625.000</v>
      </c>
      <c r="R89" t="inlineStr">
        <is>
          <t xml:space="preserve">0.30 m³</t>
        </is>
      </c>
      <c r="S89" t="inlineStr">
        <is>
          <t xml:space="preserve">Foundation Slab</t>
        </is>
      </c>
      <c r="T89">
        <v>8000.000</v>
      </c>
      <c r="U89" t="inlineStr">
        <is>
          <t xml:space="preserve">Structural Foundations</t>
        </is>
      </c>
      <c r="V89" t="inlineStr">
        <is>
          <t xml:space="preserve">SLAB &lt;20 mm&gt;</t>
        </is>
      </c>
      <c r="W89">
        <v>8750.000</v>
      </c>
      <c r="X89">
        <v>125.000</v>
      </c>
      <c r="Y89" t="inlineStr">
        <is>
          <t xml:space="preserve">No</t>
        </is>
      </c>
      <c r="Z89" t="inlineStr">
        <is>
          <t xml:space="preserve">2 m²</t>
        </is>
      </c>
      <c r="AA89">
        <v>-200.000</v>
      </c>
      <c r="AB89" s="2">
        <v>1</v>
      </c>
      <c r="AC89" t="inlineStr">
        <is>
          <t xml:space="preserve">S8</t>
        </is>
      </c>
      <c r="AD89">
        <v>8625.000</v>
      </c>
      <c r="AE89">
        <v>8750.000</v>
      </c>
      <c r="AF89" t="inlineStr">
        <is>
          <t xml:space="preserve">Foundation Slab: RCC_SLAB_125MM</t>
        </is>
      </c>
      <c r="AG89" t="inlineStr">
        <is>
          <t xml:space="preserve">04OWjS4_XFfvTcATeW4rVR</t>
        </is>
      </c>
      <c r="AH89" s="2">
        <v>0.125</v>
      </c>
      <c r="AI89" t="inlineStr">
        <is>
          <t xml:space="preserve">By Type</t>
        </is>
      </c>
      <c r="AJ89" t="inlineStr">
        <is>
          <t xml:space="preserve">05 2ND LEVEL</t>
        </is>
      </c>
    </row>
    <row r="90">
      <c r="A90">
        <v>3120478</v>
      </c>
      <c r="B90" s="2">
        <v>4.92</v>
      </c>
      <c r="C90">
        <v>8500.000</v>
      </c>
      <c r="D90" t="inlineStr">
        <is>
          <t xml:space="preserve">SLAB &lt;20 mm&gt;</t>
        </is>
      </c>
      <c r="E90" t="inlineStr">
        <is>
          <t xml:space="preserve">Yes</t>
        </is>
      </c>
      <c r="F90" t="inlineStr">
        <is>
          <t xml:space="preserve">M30</t>
        </is>
      </c>
      <c r="G90">
        <v>3113132</v>
      </c>
      <c r="H90">
        <v>750.000</v>
      </c>
      <c r="I90" s="2">
        <v>0.492</v>
      </c>
      <c r="J90">
        <v>6560.000</v>
      </c>
      <c r="K90">
        <v>8400.000</v>
      </c>
      <c r="L90" t="inlineStr">
        <is>
          <t xml:space="preserve">No</t>
        </is>
      </c>
      <c r="M90" t="inlineStr">
        <is>
          <t xml:space="preserve">SLAB &lt;20 mm&gt;</t>
        </is>
      </c>
      <c r="N90" t="inlineStr">
        <is>
          <t xml:space="preserve">New Construction</t>
        </is>
      </c>
      <c r="O90" t="inlineStr">
        <is>
          <t xml:space="preserve">RCC_SLAB_100MM</t>
        </is>
      </c>
      <c r="P90">
        <v>100.000</v>
      </c>
      <c r="Q90">
        <v>8400.000</v>
      </c>
      <c r="R90" t="inlineStr">
        <is>
          <t xml:space="preserve">0.49 m³</t>
        </is>
      </c>
      <c r="S90" t="inlineStr">
        <is>
          <t xml:space="preserve">Foundation Slab</t>
        </is>
      </c>
      <c r="T90">
        <v>14620.000</v>
      </c>
      <c r="U90" t="inlineStr">
        <is>
          <t xml:space="preserve">Structural Foundations</t>
        </is>
      </c>
      <c r="V90" t="inlineStr">
        <is>
          <t xml:space="preserve">SLAB &lt;20 mm&gt;</t>
        </is>
      </c>
      <c r="W90">
        <v>8500.000</v>
      </c>
      <c r="X90">
        <v>100.000</v>
      </c>
      <c r="Y90" t="inlineStr">
        <is>
          <t xml:space="preserve">No</t>
        </is>
      </c>
      <c r="Z90" t="inlineStr">
        <is>
          <t xml:space="preserve">5 m²</t>
        </is>
      </c>
      <c r="AA90">
        <v>-450.000</v>
      </c>
      <c r="AB90" s="2">
        <v>1</v>
      </c>
      <c r="AC90" t="inlineStr">
        <is>
          <t xml:space="preserve">S9</t>
        </is>
      </c>
      <c r="AD90">
        <v>8400.000</v>
      </c>
      <c r="AE90">
        <v>8500.000</v>
      </c>
      <c r="AF90" t="inlineStr">
        <is>
          <t xml:space="preserve">Foundation Slab: RCC_SLAB_100MM</t>
        </is>
      </c>
      <c r="AG90" t="inlineStr">
        <is>
          <t xml:space="preserve">04OWjS4_XFfvTcATeW4rV1</t>
        </is>
      </c>
      <c r="AH90" s="2">
        <v>0.1</v>
      </c>
      <c r="AI90" t="inlineStr">
        <is>
          <t xml:space="preserve">By Type</t>
        </is>
      </c>
      <c r="AJ90" t="inlineStr">
        <is>
          <t xml:space="preserve">05 2ND LEVEL</t>
        </is>
      </c>
    </row>
    <row r="91">
      <c r="A91">
        <v>3120487</v>
      </c>
      <c r="B91" s="2">
        <v>3.1875</v>
      </c>
      <c r="C91">
        <v>8500.000</v>
      </c>
      <c r="D91" t="inlineStr">
        <is>
          <t xml:space="preserve">SLAB &lt;20 mm&gt;</t>
        </is>
      </c>
      <c r="E91" t="inlineStr">
        <is>
          <t xml:space="preserve">Yes</t>
        </is>
      </c>
      <c r="F91" t="inlineStr">
        <is>
          <t xml:space="preserve">M30</t>
        </is>
      </c>
      <c r="G91">
        <v>3113132</v>
      </c>
      <c r="H91">
        <v>750.000</v>
      </c>
      <c r="I91" s="2">
        <v>0.3187</v>
      </c>
      <c r="J91">
        <v>4250.000</v>
      </c>
      <c r="K91">
        <v>8400.000</v>
      </c>
      <c r="L91" t="inlineStr">
        <is>
          <t xml:space="preserve">No</t>
        </is>
      </c>
      <c r="M91" t="inlineStr">
        <is>
          <t xml:space="preserve">SLAB &lt;20 mm&gt;</t>
        </is>
      </c>
      <c r="N91" t="inlineStr">
        <is>
          <t xml:space="preserve">New Construction</t>
        </is>
      </c>
      <c r="O91" t="inlineStr">
        <is>
          <t xml:space="preserve">RCC_SLAB_100MM</t>
        </is>
      </c>
      <c r="P91">
        <v>100.000</v>
      </c>
      <c r="Q91">
        <v>8400.000</v>
      </c>
      <c r="R91" t="inlineStr">
        <is>
          <t xml:space="preserve">0.32 m³</t>
        </is>
      </c>
      <c r="S91" t="inlineStr">
        <is>
          <t xml:space="preserve">Foundation Slab</t>
        </is>
      </c>
      <c r="T91">
        <v>10000.000</v>
      </c>
      <c r="U91" t="inlineStr">
        <is>
          <t xml:space="preserve">Structural Foundations</t>
        </is>
      </c>
      <c r="V91" t="inlineStr">
        <is>
          <t xml:space="preserve">SLAB &lt;20 mm&gt;</t>
        </is>
      </c>
      <c r="W91">
        <v>8500.000</v>
      </c>
      <c r="X91">
        <v>100.000</v>
      </c>
      <c r="Y91" t="inlineStr">
        <is>
          <t xml:space="preserve">No</t>
        </is>
      </c>
      <c r="Z91" t="inlineStr">
        <is>
          <t xml:space="preserve">3 m²</t>
        </is>
      </c>
      <c r="AA91">
        <v>-450.000</v>
      </c>
      <c r="AB91" s="2">
        <v>1</v>
      </c>
      <c r="AC91" t="inlineStr">
        <is>
          <t xml:space="preserve">S9</t>
        </is>
      </c>
      <c r="AD91">
        <v>8400.000</v>
      </c>
      <c r="AE91">
        <v>8500.000</v>
      </c>
      <c r="AF91" t="inlineStr">
        <is>
          <t xml:space="preserve">Foundation Slab: RCC_SLAB_100MM</t>
        </is>
      </c>
      <c r="AG91" t="inlineStr">
        <is>
          <t xml:space="preserve">04OWjS4_XFfvTcATeW4rVu</t>
        </is>
      </c>
      <c r="AH91" s="2">
        <v>0.1</v>
      </c>
      <c r="AI91" t="inlineStr">
        <is>
          <t xml:space="preserve">By Type</t>
        </is>
      </c>
      <c r="AJ91" t="inlineStr">
        <is>
          <t xml:space="preserve">05 2ND LEVEL</t>
        </is>
      </c>
    </row>
    <row r="92">
      <c r="A92">
        <v>3120496</v>
      </c>
      <c r="B92" s="2">
        <v>4.488</v>
      </c>
      <c r="C92">
        <v>8500.000</v>
      </c>
      <c r="D92" t="inlineStr">
        <is>
          <t xml:space="preserve">SLAB &lt;20 mm&gt;</t>
        </is>
      </c>
      <c r="E92" t="inlineStr">
        <is>
          <t xml:space="preserve">Yes</t>
        </is>
      </c>
      <c r="F92" t="inlineStr">
        <is>
          <t xml:space="preserve">M30</t>
        </is>
      </c>
      <c r="G92">
        <v>3113132</v>
      </c>
      <c r="H92">
        <v>600.000</v>
      </c>
      <c r="I92" s="2">
        <v>0.4488</v>
      </c>
      <c r="J92">
        <v>7480.000</v>
      </c>
      <c r="K92">
        <v>8400.000</v>
      </c>
      <c r="L92" t="inlineStr">
        <is>
          <t xml:space="preserve">No</t>
        </is>
      </c>
      <c r="M92" t="inlineStr">
        <is>
          <t xml:space="preserve">SLAB &lt;20 mm&gt;</t>
        </is>
      </c>
      <c r="N92" t="inlineStr">
        <is>
          <t xml:space="preserve">New Construction</t>
        </is>
      </c>
      <c r="O92" t="inlineStr">
        <is>
          <t xml:space="preserve">RCC_SLAB_100MM</t>
        </is>
      </c>
      <c r="P92">
        <v>100.000</v>
      </c>
      <c r="Q92">
        <v>8400.000</v>
      </c>
      <c r="R92" t="inlineStr">
        <is>
          <t xml:space="preserve">0.45 m³</t>
        </is>
      </c>
      <c r="S92" t="inlineStr">
        <is>
          <t xml:space="preserve">Foundation Slab</t>
        </is>
      </c>
      <c r="T92">
        <v>16160.000</v>
      </c>
      <c r="U92" t="inlineStr">
        <is>
          <t xml:space="preserve">Structural Foundations</t>
        </is>
      </c>
      <c r="V92" t="inlineStr">
        <is>
          <t xml:space="preserve">SLAB &lt;20 mm&gt;</t>
        </is>
      </c>
      <c r="W92">
        <v>8500.000</v>
      </c>
      <c r="X92">
        <v>100.000</v>
      </c>
      <c r="Y92" t="inlineStr">
        <is>
          <t xml:space="preserve">No</t>
        </is>
      </c>
      <c r="Z92" t="inlineStr">
        <is>
          <t xml:space="preserve">4 m²</t>
        </is>
      </c>
      <c r="AA92">
        <v>-450.000</v>
      </c>
      <c r="AB92" s="2">
        <v>1</v>
      </c>
      <c r="AC92" t="inlineStr">
        <is>
          <t xml:space="preserve">S9</t>
        </is>
      </c>
      <c r="AD92">
        <v>8400.000</v>
      </c>
      <c r="AE92">
        <v>8500.000</v>
      </c>
      <c r="AF92" t="inlineStr">
        <is>
          <t xml:space="preserve">Foundation Slab: RCC_SLAB_100MM</t>
        </is>
      </c>
      <c r="AG92" t="inlineStr">
        <is>
          <t xml:space="preserve">04OWjS4_XFfvTcATeW4rVl</t>
        </is>
      </c>
      <c r="AH92" s="2">
        <v>0.1</v>
      </c>
      <c r="AI92" t="inlineStr">
        <is>
          <t xml:space="preserve">By Type</t>
        </is>
      </c>
      <c r="AJ92" t="inlineStr">
        <is>
          <t xml:space="preserve">05 2ND LEVEL</t>
        </is>
      </c>
    </row>
    <row r="93">
      <c r="A93">
        <v>3120507</v>
      </c>
      <c r="B93" s="2">
        <v>3.42</v>
      </c>
      <c r="C93">
        <v>8500.000</v>
      </c>
      <c r="D93" t="inlineStr">
        <is>
          <t xml:space="preserve">SLAB &lt;20 mm&gt;</t>
        </is>
      </c>
      <c r="E93" t="inlineStr">
        <is>
          <t xml:space="preserve">Yes</t>
        </is>
      </c>
      <c r="F93" t="inlineStr">
        <is>
          <t xml:space="preserve">M30</t>
        </is>
      </c>
      <c r="G93">
        <v>3113132</v>
      </c>
      <c r="H93">
        <v>600.000</v>
      </c>
      <c r="I93" s="2">
        <v>0.342</v>
      </c>
      <c r="J93">
        <v>5700.000</v>
      </c>
      <c r="K93">
        <v>8400.000</v>
      </c>
      <c r="L93" t="inlineStr">
        <is>
          <t xml:space="preserve">No</t>
        </is>
      </c>
      <c r="M93" t="inlineStr">
        <is>
          <t xml:space="preserve">SLAB &lt;20 mm&gt;</t>
        </is>
      </c>
      <c r="N93" t="inlineStr">
        <is>
          <t xml:space="preserve">New Construction</t>
        </is>
      </c>
      <c r="O93" t="inlineStr">
        <is>
          <t xml:space="preserve">RCC_SLAB_100MM</t>
        </is>
      </c>
      <c r="P93">
        <v>100.000</v>
      </c>
      <c r="Q93">
        <v>8400.000</v>
      </c>
      <c r="R93" t="inlineStr">
        <is>
          <t xml:space="preserve">0.34 m³</t>
        </is>
      </c>
      <c r="S93" t="inlineStr">
        <is>
          <t xml:space="preserve">Foundation Slab</t>
        </is>
      </c>
      <c r="T93">
        <v>12600.000</v>
      </c>
      <c r="U93" t="inlineStr">
        <is>
          <t xml:space="preserve">Structural Foundations</t>
        </is>
      </c>
      <c r="V93" t="inlineStr">
        <is>
          <t xml:space="preserve">SLAB &lt;20 mm&gt;</t>
        </is>
      </c>
      <c r="W93">
        <v>8500.000</v>
      </c>
      <c r="X93">
        <v>100.000</v>
      </c>
      <c r="Y93" t="inlineStr">
        <is>
          <t xml:space="preserve">No</t>
        </is>
      </c>
      <c r="Z93" t="inlineStr">
        <is>
          <t xml:space="preserve">3 m²</t>
        </is>
      </c>
      <c r="AA93">
        <v>-450.000</v>
      </c>
      <c r="AB93" s="2">
        <v>1</v>
      </c>
      <c r="AC93" t="inlineStr">
        <is>
          <t xml:space="preserve">S9</t>
        </is>
      </c>
      <c r="AD93">
        <v>8400.000</v>
      </c>
      <c r="AE93">
        <v>8500.000</v>
      </c>
      <c r="AF93" t="inlineStr">
        <is>
          <t xml:space="preserve">Foundation Slab: RCC_SLAB_100MM</t>
        </is>
      </c>
      <c r="AG93" t="inlineStr">
        <is>
          <t xml:space="preserve">04OWjS4_XFfvTcATeW4rVa</t>
        </is>
      </c>
      <c r="AH93" s="2">
        <v>0.1</v>
      </c>
      <c r="AI93" t="inlineStr">
        <is>
          <t xml:space="preserve">By Type</t>
        </is>
      </c>
      <c r="AJ93" t="inlineStr">
        <is>
          <t xml:space="preserve">05 2ND LEVEL</t>
        </is>
      </c>
    </row>
    <row r="94">
      <c r="A94">
        <v>3120516</v>
      </c>
      <c r="B94" s="2">
        <v>0.453</v>
      </c>
      <c r="C94">
        <v>8500.000</v>
      </c>
      <c r="D94" t="inlineStr">
        <is>
          <t xml:space="preserve">SLAB &lt;20 mm&gt;</t>
        </is>
      </c>
      <c r="E94" t="inlineStr">
        <is>
          <t xml:space="preserve">Yes</t>
        </is>
      </c>
      <c r="F94" t="inlineStr">
        <is>
          <t xml:space="preserve">M30</t>
        </is>
      </c>
      <c r="G94">
        <v>3113132</v>
      </c>
      <c r="H94">
        <v>600.000</v>
      </c>
      <c r="I94" s="2">
        <v>0.0453</v>
      </c>
      <c r="J94">
        <v>755.000</v>
      </c>
      <c r="K94">
        <v>8400.000</v>
      </c>
      <c r="L94" t="inlineStr">
        <is>
          <t xml:space="preserve">No</t>
        </is>
      </c>
      <c r="M94" t="inlineStr">
        <is>
          <t xml:space="preserve">SLAB &lt;20 mm&gt;</t>
        </is>
      </c>
      <c r="N94" t="inlineStr">
        <is>
          <t xml:space="preserve">New Construction</t>
        </is>
      </c>
      <c r="O94" t="inlineStr">
        <is>
          <t xml:space="preserve">RCC_SLAB_100MM</t>
        </is>
      </c>
      <c r="P94">
        <v>100.000</v>
      </c>
      <c r="Q94">
        <v>8400.000</v>
      </c>
      <c r="R94" t="inlineStr">
        <is>
          <t xml:space="preserve">0.05 m³</t>
        </is>
      </c>
      <c r="S94" t="inlineStr">
        <is>
          <t xml:space="preserve">Foundation Slab</t>
        </is>
      </c>
      <c r="T94">
        <v>2710.000</v>
      </c>
      <c r="U94" t="inlineStr">
        <is>
          <t xml:space="preserve">Structural Foundations</t>
        </is>
      </c>
      <c r="V94" t="inlineStr">
        <is>
          <t xml:space="preserve">SLAB &lt;20 mm&gt;</t>
        </is>
      </c>
      <c r="W94">
        <v>8500.000</v>
      </c>
      <c r="X94">
        <v>100.000</v>
      </c>
      <c r="Y94" t="inlineStr">
        <is>
          <t xml:space="preserve">No</t>
        </is>
      </c>
      <c r="Z94" t="inlineStr">
        <is>
          <t xml:space="preserve">0 m²</t>
        </is>
      </c>
      <c r="AA94">
        <v>-450.000</v>
      </c>
      <c r="AB94" s="2">
        <v>1</v>
      </c>
      <c r="AC94" t="inlineStr">
        <is>
          <t xml:space="preserve">S9</t>
        </is>
      </c>
      <c r="AD94">
        <v>8400.000</v>
      </c>
      <c r="AE94">
        <v>8500.000</v>
      </c>
      <c r="AF94" t="inlineStr">
        <is>
          <t xml:space="preserve">Foundation Slab: RCC_SLAB_100MM</t>
        </is>
      </c>
      <c r="AG94" t="inlineStr">
        <is>
          <t xml:space="preserve">04OWjS4_XFfvTcATeW4rSR</t>
        </is>
      </c>
      <c r="AH94" s="2">
        <v>0.1</v>
      </c>
      <c r="AI94" t="inlineStr">
        <is>
          <t xml:space="preserve">By Type</t>
        </is>
      </c>
      <c r="AJ94" t="inlineStr">
        <is>
          <t xml:space="preserve">05 2ND LEVEL</t>
        </is>
      </c>
    </row>
    <row r="95">
      <c r="A95">
        <v>3121237</v>
      </c>
      <c r="B95" s="2">
        <v>2.22</v>
      </c>
      <c r="C95">
        <v>8750.000</v>
      </c>
      <c r="D95" t="inlineStr">
        <is>
          <t xml:space="preserve">SLAB &lt;20 mm&gt;</t>
        </is>
      </c>
      <c r="E95" t="inlineStr">
        <is>
          <t xml:space="preserve">Yes</t>
        </is>
      </c>
      <c r="F95" t="inlineStr">
        <is>
          <t xml:space="preserve">M30</t>
        </is>
      </c>
      <c r="G95">
        <v>3109334</v>
      </c>
      <c r="H95">
        <v>1850.000</v>
      </c>
      <c r="I95" s="2">
        <v>0.2775</v>
      </c>
      <c r="J95">
        <v>1200.000</v>
      </c>
      <c r="K95">
        <v>8625.000</v>
      </c>
      <c r="L95" t="inlineStr">
        <is>
          <t xml:space="preserve">No</t>
        </is>
      </c>
      <c r="M95" t="inlineStr">
        <is>
          <t xml:space="preserve">SLAB &lt;20 mm&gt;</t>
        </is>
      </c>
      <c r="N95" t="inlineStr">
        <is>
          <t xml:space="preserve">New Construction</t>
        </is>
      </c>
      <c r="O95" t="inlineStr">
        <is>
          <t xml:space="preserve">RCC_SLAB_125MM</t>
        </is>
      </c>
      <c r="P95">
        <v>125.000</v>
      </c>
      <c r="Q95">
        <v>8625.000</v>
      </c>
      <c r="R95" t="inlineStr">
        <is>
          <t xml:space="preserve">0.28 m³</t>
        </is>
      </c>
      <c r="S95" t="inlineStr">
        <is>
          <t xml:space="preserve">Foundation Slab</t>
        </is>
      </c>
      <c r="T95">
        <v>6100.000</v>
      </c>
      <c r="U95" t="inlineStr">
        <is>
          <t xml:space="preserve">Structural Foundations</t>
        </is>
      </c>
      <c r="V95" t="inlineStr">
        <is>
          <t xml:space="preserve">SLAB &lt;20 mm&gt;</t>
        </is>
      </c>
      <c r="W95">
        <v>8750.000</v>
      </c>
      <c r="X95">
        <v>125.000</v>
      </c>
      <c r="Y95" t="inlineStr">
        <is>
          <t xml:space="preserve">No</t>
        </is>
      </c>
      <c r="Z95" t="inlineStr">
        <is>
          <t xml:space="preserve">2 m²</t>
        </is>
      </c>
      <c r="AA95">
        <v>-200.000</v>
      </c>
      <c r="AB95" s="2">
        <v>1</v>
      </c>
      <c r="AC95" t="inlineStr">
        <is>
          <t xml:space="preserve">S3</t>
        </is>
      </c>
      <c r="AD95">
        <v>8625.000</v>
      </c>
      <c r="AE95">
        <v>8750.000</v>
      </c>
      <c r="AF95" t="inlineStr">
        <is>
          <t xml:space="preserve">Foundation Slab: RCC_SLAB_125MM</t>
        </is>
      </c>
      <c r="AG95" t="inlineStr">
        <is>
          <t xml:space="preserve">3E1pXqZUjAQuCbu1RRb8Ss</t>
        </is>
      </c>
      <c r="AH95" s="2">
        <v>0.125</v>
      </c>
      <c r="AI95" t="inlineStr">
        <is>
          <t xml:space="preserve">By Type</t>
        </is>
      </c>
      <c r="AJ95" t="inlineStr">
        <is>
          <t xml:space="preserve">05 2ND LEVEL</t>
        </is>
      </c>
    </row>
    <row r="96">
      <c r="A96">
        <v>3121246</v>
      </c>
      <c r="B96" s="2">
        <v>0.18</v>
      </c>
      <c r="C96">
        <v>8825.000</v>
      </c>
      <c r="D96" t="inlineStr">
        <is>
          <t xml:space="preserve">SLAB &lt;20 mm&gt;</t>
        </is>
      </c>
      <c r="E96" t="inlineStr">
        <is>
          <t xml:space="preserve">Yes</t>
        </is>
      </c>
      <c r="F96" t="inlineStr">
        <is>
          <t xml:space="preserve">M30</t>
        </is>
      </c>
      <c r="G96">
        <v>3112958</v>
      </c>
      <c r="H96">
        <v>150.000</v>
      </c>
      <c r="I96" s="2">
        <v>0.036</v>
      </c>
      <c r="J96">
        <v>1200.000</v>
      </c>
      <c r="K96">
        <v>8625.000</v>
      </c>
      <c r="L96" t="inlineStr">
        <is>
          <t xml:space="preserve">No</t>
        </is>
      </c>
      <c r="M96" t="inlineStr">
        <is>
          <t xml:space="preserve">SLAB &lt;20 mm&gt;</t>
        </is>
      </c>
      <c r="N96" t="inlineStr">
        <is>
          <t xml:space="preserve">New Construction</t>
        </is>
      </c>
      <c r="O96" t="inlineStr">
        <is>
          <t xml:space="preserve">RCC_FOLD_200MM</t>
        </is>
      </c>
      <c r="P96">
        <v>200.000</v>
      </c>
      <c r="Q96">
        <v>8625.000</v>
      </c>
      <c r="R96" t="inlineStr">
        <is>
          <t xml:space="preserve">0.04 m³</t>
        </is>
      </c>
      <c r="S96" t="inlineStr">
        <is>
          <t xml:space="preserve">Foundation Slab</t>
        </is>
      </c>
      <c r="T96">
        <v>2700.000</v>
      </c>
      <c r="U96" t="inlineStr">
        <is>
          <t xml:space="preserve">Structural Foundations</t>
        </is>
      </c>
      <c r="V96" t="inlineStr">
        <is>
          <t xml:space="preserve"/>
        </is>
      </c>
      <c r="W96">
        <v>8825.000</v>
      </c>
      <c r="X96">
        <v>200.000</v>
      </c>
      <c r="Y96" t="inlineStr">
        <is>
          <t xml:space="preserve">No</t>
        </is>
      </c>
      <c r="Z96" t="inlineStr">
        <is>
          <t xml:space="preserve">0 m²</t>
        </is>
      </c>
      <c r="AA96">
        <v>-125.000</v>
      </c>
      <c r="AB96" s="2">
        <v>1</v>
      </c>
      <c r="AC96" t="inlineStr">
        <is>
          <t xml:space="preserve">FOLD 200 THK</t>
        </is>
      </c>
      <c r="AD96">
        <v>8625.000</v>
      </c>
      <c r="AE96">
        <v>8825.000</v>
      </c>
      <c r="AF96" t="inlineStr">
        <is>
          <t xml:space="preserve">Foundation Slab: RCC_FOLD_200MM</t>
        </is>
      </c>
      <c r="AG96" t="inlineStr">
        <is>
          <t xml:space="preserve">3E1pXqZUjAQuCbu1RRb8Sz</t>
        </is>
      </c>
      <c r="AH96" s="2">
        <v>0.2</v>
      </c>
      <c r="AI96" t="inlineStr">
        <is>
          <t xml:space="preserve">By Type</t>
        </is>
      </c>
      <c r="AJ96" t="inlineStr">
        <is>
          <t xml:space="preserve">05 2ND LEVEL</t>
        </is>
      </c>
    </row>
    <row r="97">
      <c r="A97">
        <v>3127253</v>
      </c>
      <c r="B97" s="2">
        <v>8.475</v>
      </c>
      <c r="C97">
        <v>11900.000</v>
      </c>
      <c r="D97" t="inlineStr">
        <is>
          <t xml:space="preserve">SLAB &lt;20 mm&gt;</t>
        </is>
      </c>
      <c r="E97" t="inlineStr">
        <is>
          <t xml:space="preserve">Yes</t>
        </is>
      </c>
      <c r="F97" t="inlineStr">
        <is>
          <t xml:space="preserve">M30</t>
        </is>
      </c>
      <c r="G97">
        <v>3109334</v>
      </c>
      <c r="H97">
        <v>3000.000</v>
      </c>
      <c r="I97" s="2">
        <v>1.0594</v>
      </c>
      <c r="J97">
        <v>2900.000</v>
      </c>
      <c r="K97">
        <v>11775.000</v>
      </c>
      <c r="L97" t="inlineStr">
        <is>
          <t xml:space="preserve">No</t>
        </is>
      </c>
      <c r="M97" t="inlineStr">
        <is>
          <t xml:space="preserve">SLAB &lt;20 mm&gt;</t>
        </is>
      </c>
      <c r="N97" t="inlineStr">
        <is>
          <t xml:space="preserve">New Construction</t>
        </is>
      </c>
      <c r="O97" t="inlineStr">
        <is>
          <t xml:space="preserve">RCC_SLAB_125MM</t>
        </is>
      </c>
      <c r="P97">
        <v>125.000</v>
      </c>
      <c r="Q97">
        <v>11775.000</v>
      </c>
      <c r="R97" t="inlineStr">
        <is>
          <t xml:space="preserve">1.06 m³</t>
        </is>
      </c>
      <c r="S97" t="inlineStr">
        <is>
          <t xml:space="preserve">Foundation Slab</t>
        </is>
      </c>
      <c r="T97">
        <v>11800.000</v>
      </c>
      <c r="U97" t="inlineStr">
        <is>
          <t xml:space="preserve">Structural Foundations</t>
        </is>
      </c>
      <c r="V97" t="inlineStr">
        <is>
          <t xml:space="preserve">SLAB &lt;20 mm&gt;</t>
        </is>
      </c>
      <c r="W97">
        <v>11900.000</v>
      </c>
      <c r="X97">
        <v>125.000</v>
      </c>
      <c r="Y97" t="inlineStr">
        <is>
          <t xml:space="preserve">No</t>
        </is>
      </c>
      <c r="Z97" t="inlineStr">
        <is>
          <t xml:space="preserve">8 m²</t>
        </is>
      </c>
      <c r="AA97">
        <v>0.000</v>
      </c>
      <c r="AB97" s="2">
        <v>1</v>
      </c>
      <c r="AC97" t="inlineStr">
        <is>
          <t xml:space="preserve">S1</t>
        </is>
      </c>
      <c r="AD97">
        <v>11775.000</v>
      </c>
      <c r="AE97">
        <v>11900.000</v>
      </c>
      <c r="AF97" t="inlineStr">
        <is>
          <t xml:space="preserve">Foundation Slab: RCC_SLAB_125MM</t>
        </is>
      </c>
      <c r="AG97" t="inlineStr">
        <is>
          <t xml:space="preserve">3Efj1PFo5FlAk9KG3QmchX</t>
        </is>
      </c>
      <c r="AH97" s="2">
        <v>0.125</v>
      </c>
      <c r="AI97" t="inlineStr">
        <is>
          <t xml:space="preserve">By Type</t>
        </is>
      </c>
      <c r="AJ97" t="inlineStr">
        <is>
          <t xml:space="preserve">06 3RD LEVEL</t>
        </is>
      </c>
    </row>
    <row r="98">
      <c r="A98">
        <v>3127262</v>
      </c>
      <c r="B98" s="2">
        <v>9.83</v>
      </c>
      <c r="C98">
        <v>11900.000</v>
      </c>
      <c r="D98" t="inlineStr">
        <is>
          <t xml:space="preserve">SLAB &lt;20 mm&gt;</t>
        </is>
      </c>
      <c r="E98" t="inlineStr">
        <is>
          <t xml:space="preserve">Yes</t>
        </is>
      </c>
      <c r="F98" t="inlineStr">
        <is>
          <t xml:space="preserve">M30</t>
        </is>
      </c>
      <c r="G98">
        <v>3109334</v>
      </c>
      <c r="H98">
        <v>3000.000</v>
      </c>
      <c r="I98" s="2">
        <v>1.2288</v>
      </c>
      <c r="J98">
        <v>3400.000</v>
      </c>
      <c r="K98">
        <v>11775.000</v>
      </c>
      <c r="L98" t="inlineStr">
        <is>
          <t xml:space="preserve">No</t>
        </is>
      </c>
      <c r="M98" t="inlineStr">
        <is>
          <t xml:space="preserve">SLAB &lt;20 mm&gt;</t>
        </is>
      </c>
      <c r="N98" t="inlineStr">
        <is>
          <t xml:space="preserve">New Construction</t>
        </is>
      </c>
      <c r="O98" t="inlineStr">
        <is>
          <t xml:space="preserve">RCC_SLAB_125MM</t>
        </is>
      </c>
      <c r="P98">
        <v>125.000</v>
      </c>
      <c r="Q98">
        <v>11775.000</v>
      </c>
      <c r="R98" t="inlineStr">
        <is>
          <t xml:space="preserve">1.23 m³</t>
        </is>
      </c>
      <c r="S98" t="inlineStr">
        <is>
          <t xml:space="preserve">Foundation Slab</t>
        </is>
      </c>
      <c r="T98">
        <v>13100.000</v>
      </c>
      <c r="U98" t="inlineStr">
        <is>
          <t xml:space="preserve">Structural Foundations</t>
        </is>
      </c>
      <c r="V98" t="inlineStr">
        <is>
          <t xml:space="preserve">SLAB &lt;20 mm&gt;</t>
        </is>
      </c>
      <c r="W98">
        <v>11900.000</v>
      </c>
      <c r="X98">
        <v>125.000</v>
      </c>
      <c r="Y98" t="inlineStr">
        <is>
          <t xml:space="preserve">No</t>
        </is>
      </c>
      <c r="Z98" t="inlineStr">
        <is>
          <t xml:space="preserve">10 m²</t>
        </is>
      </c>
      <c r="AA98">
        <v>0.000</v>
      </c>
      <c r="AB98" s="2">
        <v>1</v>
      </c>
      <c r="AC98" t="inlineStr">
        <is>
          <t xml:space="preserve">S1</t>
        </is>
      </c>
      <c r="AD98">
        <v>11775.000</v>
      </c>
      <c r="AE98">
        <v>11900.000</v>
      </c>
      <c r="AF98" t="inlineStr">
        <is>
          <t xml:space="preserve">Foundation Slab: RCC_SLAB_125MM</t>
        </is>
      </c>
      <c r="AG98" t="inlineStr">
        <is>
          <t xml:space="preserve">3Efj1PFo5FlAk9KG3Qmchg</t>
        </is>
      </c>
      <c r="AH98" s="2">
        <v>0.125</v>
      </c>
      <c r="AI98" t="inlineStr">
        <is>
          <t xml:space="preserve">By Type</t>
        </is>
      </c>
      <c r="AJ98" t="inlineStr">
        <is>
          <t xml:space="preserve">06 3RD LEVEL</t>
        </is>
      </c>
    </row>
    <row r="99">
      <c r="A99">
        <v>3127271</v>
      </c>
      <c r="B99" s="2">
        <v>1.3225</v>
      </c>
      <c r="C99">
        <v>11900.000</v>
      </c>
      <c r="D99" t="inlineStr">
        <is>
          <t xml:space="preserve">SLAB &lt;20 mm&gt;</t>
        </is>
      </c>
      <c r="E99" t="inlineStr">
        <is>
          <t xml:space="preserve">Yes</t>
        </is>
      </c>
      <c r="F99" t="inlineStr">
        <is>
          <t xml:space="preserve">M30</t>
        </is>
      </c>
      <c r="G99">
        <v>3109334</v>
      </c>
      <c r="H99">
        <v>1150.000</v>
      </c>
      <c r="I99" s="2">
        <v>0.1653</v>
      </c>
      <c r="J99">
        <v>1150.000</v>
      </c>
      <c r="K99">
        <v>11775.000</v>
      </c>
      <c r="L99" t="inlineStr">
        <is>
          <t xml:space="preserve">No</t>
        </is>
      </c>
      <c r="M99" t="inlineStr">
        <is>
          <t xml:space="preserve">SLAB &lt;20 mm&gt;</t>
        </is>
      </c>
      <c r="N99" t="inlineStr">
        <is>
          <t xml:space="preserve">New Construction</t>
        </is>
      </c>
      <c r="O99" t="inlineStr">
        <is>
          <t xml:space="preserve">RCC_SLAB_125MM</t>
        </is>
      </c>
      <c r="P99">
        <v>125.000</v>
      </c>
      <c r="Q99">
        <v>11775.000</v>
      </c>
      <c r="R99" t="inlineStr">
        <is>
          <t xml:space="preserve">0.17 m³</t>
        </is>
      </c>
      <c r="S99" t="inlineStr">
        <is>
          <t xml:space="preserve">Foundation Slab</t>
        </is>
      </c>
      <c r="T99">
        <v>4600.000</v>
      </c>
      <c r="U99" t="inlineStr">
        <is>
          <t xml:space="preserve">Structural Foundations</t>
        </is>
      </c>
      <c r="V99" t="inlineStr">
        <is>
          <t xml:space="preserve">SLAB &lt;20 mm&gt;</t>
        </is>
      </c>
      <c r="W99">
        <v>11900.000</v>
      </c>
      <c r="X99">
        <v>125.000</v>
      </c>
      <c r="Y99" t="inlineStr">
        <is>
          <t xml:space="preserve">No</t>
        </is>
      </c>
      <c r="Z99" t="inlineStr">
        <is>
          <t xml:space="preserve">1 m²</t>
        </is>
      </c>
      <c r="AA99">
        <v>0.000</v>
      </c>
      <c r="AB99" s="2">
        <v>1</v>
      </c>
      <c r="AC99" t="inlineStr">
        <is>
          <t xml:space="preserve">S2</t>
        </is>
      </c>
      <c r="AD99">
        <v>11775.000</v>
      </c>
      <c r="AE99">
        <v>11900.000</v>
      </c>
      <c r="AF99" t="inlineStr">
        <is>
          <t xml:space="preserve">Foundation Slab: RCC_SLAB_125MM</t>
        </is>
      </c>
      <c r="AG99" t="inlineStr">
        <is>
          <t xml:space="preserve">3Efj1PFo5FlAk9KG3QmchJ</t>
        </is>
      </c>
      <c r="AH99" s="2">
        <v>0.125</v>
      </c>
      <c r="AI99" t="inlineStr">
        <is>
          <t xml:space="preserve">By Type</t>
        </is>
      </c>
      <c r="AJ99" t="inlineStr">
        <is>
          <t xml:space="preserve">06 3RD LEVEL</t>
        </is>
      </c>
    </row>
    <row r="100">
      <c r="A100">
        <v>3127280</v>
      </c>
      <c r="B100" s="2">
        <v>2.1275</v>
      </c>
      <c r="C100">
        <v>11700.000</v>
      </c>
      <c r="D100" t="inlineStr">
        <is>
          <t xml:space="preserve">SLAB &lt;20 mm&gt;</t>
        </is>
      </c>
      <c r="E100" t="inlineStr">
        <is>
          <t xml:space="preserve">Yes</t>
        </is>
      </c>
      <c r="F100" t="inlineStr">
        <is>
          <t xml:space="preserve">M30</t>
        </is>
      </c>
      <c r="G100">
        <v>3109334</v>
      </c>
      <c r="H100">
        <v>1850.000</v>
      </c>
      <c r="I100" s="2">
        <v>0.2659</v>
      </c>
      <c r="J100">
        <v>1150.000</v>
      </c>
      <c r="K100">
        <v>11575.000</v>
      </c>
      <c r="L100" t="inlineStr">
        <is>
          <t xml:space="preserve">No</t>
        </is>
      </c>
      <c r="M100" t="inlineStr">
        <is>
          <t xml:space="preserve">SLAB &lt;20 mm&gt;</t>
        </is>
      </c>
      <c r="N100" t="inlineStr">
        <is>
          <t xml:space="preserve">New Construction</t>
        </is>
      </c>
      <c r="O100" t="inlineStr">
        <is>
          <t xml:space="preserve">RCC_SLAB_125MM</t>
        </is>
      </c>
      <c r="P100">
        <v>125.000</v>
      </c>
      <c r="Q100">
        <v>11575.000</v>
      </c>
      <c r="R100" t="inlineStr">
        <is>
          <t xml:space="preserve">0.27 m³</t>
        </is>
      </c>
      <c r="S100" t="inlineStr">
        <is>
          <t xml:space="preserve">Foundation Slab</t>
        </is>
      </c>
      <c r="T100">
        <v>6000.000</v>
      </c>
      <c r="U100" t="inlineStr">
        <is>
          <t xml:space="preserve">Structural Foundations</t>
        </is>
      </c>
      <c r="V100" t="inlineStr">
        <is>
          <t xml:space="preserve">SLAB &lt;20 mm&gt;</t>
        </is>
      </c>
      <c r="W100">
        <v>11700.000</v>
      </c>
      <c r="X100">
        <v>125.000</v>
      </c>
      <c r="Y100" t="inlineStr">
        <is>
          <t xml:space="preserve">No</t>
        </is>
      </c>
      <c r="Z100" t="inlineStr">
        <is>
          <t xml:space="preserve">2 m²</t>
        </is>
      </c>
      <c r="AA100">
        <v>-200.000</v>
      </c>
      <c r="AB100" s="2">
        <v>1</v>
      </c>
      <c r="AC100" t="inlineStr">
        <is>
          <t xml:space="preserve">S3</t>
        </is>
      </c>
      <c r="AD100">
        <v>11575.000</v>
      </c>
      <c r="AE100">
        <v>11700.000</v>
      </c>
      <c r="AF100" t="inlineStr">
        <is>
          <t xml:space="preserve">Foundation Slab: RCC_SLAB_125MM</t>
        </is>
      </c>
      <c r="AG100" t="inlineStr">
        <is>
          <t xml:space="preserve">3Efj1PFo5FlAk9KG3Qmch4</t>
        </is>
      </c>
      <c r="AH100" s="2">
        <v>0.125</v>
      </c>
      <c r="AI100" t="inlineStr">
        <is>
          <t xml:space="preserve">By Type</t>
        </is>
      </c>
      <c r="AJ100" t="inlineStr">
        <is>
          <t xml:space="preserve">06 3RD LEVEL</t>
        </is>
      </c>
    </row>
    <row r="101">
      <c r="A101">
        <v>3127294</v>
      </c>
      <c r="B101" s="2">
        <v>0.1725</v>
      </c>
      <c r="C101">
        <v>11775.000</v>
      </c>
      <c r="D101" t="inlineStr">
        <is>
          <t xml:space="preserve">SLAB &lt;20 mm&gt;</t>
        </is>
      </c>
      <c r="E101" t="inlineStr">
        <is>
          <t xml:space="preserve">Yes</t>
        </is>
      </c>
      <c r="F101" t="inlineStr">
        <is>
          <t xml:space="preserve">M30</t>
        </is>
      </c>
      <c r="G101">
        <v>3112958</v>
      </c>
      <c r="H101">
        <v>150.000</v>
      </c>
      <c r="I101" s="2">
        <v>0.0345</v>
      </c>
      <c r="J101">
        <v>1150.000</v>
      </c>
      <c r="K101">
        <v>11575.000</v>
      </c>
      <c r="L101" t="inlineStr">
        <is>
          <t xml:space="preserve">No</t>
        </is>
      </c>
      <c r="M101" t="inlineStr">
        <is>
          <t xml:space="preserve">SLAB &lt;20 mm&gt;</t>
        </is>
      </c>
      <c r="N101" t="inlineStr">
        <is>
          <t xml:space="preserve">New Construction</t>
        </is>
      </c>
      <c r="O101" t="inlineStr">
        <is>
          <t xml:space="preserve">RCC_FOLD_200MM</t>
        </is>
      </c>
      <c r="P101">
        <v>200.000</v>
      </c>
      <c r="Q101">
        <v>11575.000</v>
      </c>
      <c r="R101" t="inlineStr">
        <is>
          <t xml:space="preserve">0.03 m³</t>
        </is>
      </c>
      <c r="S101" t="inlineStr">
        <is>
          <t xml:space="preserve">Foundation Slab</t>
        </is>
      </c>
      <c r="T101">
        <v>2600.000</v>
      </c>
      <c r="U101" t="inlineStr">
        <is>
          <t xml:space="preserve">Structural Foundations</t>
        </is>
      </c>
      <c r="V101" t="inlineStr">
        <is>
          <t xml:space="preserve">SLAB &lt;20 mm&gt;</t>
        </is>
      </c>
      <c r="W101">
        <v>11775.000</v>
      </c>
      <c r="X101">
        <v>200.000</v>
      </c>
      <c r="Y101" t="inlineStr">
        <is>
          <t xml:space="preserve">No</t>
        </is>
      </c>
      <c r="Z101" t="inlineStr">
        <is>
          <t xml:space="preserve">0 m²</t>
        </is>
      </c>
      <c r="AA101">
        <v>-125.000</v>
      </c>
      <c r="AB101" s="2">
        <v>1</v>
      </c>
      <c r="AC101" t="inlineStr">
        <is>
          <t xml:space="preserve">FOLD 200 THK</t>
        </is>
      </c>
      <c r="AD101">
        <v>11575.000</v>
      </c>
      <c r="AE101">
        <v>11775.000</v>
      </c>
      <c r="AF101" t="inlineStr">
        <is>
          <t xml:space="preserve">Foundation Slab: RCC_FOLD_200MM</t>
        </is>
      </c>
      <c r="AG101" t="inlineStr">
        <is>
          <t xml:space="preserve">3Efj1PFo5FlAk9KG3QmchA</t>
        </is>
      </c>
      <c r="AH101" s="2">
        <v>0.2</v>
      </c>
      <c r="AI101" t="inlineStr">
        <is>
          <t xml:space="preserve">By Type</t>
        </is>
      </c>
      <c r="AJ101" t="inlineStr">
        <is>
          <t xml:space="preserve">06 3RD LEVEL</t>
        </is>
      </c>
    </row>
    <row r="102">
      <c r="A102">
        <v>3127303</v>
      </c>
      <c r="B102" s="2">
        <v>1.38</v>
      </c>
      <c r="C102">
        <v>11900.000</v>
      </c>
      <c r="D102" t="inlineStr">
        <is>
          <t xml:space="preserve">SLAB &lt;20 mm&gt;</t>
        </is>
      </c>
      <c r="E102" t="inlineStr">
        <is>
          <t xml:space="preserve">Yes</t>
        </is>
      </c>
      <c r="F102" t="inlineStr">
        <is>
          <t xml:space="preserve">M30</t>
        </is>
      </c>
      <c r="G102">
        <v>3109334</v>
      </c>
      <c r="H102">
        <v>1150.000</v>
      </c>
      <c r="I102" s="2">
        <v>0.1725</v>
      </c>
      <c r="J102">
        <v>1200.000</v>
      </c>
      <c r="K102">
        <v>11775.000</v>
      </c>
      <c r="L102" t="inlineStr">
        <is>
          <t xml:space="preserve">No</t>
        </is>
      </c>
      <c r="M102" t="inlineStr">
        <is>
          <t xml:space="preserve">SLAB &lt;20 mm&gt;</t>
        </is>
      </c>
      <c r="N102" t="inlineStr">
        <is>
          <t xml:space="preserve">New Construction</t>
        </is>
      </c>
      <c r="O102" t="inlineStr">
        <is>
          <t xml:space="preserve">RCC_SLAB_125MM</t>
        </is>
      </c>
      <c r="P102">
        <v>125.000</v>
      </c>
      <c r="Q102">
        <v>11775.000</v>
      </c>
      <c r="R102" t="inlineStr">
        <is>
          <t xml:space="preserve">0.17 m³</t>
        </is>
      </c>
      <c r="S102" t="inlineStr">
        <is>
          <t xml:space="preserve">Foundation Slab</t>
        </is>
      </c>
      <c r="T102">
        <v>4700.000</v>
      </c>
      <c r="U102" t="inlineStr">
        <is>
          <t xml:space="preserve">Structural Foundations</t>
        </is>
      </c>
      <c r="V102" t="inlineStr">
        <is>
          <t xml:space="preserve">SLAB &lt;20 mm&gt;</t>
        </is>
      </c>
      <c r="W102">
        <v>11900.000</v>
      </c>
      <c r="X102">
        <v>125.000</v>
      </c>
      <c r="Y102" t="inlineStr">
        <is>
          <t xml:space="preserve">No</t>
        </is>
      </c>
      <c r="Z102" t="inlineStr">
        <is>
          <t xml:space="preserve">1 m²</t>
        </is>
      </c>
      <c r="AA102">
        <v>0.000</v>
      </c>
      <c r="AB102" s="2">
        <v>1</v>
      </c>
      <c r="AC102" t="inlineStr">
        <is>
          <t xml:space="preserve">S2</t>
        </is>
      </c>
      <c r="AD102">
        <v>11775.000</v>
      </c>
      <c r="AE102">
        <v>11900.000</v>
      </c>
      <c r="AF102" t="inlineStr">
        <is>
          <t xml:space="preserve">Foundation Slab: RCC_SLAB_125MM</t>
        </is>
      </c>
      <c r="AG102" t="inlineStr">
        <is>
          <t xml:space="preserve">3Efj1PFo5FlAk9KG3QmcKp</t>
        </is>
      </c>
      <c r="AH102" s="2">
        <v>0.125</v>
      </c>
      <c r="AI102" t="inlineStr">
        <is>
          <t xml:space="preserve">By Type</t>
        </is>
      </c>
      <c r="AJ102" t="inlineStr">
        <is>
          <t xml:space="preserve">06 3RD LEVEL</t>
        </is>
      </c>
    </row>
    <row r="103">
      <c r="A103">
        <v>3127312</v>
      </c>
      <c r="B103" s="2">
        <v>1.53</v>
      </c>
      <c r="C103">
        <v>11450.000</v>
      </c>
      <c r="D103" t="inlineStr">
        <is>
          <t xml:space="preserve">SLAB &lt;20 mm&gt;</t>
        </is>
      </c>
      <c r="E103" t="inlineStr">
        <is>
          <t xml:space="preserve">Yes</t>
        </is>
      </c>
      <c r="F103" t="inlineStr">
        <is>
          <t xml:space="preserve">M30</t>
        </is>
      </c>
      <c r="G103">
        <v>3113132</v>
      </c>
      <c r="H103">
        <v>600.000</v>
      </c>
      <c r="I103" s="2">
        <v>0.153</v>
      </c>
      <c r="J103">
        <v>2550.000</v>
      </c>
      <c r="K103">
        <v>11350.000</v>
      </c>
      <c r="L103" t="inlineStr">
        <is>
          <t xml:space="preserve">No</t>
        </is>
      </c>
      <c r="M103" t="inlineStr">
        <is>
          <t xml:space="preserve">SLAB &lt;20 mm&gt;</t>
        </is>
      </c>
      <c r="N103" t="inlineStr">
        <is>
          <t xml:space="preserve">New Construction</t>
        </is>
      </c>
      <c r="O103" t="inlineStr">
        <is>
          <t xml:space="preserve">RCC_SLAB_100MM</t>
        </is>
      </c>
      <c r="P103">
        <v>100.000</v>
      </c>
      <c r="Q103">
        <v>11350.000</v>
      </c>
      <c r="R103" t="inlineStr">
        <is>
          <t xml:space="preserve">0.15 m³</t>
        </is>
      </c>
      <c r="S103" t="inlineStr">
        <is>
          <t xml:space="preserve">Foundation Slab</t>
        </is>
      </c>
      <c r="T103">
        <v>6300.000</v>
      </c>
      <c r="U103" t="inlineStr">
        <is>
          <t xml:space="preserve">Structural Foundations</t>
        </is>
      </c>
      <c r="V103" t="inlineStr">
        <is>
          <t xml:space="preserve">SLAB &lt;20 mm&gt;</t>
        </is>
      </c>
      <c r="W103">
        <v>11450.000</v>
      </c>
      <c r="X103">
        <v>100.000</v>
      </c>
      <c r="Y103" t="inlineStr">
        <is>
          <t xml:space="preserve">No</t>
        </is>
      </c>
      <c r="Z103" t="inlineStr">
        <is>
          <t xml:space="preserve">2 m²</t>
        </is>
      </c>
      <c r="AA103">
        <v>-450.000</v>
      </c>
      <c r="AB103" s="2">
        <v>1</v>
      </c>
      <c r="AC103" t="inlineStr">
        <is>
          <t xml:space="preserve">S9</t>
        </is>
      </c>
      <c r="AD103">
        <v>11350.000</v>
      </c>
      <c r="AE103">
        <v>11450.000</v>
      </c>
      <c r="AF103" t="inlineStr">
        <is>
          <t xml:space="preserve">Foundation Slab: RCC_SLAB_100MM</t>
        </is>
      </c>
      <c r="AG103" t="inlineStr">
        <is>
          <t xml:space="preserve">3Efj1PFo5FlAk9KG3QmcKa</t>
        </is>
      </c>
      <c r="AH103" s="2">
        <v>0.1</v>
      </c>
      <c r="AI103" t="inlineStr">
        <is>
          <t xml:space="preserve">By Type</t>
        </is>
      </c>
      <c r="AJ103" t="inlineStr">
        <is>
          <t xml:space="preserve">06 3RD LEVEL</t>
        </is>
      </c>
    </row>
    <row r="104">
      <c r="A104">
        <v>3127321</v>
      </c>
      <c r="B104" s="2">
        <v>1.86</v>
      </c>
      <c r="C104">
        <v>11450.000</v>
      </c>
      <c r="D104" t="inlineStr">
        <is>
          <t xml:space="preserve">SLAB &lt;20 mm&gt;</t>
        </is>
      </c>
      <c r="E104" t="inlineStr">
        <is>
          <t xml:space="preserve">Yes</t>
        </is>
      </c>
      <c r="F104" t="inlineStr">
        <is>
          <t xml:space="preserve">M30</t>
        </is>
      </c>
      <c r="G104">
        <v>3113132</v>
      </c>
      <c r="H104">
        <v>600.000</v>
      </c>
      <c r="I104" s="2">
        <v>0.186</v>
      </c>
      <c r="J104">
        <v>3100.000</v>
      </c>
      <c r="K104">
        <v>11350.000</v>
      </c>
      <c r="L104" t="inlineStr">
        <is>
          <t xml:space="preserve">No</t>
        </is>
      </c>
      <c r="M104" t="inlineStr">
        <is>
          <t xml:space="preserve">SLAB &lt;20 mm&gt;</t>
        </is>
      </c>
      <c r="N104" t="inlineStr">
        <is>
          <t xml:space="preserve">New Construction</t>
        </is>
      </c>
      <c r="O104" t="inlineStr">
        <is>
          <t xml:space="preserve">RCC_SLAB_100MM</t>
        </is>
      </c>
      <c r="P104">
        <v>100.000</v>
      </c>
      <c r="Q104">
        <v>11350.000</v>
      </c>
      <c r="R104" t="inlineStr">
        <is>
          <t xml:space="preserve">0.19 m³</t>
        </is>
      </c>
      <c r="S104" t="inlineStr">
        <is>
          <t xml:space="preserve">Foundation Slab</t>
        </is>
      </c>
      <c r="T104">
        <v>7400.000</v>
      </c>
      <c r="U104" t="inlineStr">
        <is>
          <t xml:space="preserve">Structural Foundations</t>
        </is>
      </c>
      <c r="V104" t="inlineStr">
        <is>
          <t xml:space="preserve">SLAB &lt;20 mm&gt;</t>
        </is>
      </c>
      <c r="W104">
        <v>11450.000</v>
      </c>
      <c r="X104">
        <v>100.000</v>
      </c>
      <c r="Y104" t="inlineStr">
        <is>
          <t xml:space="preserve">No</t>
        </is>
      </c>
      <c r="Z104" t="inlineStr">
        <is>
          <t xml:space="preserve">2 m²</t>
        </is>
      </c>
      <c r="AA104">
        <v>-450.000</v>
      </c>
      <c r="AB104" s="2">
        <v>1</v>
      </c>
      <c r="AC104" t="inlineStr">
        <is>
          <t xml:space="preserve">S9</t>
        </is>
      </c>
      <c r="AD104">
        <v>11350.000</v>
      </c>
      <c r="AE104">
        <v>11450.000</v>
      </c>
      <c r="AF104" t="inlineStr">
        <is>
          <t xml:space="preserve">Foundation Slab: RCC_SLAB_100MM</t>
        </is>
      </c>
      <c r="AG104" t="inlineStr">
        <is>
          <t xml:space="preserve">3Efj1PFo5FlAk9KG3QmcKj</t>
        </is>
      </c>
      <c r="AH104" s="2">
        <v>0.1</v>
      </c>
      <c r="AI104" t="inlineStr">
        <is>
          <t xml:space="preserve">By Type</t>
        </is>
      </c>
      <c r="AJ104" t="inlineStr">
        <is>
          <t xml:space="preserve">06 3RD LEVEL</t>
        </is>
      </c>
    </row>
    <row r="105">
      <c r="A105">
        <v>3127330</v>
      </c>
      <c r="B105" s="2">
        <v>3.0</v>
      </c>
      <c r="C105">
        <v>11700.000</v>
      </c>
      <c r="D105" t="inlineStr">
        <is>
          <t xml:space="preserve">SLAB &lt;20 mm&gt;</t>
        </is>
      </c>
      <c r="E105" t="inlineStr">
        <is>
          <t xml:space="preserve">Yes</t>
        </is>
      </c>
      <c r="F105" t="inlineStr">
        <is>
          <t xml:space="preserve">M30</t>
        </is>
      </c>
      <c r="G105">
        <v>3109334</v>
      </c>
      <c r="H105">
        <v>1250.000</v>
      </c>
      <c r="I105" s="2">
        <v>0.375</v>
      </c>
      <c r="J105">
        <v>2400.000</v>
      </c>
      <c r="K105">
        <v>11575.000</v>
      </c>
      <c r="L105" t="inlineStr">
        <is>
          <t xml:space="preserve">No</t>
        </is>
      </c>
      <c r="M105" t="inlineStr">
        <is>
          <t xml:space="preserve">SLAB &lt;20 mm&gt;</t>
        </is>
      </c>
      <c r="N105" t="inlineStr">
        <is>
          <t xml:space="preserve">New Construction</t>
        </is>
      </c>
      <c r="O105" t="inlineStr">
        <is>
          <t xml:space="preserve">RCC_SLAB_125MM</t>
        </is>
      </c>
      <c r="P105">
        <v>125.000</v>
      </c>
      <c r="Q105">
        <v>11575.000</v>
      </c>
      <c r="R105" t="inlineStr">
        <is>
          <t xml:space="preserve">0.38 m³</t>
        </is>
      </c>
      <c r="S105" t="inlineStr">
        <is>
          <t xml:space="preserve">Foundation Slab</t>
        </is>
      </c>
      <c r="T105">
        <v>7300.000</v>
      </c>
      <c r="U105" t="inlineStr">
        <is>
          <t xml:space="preserve">Structural Foundations</t>
        </is>
      </c>
      <c r="V105" t="inlineStr">
        <is>
          <t xml:space="preserve">SLAB &lt;20 mm&gt;</t>
        </is>
      </c>
      <c r="W105">
        <v>11700.000</v>
      </c>
      <c r="X105">
        <v>125.000</v>
      </c>
      <c r="Y105" t="inlineStr">
        <is>
          <t xml:space="preserve">No</t>
        </is>
      </c>
      <c r="Z105" t="inlineStr">
        <is>
          <t xml:space="preserve">3 m²</t>
        </is>
      </c>
      <c r="AA105">
        <v>-200.000</v>
      </c>
      <c r="AB105" s="2">
        <v>1</v>
      </c>
      <c r="AC105" t="inlineStr">
        <is>
          <t xml:space="preserve">S3</t>
        </is>
      </c>
      <c r="AD105">
        <v>11575.000</v>
      </c>
      <c r="AE105">
        <v>11700.000</v>
      </c>
      <c r="AF105" t="inlineStr">
        <is>
          <t xml:space="preserve">Foundation Slab: RCC_SLAB_125MM</t>
        </is>
      </c>
      <c r="AG105" t="inlineStr">
        <is>
          <t xml:space="preserve">3Efj1PFo5FlAk9KG3QmcKM</t>
        </is>
      </c>
      <c r="AH105" s="2">
        <v>0.125</v>
      </c>
      <c r="AI105" t="inlineStr">
        <is>
          <t xml:space="preserve">By Type</t>
        </is>
      </c>
      <c r="AJ105" t="inlineStr">
        <is>
          <t xml:space="preserve">06 3RD LEVEL</t>
        </is>
      </c>
    </row>
    <row r="106">
      <c r="A106">
        <v>3127339</v>
      </c>
      <c r="B106" s="2">
        <v>2.9375</v>
      </c>
      <c r="C106">
        <v>11900.000</v>
      </c>
      <c r="D106" t="inlineStr">
        <is>
          <t xml:space="preserve">SLAB &lt;20 mm&gt;</t>
        </is>
      </c>
      <c r="E106" t="inlineStr">
        <is>
          <t xml:space="preserve">Yes</t>
        </is>
      </c>
      <c r="F106" t="inlineStr">
        <is>
          <t xml:space="preserve">M30</t>
        </is>
      </c>
      <c r="G106">
        <v>3109334</v>
      </c>
      <c r="H106">
        <v>1250.000</v>
      </c>
      <c r="I106" s="2">
        <v>0.3672</v>
      </c>
      <c r="J106">
        <v>2350.000</v>
      </c>
      <c r="K106">
        <v>11775.000</v>
      </c>
      <c r="L106" t="inlineStr">
        <is>
          <t xml:space="preserve">No</t>
        </is>
      </c>
      <c r="M106" t="inlineStr">
        <is>
          <t xml:space="preserve">SLAB &lt;20 mm&gt;</t>
        </is>
      </c>
      <c r="N106" t="inlineStr">
        <is>
          <t xml:space="preserve">New Construction</t>
        </is>
      </c>
      <c r="O106" t="inlineStr">
        <is>
          <t xml:space="preserve">RCC_SLAB_125MM</t>
        </is>
      </c>
      <c r="P106">
        <v>125.000</v>
      </c>
      <c r="Q106">
        <v>11775.000</v>
      </c>
      <c r="R106" t="inlineStr">
        <is>
          <t xml:space="preserve">0.37 m³</t>
        </is>
      </c>
      <c r="S106" t="inlineStr">
        <is>
          <t xml:space="preserve">Foundation Slab</t>
        </is>
      </c>
      <c r="T106">
        <v>7200.000</v>
      </c>
      <c r="U106" t="inlineStr">
        <is>
          <t xml:space="preserve">Structural Foundations</t>
        </is>
      </c>
      <c r="V106" t="inlineStr">
        <is>
          <t xml:space="preserve">SLAB &lt;20 mm&gt;</t>
        </is>
      </c>
      <c r="W106">
        <v>11900.000</v>
      </c>
      <c r="X106">
        <v>125.000</v>
      </c>
      <c r="Y106" t="inlineStr">
        <is>
          <t xml:space="preserve">No</t>
        </is>
      </c>
      <c r="Z106" t="inlineStr">
        <is>
          <t xml:space="preserve">3 m²</t>
        </is>
      </c>
      <c r="AA106">
        <v>0.000</v>
      </c>
      <c r="AB106" s="2">
        <v>1</v>
      </c>
      <c r="AC106" t="inlineStr">
        <is>
          <t xml:space="preserve">S7</t>
        </is>
      </c>
      <c r="AD106">
        <v>11775.000</v>
      </c>
      <c r="AE106">
        <v>11900.000</v>
      </c>
      <c r="AF106" t="inlineStr">
        <is>
          <t xml:space="preserve">Foundation Slab: RCC_SLAB_125MM</t>
        </is>
      </c>
      <c r="AG106" t="inlineStr">
        <is>
          <t xml:space="preserve">3Efj1PFo5FlAk9KG3QmcKV</t>
        </is>
      </c>
      <c r="AH106" s="2">
        <v>0.125</v>
      </c>
      <c r="AI106" t="inlineStr">
        <is>
          <t xml:space="preserve">By Type</t>
        </is>
      </c>
      <c r="AJ106" t="inlineStr">
        <is>
          <t xml:space="preserve">06 3RD LEVEL</t>
        </is>
      </c>
    </row>
    <row r="107">
      <c r="A107">
        <v>3127348</v>
      </c>
      <c r="B107" s="2">
        <v>0.1875</v>
      </c>
      <c r="C107">
        <v>11775.000</v>
      </c>
      <c r="D107" t="inlineStr">
        <is>
          <t xml:space="preserve">SLAB &lt;20 mm&gt;</t>
        </is>
      </c>
      <c r="E107" t="inlineStr">
        <is>
          <t xml:space="preserve">Yes</t>
        </is>
      </c>
      <c r="F107" t="inlineStr">
        <is>
          <t xml:space="preserve">M30</t>
        </is>
      </c>
      <c r="G107">
        <v>3112958</v>
      </c>
      <c r="H107">
        <v>1250.000</v>
      </c>
      <c r="I107" s="2">
        <v>0.0375</v>
      </c>
      <c r="J107">
        <v>150.000</v>
      </c>
      <c r="K107">
        <v>11575.000</v>
      </c>
      <c r="L107" t="inlineStr">
        <is>
          <t xml:space="preserve">No</t>
        </is>
      </c>
      <c r="M107" t="inlineStr">
        <is>
          <t xml:space="preserve">SLAB &lt;20 mm&gt;</t>
        </is>
      </c>
      <c r="N107" t="inlineStr">
        <is>
          <t xml:space="preserve">New Construction</t>
        </is>
      </c>
      <c r="O107" t="inlineStr">
        <is>
          <t xml:space="preserve">RCC_FOLD_200MM</t>
        </is>
      </c>
      <c r="P107">
        <v>200.000</v>
      </c>
      <c r="Q107">
        <v>11575.000</v>
      </c>
      <c r="R107" t="inlineStr">
        <is>
          <t xml:space="preserve">0.04 m³</t>
        </is>
      </c>
      <c r="S107" t="inlineStr">
        <is>
          <t xml:space="preserve">Foundation Slab</t>
        </is>
      </c>
      <c r="T107">
        <v>2800.000</v>
      </c>
      <c r="U107" t="inlineStr">
        <is>
          <t xml:space="preserve">Structural Foundations</t>
        </is>
      </c>
      <c r="V107" t="inlineStr">
        <is>
          <t xml:space="preserve">SLAB &lt;20 mm&gt;</t>
        </is>
      </c>
      <c r="W107">
        <v>11775.000</v>
      </c>
      <c r="X107">
        <v>200.000</v>
      </c>
      <c r="Y107" t="inlineStr">
        <is>
          <t xml:space="preserve">No</t>
        </is>
      </c>
      <c r="Z107" t="inlineStr">
        <is>
          <t xml:space="preserve">0 m²</t>
        </is>
      </c>
      <c r="AA107">
        <v>-125.000</v>
      </c>
      <c r="AB107" s="2">
        <v>1</v>
      </c>
      <c r="AC107" t="inlineStr">
        <is>
          <t xml:space="preserve">FOLD 200 THK</t>
        </is>
      </c>
      <c r="AD107">
        <v>11575.000</v>
      </c>
      <c r="AE107">
        <v>11775.000</v>
      </c>
      <c r="AF107" t="inlineStr">
        <is>
          <t xml:space="preserve">Foundation Slab: RCC_FOLD_200MM</t>
        </is>
      </c>
      <c r="AG107" t="inlineStr">
        <is>
          <t xml:space="preserve">3Efj1PFo5FlAk9KG3QmcK0</t>
        </is>
      </c>
      <c r="AH107" s="2">
        <v>0.2</v>
      </c>
      <c r="AI107" t="inlineStr">
        <is>
          <t xml:space="preserve">By Type</t>
        </is>
      </c>
      <c r="AJ107" t="inlineStr">
        <is>
          <t xml:space="preserve">06 3RD LEVEL</t>
        </is>
      </c>
    </row>
    <row r="108">
      <c r="A108">
        <v>3127357</v>
      </c>
      <c r="B108" s="2">
        <v>2.25</v>
      </c>
      <c r="C108">
        <v>11700.000</v>
      </c>
      <c r="D108" t="inlineStr">
        <is>
          <t xml:space="preserve">SLAB &lt;20 mm&gt;</t>
        </is>
      </c>
      <c r="E108" t="inlineStr">
        <is>
          <t xml:space="preserve">Yes</t>
        </is>
      </c>
      <c r="F108" t="inlineStr">
        <is>
          <t xml:space="preserve">M30</t>
        </is>
      </c>
      <c r="G108">
        <v>3109334</v>
      </c>
      <c r="H108">
        <v>1250.000</v>
      </c>
      <c r="I108" s="2">
        <v>0.2813</v>
      </c>
      <c r="J108">
        <v>1800.000</v>
      </c>
      <c r="K108">
        <v>11575.000</v>
      </c>
      <c r="L108" t="inlineStr">
        <is>
          <t xml:space="preserve">No</t>
        </is>
      </c>
      <c r="M108" t="inlineStr">
        <is>
          <t xml:space="preserve">SLAB &lt;20 mm&gt;</t>
        </is>
      </c>
      <c r="N108" t="inlineStr">
        <is>
          <t xml:space="preserve">New Construction</t>
        </is>
      </c>
      <c r="O108" t="inlineStr">
        <is>
          <t xml:space="preserve">RCC_SLAB_125MM</t>
        </is>
      </c>
      <c r="P108">
        <v>125.000</v>
      </c>
      <c r="Q108">
        <v>11575.000</v>
      </c>
      <c r="R108" t="inlineStr">
        <is>
          <t xml:space="preserve">0.28 m³</t>
        </is>
      </c>
      <c r="S108" t="inlineStr">
        <is>
          <t xml:space="preserve">Foundation Slab</t>
        </is>
      </c>
      <c r="T108">
        <v>6100.000</v>
      </c>
      <c r="U108" t="inlineStr">
        <is>
          <t xml:space="preserve">Structural Foundations</t>
        </is>
      </c>
      <c r="V108" t="inlineStr">
        <is>
          <t xml:space="preserve">SLAB &lt;20 mm&gt;</t>
        </is>
      </c>
      <c r="W108">
        <v>11700.000</v>
      </c>
      <c r="X108">
        <v>125.000</v>
      </c>
      <c r="Y108" t="inlineStr">
        <is>
          <t xml:space="preserve">No</t>
        </is>
      </c>
      <c r="Z108" t="inlineStr">
        <is>
          <t xml:space="preserve">2 m²</t>
        </is>
      </c>
      <c r="AA108">
        <v>-200.000</v>
      </c>
      <c r="AB108" s="2">
        <v>1</v>
      </c>
      <c r="AC108" t="inlineStr">
        <is>
          <t xml:space="preserve">S3</t>
        </is>
      </c>
      <c r="AD108">
        <v>11575.000</v>
      </c>
      <c r="AE108">
        <v>11700.000</v>
      </c>
      <c r="AF108" t="inlineStr">
        <is>
          <t xml:space="preserve">Foundation Slab: RCC_SLAB_125MM</t>
        </is>
      </c>
      <c r="AG108" t="inlineStr">
        <is>
          <t xml:space="preserve">3Efj1PFo5FlAk9KG3QmcK9</t>
        </is>
      </c>
      <c r="AH108" s="2">
        <v>0.125</v>
      </c>
      <c r="AI108" t="inlineStr">
        <is>
          <t xml:space="preserve">By Type</t>
        </is>
      </c>
      <c r="AJ108" t="inlineStr">
        <is>
          <t xml:space="preserve">06 3RD LEVEL</t>
        </is>
      </c>
    </row>
    <row r="109">
      <c r="A109">
        <v>3127366</v>
      </c>
      <c r="B109" s="2">
        <v>3.125</v>
      </c>
      <c r="C109">
        <v>11900.000</v>
      </c>
      <c r="D109" t="inlineStr">
        <is>
          <t xml:space="preserve">SLAB &lt;20 mm&gt;</t>
        </is>
      </c>
      <c r="E109" t="inlineStr">
        <is>
          <t xml:space="preserve">Yes</t>
        </is>
      </c>
      <c r="F109" t="inlineStr">
        <is>
          <t xml:space="preserve">M30</t>
        </is>
      </c>
      <c r="G109">
        <v>3109334</v>
      </c>
      <c r="H109">
        <v>1250.000</v>
      </c>
      <c r="I109" s="2">
        <v>0.3906</v>
      </c>
      <c r="J109">
        <v>2500.000</v>
      </c>
      <c r="K109">
        <v>11775.000</v>
      </c>
      <c r="L109" t="inlineStr">
        <is>
          <t xml:space="preserve">No</t>
        </is>
      </c>
      <c r="M109" t="inlineStr">
        <is>
          <t xml:space="preserve">SLAB &lt;20 mm&gt;</t>
        </is>
      </c>
      <c r="N109" t="inlineStr">
        <is>
          <t xml:space="preserve">New Construction</t>
        </is>
      </c>
      <c r="O109" t="inlineStr">
        <is>
          <t xml:space="preserve">RCC_SLAB_125MM</t>
        </is>
      </c>
      <c r="P109">
        <v>125.000</v>
      </c>
      <c r="Q109">
        <v>11775.000</v>
      </c>
      <c r="R109" t="inlineStr">
        <is>
          <t xml:space="preserve">0.39 m³</t>
        </is>
      </c>
      <c r="S109" t="inlineStr">
        <is>
          <t xml:space="preserve">Foundation Slab</t>
        </is>
      </c>
      <c r="T109">
        <v>7500.000</v>
      </c>
      <c r="U109" t="inlineStr">
        <is>
          <t xml:space="preserve">Structural Foundations</t>
        </is>
      </c>
      <c r="V109" t="inlineStr">
        <is>
          <t xml:space="preserve">SLAB &lt;20 mm&gt;</t>
        </is>
      </c>
      <c r="W109">
        <v>11900.000</v>
      </c>
      <c r="X109">
        <v>125.000</v>
      </c>
      <c r="Y109" t="inlineStr">
        <is>
          <t xml:space="preserve">No</t>
        </is>
      </c>
      <c r="Z109" t="inlineStr">
        <is>
          <t xml:space="preserve">3 m²</t>
        </is>
      </c>
      <c r="AA109">
        <v>0.000</v>
      </c>
      <c r="AB109" s="2">
        <v>1</v>
      </c>
      <c r="AC109" t="inlineStr">
        <is>
          <t xml:space="preserve">S7</t>
        </is>
      </c>
      <c r="AD109">
        <v>11775.000</v>
      </c>
      <c r="AE109">
        <v>11900.000</v>
      </c>
      <c r="AF109" t="inlineStr">
        <is>
          <t xml:space="preserve">Foundation Slab: RCC_SLAB_125MM</t>
        </is>
      </c>
      <c r="AG109" t="inlineStr">
        <is>
          <t xml:space="preserve">3Efj1PFo5FlAk9KG3QmcLo</t>
        </is>
      </c>
      <c r="AH109" s="2">
        <v>0.125</v>
      </c>
      <c r="AI109" t="inlineStr">
        <is>
          <t xml:space="preserve">By Type</t>
        </is>
      </c>
      <c r="AJ109" t="inlineStr">
        <is>
          <t xml:space="preserve">06 3RD LEVEL</t>
        </is>
      </c>
    </row>
    <row r="110">
      <c r="A110">
        <v>3127375</v>
      </c>
      <c r="B110" s="2">
        <v>0.1875</v>
      </c>
      <c r="C110">
        <v>11775.000</v>
      </c>
      <c r="D110" t="inlineStr">
        <is>
          <t xml:space="preserve">SLAB &lt;20 mm&gt;</t>
        </is>
      </c>
      <c r="E110" t="inlineStr">
        <is>
          <t xml:space="preserve">Yes</t>
        </is>
      </c>
      <c r="F110" t="inlineStr">
        <is>
          <t xml:space="preserve">M30</t>
        </is>
      </c>
      <c r="G110">
        <v>3112958</v>
      </c>
      <c r="H110">
        <v>1250.000</v>
      </c>
      <c r="I110" s="2">
        <v>0.0375</v>
      </c>
      <c r="J110">
        <v>150.000</v>
      </c>
      <c r="K110">
        <v>11575.000</v>
      </c>
      <c r="L110" t="inlineStr">
        <is>
          <t xml:space="preserve">No</t>
        </is>
      </c>
      <c r="M110" t="inlineStr">
        <is>
          <t xml:space="preserve">SLAB &lt;20 mm&gt;</t>
        </is>
      </c>
      <c r="N110" t="inlineStr">
        <is>
          <t xml:space="preserve">New Construction</t>
        </is>
      </c>
      <c r="O110" t="inlineStr">
        <is>
          <t xml:space="preserve">RCC_FOLD_200MM</t>
        </is>
      </c>
      <c r="P110">
        <v>200.000</v>
      </c>
      <c r="Q110">
        <v>11575.000</v>
      </c>
      <c r="R110" t="inlineStr">
        <is>
          <t xml:space="preserve">0.04 m³</t>
        </is>
      </c>
      <c r="S110" t="inlineStr">
        <is>
          <t xml:space="preserve">Foundation Slab</t>
        </is>
      </c>
      <c r="T110">
        <v>2800.000</v>
      </c>
      <c r="U110" t="inlineStr">
        <is>
          <t xml:space="preserve">Structural Foundations</t>
        </is>
      </c>
      <c r="V110" t="inlineStr">
        <is>
          <t xml:space="preserve">SLAB &lt;20 mm&gt;</t>
        </is>
      </c>
      <c r="W110">
        <v>11775.000</v>
      </c>
      <c r="X110">
        <v>200.000</v>
      </c>
      <c r="Y110" t="inlineStr">
        <is>
          <t xml:space="preserve">No</t>
        </is>
      </c>
      <c r="Z110" t="inlineStr">
        <is>
          <t xml:space="preserve">0 m²</t>
        </is>
      </c>
      <c r="AA110">
        <v>-125.000</v>
      </c>
      <c r="AB110" s="2">
        <v>1</v>
      </c>
      <c r="AC110" t="inlineStr">
        <is>
          <t xml:space="preserve">FOLD 200 THK</t>
        </is>
      </c>
      <c r="AD110">
        <v>11575.000</v>
      </c>
      <c r="AE110">
        <v>11775.000</v>
      </c>
      <c r="AF110" t="inlineStr">
        <is>
          <t xml:space="preserve">Foundation Slab: RCC_FOLD_200MM</t>
        </is>
      </c>
      <c r="AG110" t="inlineStr">
        <is>
          <t xml:space="preserve">3Efj1PFo5FlAk9KG3QmcLx</t>
        </is>
      </c>
      <c r="AH110" s="2">
        <v>0.2</v>
      </c>
      <c r="AI110" t="inlineStr">
        <is>
          <t xml:space="preserve">By Type</t>
        </is>
      </c>
      <c r="AJ110" t="inlineStr">
        <is>
          <t xml:space="preserve">06 3RD LEVEL</t>
        </is>
      </c>
    </row>
    <row r="111">
      <c r="A111">
        <v>3127380</v>
      </c>
      <c r="B111" s="2">
        <v>31.7135</v>
      </c>
      <c r="C111">
        <v>11900.000</v>
      </c>
      <c r="D111" t="inlineStr">
        <is>
          <t xml:space="preserve">SLAB &lt;20 mm&gt;</t>
        </is>
      </c>
      <c r="E111" t="inlineStr">
        <is>
          <t xml:space="preserve">Yes</t>
        </is>
      </c>
      <c r="F111" t="inlineStr">
        <is>
          <t xml:space="preserve">M30</t>
        </is>
      </c>
      <c r="G111">
        <v>3113164</v>
      </c>
      <c r="H111">
        <v>3100.000</v>
      </c>
      <c r="I111" s="2">
        <v>4.757</v>
      </c>
      <c r="J111">
        <v>10310.000</v>
      </c>
      <c r="K111">
        <v>11750.000</v>
      </c>
      <c r="L111" t="inlineStr">
        <is>
          <t xml:space="preserve">No</t>
        </is>
      </c>
      <c r="M111" t="inlineStr">
        <is>
          <t xml:space="preserve">SLAB &lt;20 mm&gt;</t>
        </is>
      </c>
      <c r="N111" t="inlineStr">
        <is>
          <t xml:space="preserve">New Construction</t>
        </is>
      </c>
      <c r="O111" t="inlineStr">
        <is>
          <t xml:space="preserve">RCC_SLAB_150MM</t>
        </is>
      </c>
      <c r="P111">
        <v>150.000</v>
      </c>
      <c r="Q111">
        <v>11750.000</v>
      </c>
      <c r="R111" t="inlineStr">
        <is>
          <t xml:space="preserve">4.76 m³</t>
        </is>
      </c>
      <c r="S111" t="inlineStr">
        <is>
          <t xml:space="preserve">Foundation Slab</t>
        </is>
      </c>
      <c r="T111">
        <v>27120.000</v>
      </c>
      <c r="U111" t="inlineStr">
        <is>
          <t xml:space="preserve">Structural Foundations</t>
        </is>
      </c>
      <c r="V111" t="inlineStr">
        <is>
          <t xml:space="preserve">SLAB &lt;20 mm&gt;</t>
        </is>
      </c>
      <c r="W111">
        <v>11900.000</v>
      </c>
      <c r="X111">
        <v>150.000</v>
      </c>
      <c r="Y111" t="inlineStr">
        <is>
          <t xml:space="preserve">No</t>
        </is>
      </c>
      <c r="Z111" t="inlineStr">
        <is>
          <t xml:space="preserve">32 m²</t>
        </is>
      </c>
      <c r="AA111">
        <v>0.000</v>
      </c>
      <c r="AB111" s="2">
        <v>1</v>
      </c>
      <c r="AC111" t="inlineStr">
        <is>
          <t xml:space="preserve">S5</t>
        </is>
      </c>
      <c r="AD111">
        <v>11750.000</v>
      </c>
      <c r="AE111">
        <v>11900.000</v>
      </c>
      <c r="AF111" t="inlineStr">
        <is>
          <t xml:space="preserve">Foundation Slab: RCC_SLAB_150MM</t>
        </is>
      </c>
      <c r="AG111" t="inlineStr">
        <is>
          <t xml:space="preserve">3Efj1PFo5FlAk9KG3QmcLW</t>
        </is>
      </c>
      <c r="AH111" s="2">
        <v>0.15</v>
      </c>
      <c r="AI111" t="inlineStr">
        <is>
          <t xml:space="preserve">By Type</t>
        </is>
      </c>
      <c r="AJ111" t="inlineStr">
        <is>
          <t xml:space="preserve">06 3RD LEVEL</t>
        </is>
      </c>
    </row>
    <row r="112">
      <c r="A112">
        <v>3127393</v>
      </c>
      <c r="B112" s="2">
        <v>5.6255</v>
      </c>
      <c r="C112">
        <v>11900.000</v>
      </c>
      <c r="D112" t="inlineStr">
        <is>
          <t xml:space="preserve">SLAB &lt;20 mm&gt;</t>
        </is>
      </c>
      <c r="E112" t="inlineStr">
        <is>
          <t xml:space="preserve">Yes</t>
        </is>
      </c>
      <c r="F112" t="inlineStr">
        <is>
          <t xml:space="preserve">M30</t>
        </is>
      </c>
      <c r="G112">
        <v>3109334</v>
      </c>
      <c r="H112">
        <v>1850.000</v>
      </c>
      <c r="I112" s="2">
        <v>0.7032</v>
      </c>
      <c r="J112">
        <v>3110.000</v>
      </c>
      <c r="K112">
        <v>11775.000</v>
      </c>
      <c r="L112" t="inlineStr">
        <is>
          <t xml:space="preserve">No</t>
        </is>
      </c>
      <c r="M112" t="inlineStr">
        <is>
          <t xml:space="preserve">SLAB &lt;20 mm&gt;</t>
        </is>
      </c>
      <c r="N112" t="inlineStr">
        <is>
          <t xml:space="preserve">New Construction</t>
        </is>
      </c>
      <c r="O112" t="inlineStr">
        <is>
          <t xml:space="preserve">RCC_SLAB_125MM</t>
        </is>
      </c>
      <c r="P112">
        <v>125.000</v>
      </c>
      <c r="Q112">
        <v>11775.000</v>
      </c>
      <c r="R112" t="inlineStr">
        <is>
          <t xml:space="preserve">0.70 m³</t>
        </is>
      </c>
      <c r="S112" t="inlineStr">
        <is>
          <t xml:space="preserve">Foundation Slab</t>
        </is>
      </c>
      <c r="T112">
        <v>9920.000</v>
      </c>
      <c r="U112" t="inlineStr">
        <is>
          <t xml:space="preserve">Structural Foundations</t>
        </is>
      </c>
      <c r="V112" t="inlineStr">
        <is>
          <t xml:space="preserve">SLAB &lt;20 mm&gt;</t>
        </is>
      </c>
      <c r="W112">
        <v>11900.000</v>
      </c>
      <c r="X112">
        <v>125.000</v>
      </c>
      <c r="Y112" t="inlineStr">
        <is>
          <t xml:space="preserve">No</t>
        </is>
      </c>
      <c r="Z112" t="inlineStr">
        <is>
          <t xml:space="preserve">6 m²</t>
        </is>
      </c>
      <c r="AA112">
        <v>0.000</v>
      </c>
      <c r="AB112" s="2">
        <v>1</v>
      </c>
      <c r="AC112" t="inlineStr">
        <is>
          <t xml:space="preserve">S1</t>
        </is>
      </c>
      <c r="AD112">
        <v>11775.000</v>
      </c>
      <c r="AE112">
        <v>11900.000</v>
      </c>
      <c r="AF112" t="inlineStr">
        <is>
          <t xml:space="preserve">Foundation Slab: RCC_SLAB_125MM</t>
        </is>
      </c>
      <c r="AG112" t="inlineStr">
        <is>
          <t xml:space="preserve">3Efj1PFo5FlAk9KG3QmcLL</t>
        </is>
      </c>
      <c r="AH112" s="2">
        <v>0.125</v>
      </c>
      <c r="AI112" t="inlineStr">
        <is>
          <t xml:space="preserve">By Type</t>
        </is>
      </c>
      <c r="AJ112" t="inlineStr">
        <is>
          <t xml:space="preserve">06 3RD LEVEL</t>
        </is>
      </c>
    </row>
    <row r="113">
      <c r="A113">
        <v>3127404</v>
      </c>
      <c r="B113" s="2">
        <v>4.875</v>
      </c>
      <c r="C113">
        <v>11900.000</v>
      </c>
      <c r="D113" t="inlineStr">
        <is>
          <t xml:space="preserve">SLAB &lt;20 mm&gt;</t>
        </is>
      </c>
      <c r="E113" t="inlineStr">
        <is>
          <t xml:space="preserve">Yes</t>
        </is>
      </c>
      <c r="F113" t="inlineStr">
        <is>
          <t xml:space="preserve">M30</t>
        </is>
      </c>
      <c r="G113">
        <v>3109334</v>
      </c>
      <c r="H113">
        <v>3750.000</v>
      </c>
      <c r="I113" s="2">
        <v>0.6094</v>
      </c>
      <c r="J113">
        <v>1300.000</v>
      </c>
      <c r="K113">
        <v>11775.000</v>
      </c>
      <c r="L113" t="inlineStr">
        <is>
          <t xml:space="preserve">No</t>
        </is>
      </c>
      <c r="M113" t="inlineStr">
        <is>
          <t xml:space="preserve">SLAB &lt;20 mm&gt;</t>
        </is>
      </c>
      <c r="N113" t="inlineStr">
        <is>
          <t xml:space="preserve">New Construction</t>
        </is>
      </c>
      <c r="O113" t="inlineStr">
        <is>
          <t xml:space="preserve">RCC_SLAB_125MM</t>
        </is>
      </c>
      <c r="P113">
        <v>125.000</v>
      </c>
      <c r="Q113">
        <v>11775.000</v>
      </c>
      <c r="R113" t="inlineStr">
        <is>
          <t xml:space="preserve">0.61 m³</t>
        </is>
      </c>
      <c r="S113" t="inlineStr">
        <is>
          <t xml:space="preserve">Foundation Slab</t>
        </is>
      </c>
      <c r="T113">
        <v>10100.000</v>
      </c>
      <c r="U113" t="inlineStr">
        <is>
          <t xml:space="preserve">Structural Foundations</t>
        </is>
      </c>
      <c r="V113" t="inlineStr">
        <is>
          <t xml:space="preserve">SLAB &lt;20 mm&gt;</t>
        </is>
      </c>
      <c r="W113">
        <v>11900.000</v>
      </c>
      <c r="X113">
        <v>125.000</v>
      </c>
      <c r="Y113" t="inlineStr">
        <is>
          <t xml:space="preserve">No</t>
        </is>
      </c>
      <c r="Z113" t="inlineStr">
        <is>
          <t xml:space="preserve">5 m²</t>
        </is>
      </c>
      <c r="AA113">
        <v>0.000</v>
      </c>
      <c r="AB113" s="2">
        <v>1</v>
      </c>
      <c r="AC113" t="inlineStr">
        <is>
          <t xml:space="preserve">S4</t>
        </is>
      </c>
      <c r="AD113">
        <v>11775.000</v>
      </c>
      <c r="AE113">
        <v>11900.000</v>
      </c>
      <c r="AF113" t="inlineStr">
        <is>
          <t xml:space="preserve">Foundation Slab: RCC_SLAB_125MM</t>
        </is>
      </c>
      <c r="AG113" t="inlineStr">
        <is>
          <t xml:space="preserve">3Efj1PFo5FlAk9KG3QmcLO</t>
        </is>
      </c>
      <c r="AH113" s="2">
        <v>0.125</v>
      </c>
      <c r="AI113" t="inlineStr">
        <is>
          <t xml:space="preserve">By Type</t>
        </is>
      </c>
      <c r="AJ113" t="inlineStr">
        <is>
          <t xml:space="preserve">06 3RD LEVEL</t>
        </is>
      </c>
    </row>
    <row r="114">
      <c r="A114">
        <v>3127413</v>
      </c>
      <c r="B114" s="2">
        <v>1.61</v>
      </c>
      <c r="C114">
        <v>11900.000</v>
      </c>
      <c r="D114" t="inlineStr">
        <is>
          <t xml:space="preserve">SLAB &lt;20 mm&gt;</t>
        </is>
      </c>
      <c r="E114" t="inlineStr">
        <is>
          <t xml:space="preserve">Yes</t>
        </is>
      </c>
      <c r="F114" t="inlineStr">
        <is>
          <t xml:space="preserve">M30</t>
        </is>
      </c>
      <c r="G114">
        <v>3109334</v>
      </c>
      <c r="H114">
        <v>1150.000</v>
      </c>
      <c r="I114" s="2">
        <v>0.2012</v>
      </c>
      <c r="J114">
        <v>1400.000</v>
      </c>
      <c r="K114">
        <v>11775.000</v>
      </c>
      <c r="L114" t="inlineStr">
        <is>
          <t xml:space="preserve">No</t>
        </is>
      </c>
      <c r="M114" t="inlineStr">
        <is>
          <t xml:space="preserve">SLAB &lt;20 mm&gt;</t>
        </is>
      </c>
      <c r="N114" t="inlineStr">
        <is>
          <t xml:space="preserve">New Construction</t>
        </is>
      </c>
      <c r="O114" t="inlineStr">
        <is>
          <t xml:space="preserve">RCC_SLAB_125MM</t>
        </is>
      </c>
      <c r="P114">
        <v>125.000</v>
      </c>
      <c r="Q114">
        <v>11775.000</v>
      </c>
      <c r="R114" t="inlineStr">
        <is>
          <t xml:space="preserve">0.20 m³</t>
        </is>
      </c>
      <c r="S114" t="inlineStr">
        <is>
          <t xml:space="preserve">Foundation Slab</t>
        </is>
      </c>
      <c r="T114">
        <v>5100.000</v>
      </c>
      <c r="U114" t="inlineStr">
        <is>
          <t xml:space="preserve">Structural Foundations</t>
        </is>
      </c>
      <c r="V114" t="inlineStr">
        <is>
          <t xml:space="preserve">COLUMN &lt;40 mm&gt;</t>
        </is>
      </c>
      <c r="W114">
        <v>11900.000</v>
      </c>
      <c r="X114">
        <v>125.000</v>
      </c>
      <c r="Y114" t="inlineStr">
        <is>
          <t xml:space="preserve">No</t>
        </is>
      </c>
      <c r="Z114" t="inlineStr">
        <is>
          <t xml:space="preserve">2 m²</t>
        </is>
      </c>
      <c r="AA114">
        <v>0.000</v>
      </c>
      <c r="AB114" s="2">
        <v>1</v>
      </c>
      <c r="AC114" t="inlineStr">
        <is>
          <t xml:space="preserve">S2</t>
        </is>
      </c>
      <c r="AD114">
        <v>11775.000</v>
      </c>
      <c r="AE114">
        <v>11900.000</v>
      </c>
      <c r="AF114" t="inlineStr">
        <is>
          <t xml:space="preserve">Foundation Slab: RCC_SLAB_125MM</t>
        </is>
      </c>
      <c r="AG114" t="inlineStr">
        <is>
          <t xml:space="preserve">3Efj1PFo5FlAk9KG3QmcL1</t>
        </is>
      </c>
      <c r="AH114" s="2">
        <v>0.125</v>
      </c>
      <c r="AI114" t="inlineStr">
        <is>
          <t xml:space="preserve">By Type</t>
        </is>
      </c>
      <c r="AJ114" t="inlineStr">
        <is>
          <t xml:space="preserve">06 3RD LEVEL</t>
        </is>
      </c>
    </row>
    <row r="115">
      <c r="A115">
        <v>3127422</v>
      </c>
      <c r="B115" s="2">
        <v>7.1675</v>
      </c>
      <c r="C115">
        <v>11900.000</v>
      </c>
      <c r="D115" t="inlineStr">
        <is>
          <t xml:space="preserve">SLAB &lt;20 mm&gt;</t>
        </is>
      </c>
      <c r="E115" t="inlineStr">
        <is>
          <t xml:space="preserve">Yes</t>
        </is>
      </c>
      <c r="F115" t="inlineStr">
        <is>
          <t xml:space="preserve">M30</t>
        </is>
      </c>
      <c r="G115">
        <v>3109334</v>
      </c>
      <c r="H115">
        <v>3050.000</v>
      </c>
      <c r="I115" s="2">
        <v>0.8959</v>
      </c>
      <c r="J115">
        <v>2350.000</v>
      </c>
      <c r="K115">
        <v>11775.000</v>
      </c>
      <c r="L115" t="inlineStr">
        <is>
          <t xml:space="preserve">No</t>
        </is>
      </c>
      <c r="M115" t="inlineStr">
        <is>
          <t xml:space="preserve">SLAB &lt;20 mm&gt;</t>
        </is>
      </c>
      <c r="N115" t="inlineStr">
        <is>
          <t xml:space="preserve">New Construction</t>
        </is>
      </c>
      <c r="O115" t="inlineStr">
        <is>
          <t xml:space="preserve">RCC_SLAB_125MM</t>
        </is>
      </c>
      <c r="P115">
        <v>125.000</v>
      </c>
      <c r="Q115">
        <v>11775.000</v>
      </c>
      <c r="R115" t="inlineStr">
        <is>
          <t xml:space="preserve">0.90 m³</t>
        </is>
      </c>
      <c r="S115" t="inlineStr">
        <is>
          <t xml:space="preserve">Foundation Slab</t>
        </is>
      </c>
      <c r="T115">
        <v>10800.000</v>
      </c>
      <c r="U115" t="inlineStr">
        <is>
          <t xml:space="preserve">Structural Foundations</t>
        </is>
      </c>
      <c r="V115" t="inlineStr">
        <is>
          <t xml:space="preserve">SLAB &lt;20 mm&gt;</t>
        </is>
      </c>
      <c r="W115">
        <v>11900.000</v>
      </c>
      <c r="X115">
        <v>125.000</v>
      </c>
      <c r="Y115" t="inlineStr">
        <is>
          <t xml:space="preserve">No</t>
        </is>
      </c>
      <c r="Z115" t="inlineStr">
        <is>
          <t xml:space="preserve">7 m²</t>
        </is>
      </c>
      <c r="AA115">
        <v>0.000</v>
      </c>
      <c r="AB115" s="2">
        <v>1</v>
      </c>
      <c r="AC115" t="inlineStr">
        <is>
          <t xml:space="preserve">S1</t>
        </is>
      </c>
      <c r="AD115">
        <v>11775.000</v>
      </c>
      <c r="AE115">
        <v>11900.000</v>
      </c>
      <c r="AF115" t="inlineStr">
        <is>
          <t xml:space="preserve">Foundation Slab: RCC_SLAB_125MM</t>
        </is>
      </c>
      <c r="AG115" t="inlineStr">
        <is>
          <t xml:space="preserve">3Efj1PFo5FlAk9KG3QmcLA</t>
        </is>
      </c>
      <c r="AH115" s="2">
        <v>0.125</v>
      </c>
      <c r="AI115" t="inlineStr">
        <is>
          <t xml:space="preserve">By Type</t>
        </is>
      </c>
      <c r="AJ115" t="inlineStr">
        <is>
          <t xml:space="preserve">06 3RD LEVEL</t>
        </is>
      </c>
    </row>
    <row r="116">
      <c r="A116">
        <v>3127431</v>
      </c>
      <c r="B116" s="2">
        <v>2.4</v>
      </c>
      <c r="C116">
        <v>11900.000</v>
      </c>
      <c r="D116" t="inlineStr">
        <is>
          <t xml:space="preserve">SLAB &lt;20 mm&gt;</t>
        </is>
      </c>
      <c r="E116" t="inlineStr">
        <is>
          <t xml:space="preserve">Yes</t>
        </is>
      </c>
      <c r="F116" t="inlineStr">
        <is>
          <t xml:space="preserve">M30</t>
        </is>
      </c>
      <c r="G116">
        <v>3109334</v>
      </c>
      <c r="H116">
        <v>1000.000</v>
      </c>
      <c r="I116" s="2">
        <v>0.3</v>
      </c>
      <c r="J116">
        <v>2400.000</v>
      </c>
      <c r="K116">
        <v>11775.000</v>
      </c>
      <c r="L116" t="inlineStr">
        <is>
          <t xml:space="preserve">No</t>
        </is>
      </c>
      <c r="M116" t="inlineStr">
        <is>
          <t xml:space="preserve">SLAB &lt;20 mm&gt;</t>
        </is>
      </c>
      <c r="N116" t="inlineStr">
        <is>
          <t xml:space="preserve">New Construction</t>
        </is>
      </c>
      <c r="O116" t="inlineStr">
        <is>
          <t xml:space="preserve">RCC_SLAB_125MM</t>
        </is>
      </c>
      <c r="P116">
        <v>125.000</v>
      </c>
      <c r="Q116">
        <v>11775.000</v>
      </c>
      <c r="R116" t="inlineStr">
        <is>
          <t xml:space="preserve">0.30 m³</t>
        </is>
      </c>
      <c r="S116" t="inlineStr">
        <is>
          <t xml:space="preserve">Foundation Slab</t>
        </is>
      </c>
      <c r="T116">
        <v>6800.000</v>
      </c>
      <c r="U116" t="inlineStr">
        <is>
          <t xml:space="preserve">Structural Foundations</t>
        </is>
      </c>
      <c r="V116" t="inlineStr">
        <is>
          <t xml:space="preserve">SLAB &lt;20 mm&gt;</t>
        </is>
      </c>
      <c r="W116">
        <v>11900.000</v>
      </c>
      <c r="X116">
        <v>125.000</v>
      </c>
      <c r="Y116" t="inlineStr">
        <is>
          <t xml:space="preserve">No</t>
        </is>
      </c>
      <c r="Z116" t="inlineStr">
        <is>
          <t xml:space="preserve">2 m²</t>
        </is>
      </c>
      <c r="AA116">
        <v>0.000</v>
      </c>
      <c r="AB116" s="2">
        <v>1</v>
      </c>
      <c r="AC116" t="inlineStr">
        <is>
          <t xml:space="preserve">S4</t>
        </is>
      </c>
      <c r="AD116">
        <v>11775.000</v>
      </c>
      <c r="AE116">
        <v>11900.000</v>
      </c>
      <c r="AF116" t="inlineStr">
        <is>
          <t xml:space="preserve">Foundation Slab: RCC_SLAB_125MM</t>
        </is>
      </c>
      <c r="AG116" t="inlineStr">
        <is>
          <t xml:space="preserve">3Efj1PFo5FlAk9KG3QmcMp</t>
        </is>
      </c>
      <c r="AH116" s="2">
        <v>0.125</v>
      </c>
      <c r="AI116" t="inlineStr">
        <is>
          <t xml:space="preserve">By Type</t>
        </is>
      </c>
      <c r="AJ116" t="inlineStr">
        <is>
          <t xml:space="preserve">06 3RD LEVEL</t>
        </is>
      </c>
    </row>
    <row r="117">
      <c r="A117">
        <v>3127440</v>
      </c>
      <c r="B117" s="2">
        <v>2.5925</v>
      </c>
      <c r="C117">
        <v>11700.000</v>
      </c>
      <c r="D117" t="inlineStr">
        <is>
          <t xml:space="preserve">SLAB &lt;20 mm&gt;</t>
        </is>
      </c>
      <c r="E117" t="inlineStr">
        <is>
          <t xml:space="preserve">Yes</t>
        </is>
      </c>
      <c r="F117" t="inlineStr">
        <is>
          <t xml:space="preserve">M30</t>
        </is>
      </c>
      <c r="G117">
        <v>3109334</v>
      </c>
      <c r="H117">
        <v>3050.000</v>
      </c>
      <c r="I117" s="2">
        <v>0.3241</v>
      </c>
      <c r="J117">
        <v>850.000</v>
      </c>
      <c r="K117">
        <v>11575.000</v>
      </c>
      <c r="L117" t="inlineStr">
        <is>
          <t xml:space="preserve">No</t>
        </is>
      </c>
      <c r="M117" t="inlineStr">
        <is>
          <t xml:space="preserve">SLAB &lt;20 mm&gt;</t>
        </is>
      </c>
      <c r="N117" t="inlineStr">
        <is>
          <t xml:space="preserve">New Construction</t>
        </is>
      </c>
      <c r="O117" t="inlineStr">
        <is>
          <t xml:space="preserve">RCC_SLAB_125MM</t>
        </is>
      </c>
      <c r="P117">
        <v>125.000</v>
      </c>
      <c r="Q117">
        <v>11575.000</v>
      </c>
      <c r="R117" t="inlineStr">
        <is>
          <t xml:space="preserve">0.32 m³</t>
        </is>
      </c>
      <c r="S117" t="inlineStr">
        <is>
          <t xml:space="preserve">Foundation Slab</t>
        </is>
      </c>
      <c r="T117">
        <v>7800.000</v>
      </c>
      <c r="U117" t="inlineStr">
        <is>
          <t xml:space="preserve">Structural Foundations</t>
        </is>
      </c>
      <c r="V117" t="inlineStr">
        <is>
          <t xml:space="preserve">SLAB &lt;20 mm&gt;</t>
        </is>
      </c>
      <c r="W117">
        <v>11700.000</v>
      </c>
      <c r="X117">
        <v>125.000</v>
      </c>
      <c r="Y117" t="inlineStr">
        <is>
          <t xml:space="preserve">No</t>
        </is>
      </c>
      <c r="Z117" t="inlineStr">
        <is>
          <t xml:space="preserve">3 m²</t>
        </is>
      </c>
      <c r="AA117">
        <v>-200.000</v>
      </c>
      <c r="AB117" s="2">
        <v>1</v>
      </c>
      <c r="AC117" t="inlineStr">
        <is>
          <t xml:space="preserve">S8</t>
        </is>
      </c>
      <c r="AD117">
        <v>11575.000</v>
      </c>
      <c r="AE117">
        <v>11700.000</v>
      </c>
      <c r="AF117" t="inlineStr">
        <is>
          <t xml:space="preserve">Foundation Slab: RCC_SLAB_125MM</t>
        </is>
      </c>
      <c r="AG117" t="inlineStr">
        <is>
          <t xml:space="preserve">3Efj1PFo5FlAk9KG3QmcMa</t>
        </is>
      </c>
      <c r="AH117" s="2">
        <v>0.125</v>
      </c>
      <c r="AI117" t="inlineStr">
        <is>
          <t xml:space="preserve">By Type</t>
        </is>
      </c>
      <c r="AJ117" t="inlineStr">
        <is>
          <t xml:space="preserve">06 3RD LEVEL</t>
        </is>
      </c>
    </row>
    <row r="118">
      <c r="A118">
        <v>3127449</v>
      </c>
      <c r="B118" s="2">
        <v>2.88</v>
      </c>
      <c r="C118">
        <v>11700.000</v>
      </c>
      <c r="D118" t="inlineStr">
        <is>
          <t xml:space="preserve">SLAB &lt;20 mm&gt;</t>
        </is>
      </c>
      <c r="E118" t="inlineStr">
        <is>
          <t xml:space="preserve">Yes</t>
        </is>
      </c>
      <c r="F118" t="inlineStr">
        <is>
          <t xml:space="preserve">M30</t>
        </is>
      </c>
      <c r="G118">
        <v>3109334</v>
      </c>
      <c r="H118">
        <v>1200.000</v>
      </c>
      <c r="I118" s="2">
        <v>0.36</v>
      </c>
      <c r="J118">
        <v>2400.000</v>
      </c>
      <c r="K118">
        <v>11575.000</v>
      </c>
      <c r="L118" t="inlineStr">
        <is>
          <t xml:space="preserve">No</t>
        </is>
      </c>
      <c r="M118" t="inlineStr">
        <is>
          <t xml:space="preserve">SLAB &lt;20 mm&gt;</t>
        </is>
      </c>
      <c r="N118" t="inlineStr">
        <is>
          <t xml:space="preserve">New Construction</t>
        </is>
      </c>
      <c r="O118" t="inlineStr">
        <is>
          <t xml:space="preserve">RCC_SLAB_125MM</t>
        </is>
      </c>
      <c r="P118">
        <v>125.000</v>
      </c>
      <c r="Q118">
        <v>11575.000</v>
      </c>
      <c r="R118" t="inlineStr">
        <is>
          <t xml:space="preserve">0.36 m³</t>
        </is>
      </c>
      <c r="S118" t="inlineStr">
        <is>
          <t xml:space="preserve">Foundation Slab</t>
        </is>
      </c>
      <c r="T118">
        <v>7200.000</v>
      </c>
      <c r="U118" t="inlineStr">
        <is>
          <t xml:space="preserve">Structural Foundations</t>
        </is>
      </c>
      <c r="V118" t="inlineStr">
        <is>
          <t xml:space="preserve">SLAB &lt;20 mm&gt;</t>
        </is>
      </c>
      <c r="W118">
        <v>11700.000</v>
      </c>
      <c r="X118">
        <v>125.000</v>
      </c>
      <c r="Y118" t="inlineStr">
        <is>
          <t xml:space="preserve">No</t>
        </is>
      </c>
      <c r="Z118" t="inlineStr">
        <is>
          <t xml:space="preserve">3 m²</t>
        </is>
      </c>
      <c r="AA118">
        <v>-200.000</v>
      </c>
      <c r="AB118" s="2">
        <v>1</v>
      </c>
      <c r="AC118" t="inlineStr">
        <is>
          <t xml:space="preserve">S3</t>
        </is>
      </c>
      <c r="AD118">
        <v>11575.000</v>
      </c>
      <c r="AE118">
        <v>11700.000</v>
      </c>
      <c r="AF118" t="inlineStr">
        <is>
          <t xml:space="preserve">Foundation Slab: RCC_SLAB_125MM</t>
        </is>
      </c>
      <c r="AG118" t="inlineStr">
        <is>
          <t xml:space="preserve">3Efj1PFo5FlAk9KG3QmcMj</t>
        </is>
      </c>
      <c r="AH118" s="2">
        <v>0.125</v>
      </c>
      <c r="AI118" t="inlineStr">
        <is>
          <t xml:space="preserve">By Type</t>
        </is>
      </c>
      <c r="AJ118" t="inlineStr">
        <is>
          <t xml:space="preserve">06 3RD LEVEL</t>
        </is>
      </c>
    </row>
    <row r="119">
      <c r="A119">
        <v>3127458</v>
      </c>
      <c r="B119" s="2">
        <v>2.88</v>
      </c>
      <c r="C119">
        <v>11700.000</v>
      </c>
      <c r="D119" t="inlineStr">
        <is>
          <t xml:space="preserve">SLAB &lt;20 mm&gt;</t>
        </is>
      </c>
      <c r="E119" t="inlineStr">
        <is>
          <t xml:space="preserve">Yes</t>
        </is>
      </c>
      <c r="F119" t="inlineStr">
        <is>
          <t xml:space="preserve">M30</t>
        </is>
      </c>
      <c r="G119">
        <v>3109334</v>
      </c>
      <c r="H119">
        <v>2400.000</v>
      </c>
      <c r="I119" s="2">
        <v>0.36</v>
      </c>
      <c r="J119">
        <v>1200.000</v>
      </c>
      <c r="K119">
        <v>11575.000</v>
      </c>
      <c r="L119" t="inlineStr">
        <is>
          <t xml:space="preserve">No</t>
        </is>
      </c>
      <c r="M119" t="inlineStr">
        <is>
          <t xml:space="preserve">SLAB &lt;20 mm&gt;</t>
        </is>
      </c>
      <c r="N119" t="inlineStr">
        <is>
          <t xml:space="preserve">New Construction</t>
        </is>
      </c>
      <c r="O119" t="inlineStr">
        <is>
          <t xml:space="preserve">RCC_SLAB_125MM</t>
        </is>
      </c>
      <c r="P119">
        <v>125.000</v>
      </c>
      <c r="Q119">
        <v>11575.000</v>
      </c>
      <c r="R119" t="inlineStr">
        <is>
          <t xml:space="preserve">0.36 m³</t>
        </is>
      </c>
      <c r="S119" t="inlineStr">
        <is>
          <t xml:space="preserve">Foundation Slab</t>
        </is>
      </c>
      <c r="T119">
        <v>7200.000</v>
      </c>
      <c r="U119" t="inlineStr">
        <is>
          <t xml:space="preserve">Structural Foundations</t>
        </is>
      </c>
      <c r="V119" t="inlineStr">
        <is>
          <t xml:space="preserve">SLAB &lt;20 mm&gt;</t>
        </is>
      </c>
      <c r="W119">
        <v>11700.000</v>
      </c>
      <c r="X119">
        <v>125.000</v>
      </c>
      <c r="Y119" t="inlineStr">
        <is>
          <t xml:space="preserve">No</t>
        </is>
      </c>
      <c r="Z119" t="inlineStr">
        <is>
          <t xml:space="preserve">3 m²</t>
        </is>
      </c>
      <c r="AA119">
        <v>-200.000</v>
      </c>
      <c r="AB119" s="2">
        <v>1</v>
      </c>
      <c r="AC119" t="inlineStr">
        <is>
          <t xml:space="preserve">S3</t>
        </is>
      </c>
      <c r="AD119">
        <v>11575.000</v>
      </c>
      <c r="AE119">
        <v>11700.000</v>
      </c>
      <c r="AF119" t="inlineStr">
        <is>
          <t xml:space="preserve">Foundation Slab: RCC_SLAB_125MM</t>
        </is>
      </c>
      <c r="AG119" t="inlineStr">
        <is>
          <t xml:space="preserve">3Efj1PFo5FlAk9KG3QmcMM</t>
        </is>
      </c>
      <c r="AH119" s="2">
        <v>0.125</v>
      </c>
      <c r="AI119" t="inlineStr">
        <is>
          <t xml:space="preserve">By Type</t>
        </is>
      </c>
      <c r="AJ119" t="inlineStr">
        <is>
          <t xml:space="preserve">06 3RD LEVEL</t>
        </is>
      </c>
    </row>
    <row r="120">
      <c r="A120">
        <v>3127467</v>
      </c>
      <c r="B120" s="2">
        <v>2.8125</v>
      </c>
      <c r="C120">
        <v>11700.000</v>
      </c>
      <c r="D120" t="inlineStr">
        <is>
          <t xml:space="preserve">SLAB &lt;20 mm&gt;</t>
        </is>
      </c>
      <c r="E120" t="inlineStr">
        <is>
          <t xml:space="preserve">Yes</t>
        </is>
      </c>
      <c r="F120" t="inlineStr">
        <is>
          <t xml:space="preserve">M30</t>
        </is>
      </c>
      <c r="G120">
        <v>3109334</v>
      </c>
      <c r="H120">
        <v>1250.000</v>
      </c>
      <c r="I120" s="2">
        <v>0.3516</v>
      </c>
      <c r="J120">
        <v>2250.000</v>
      </c>
      <c r="K120">
        <v>11575.000</v>
      </c>
      <c r="L120" t="inlineStr">
        <is>
          <t xml:space="preserve">No</t>
        </is>
      </c>
      <c r="M120" t="inlineStr">
        <is>
          <t xml:space="preserve">SLAB &lt;20 mm&gt;</t>
        </is>
      </c>
      <c r="N120" t="inlineStr">
        <is>
          <t xml:space="preserve">New Construction</t>
        </is>
      </c>
      <c r="O120" t="inlineStr">
        <is>
          <t xml:space="preserve">RCC_SLAB_125MM</t>
        </is>
      </c>
      <c r="P120">
        <v>125.000</v>
      </c>
      <c r="Q120">
        <v>11575.000</v>
      </c>
      <c r="R120" t="inlineStr">
        <is>
          <t xml:space="preserve">0.35 m³</t>
        </is>
      </c>
      <c r="S120" t="inlineStr">
        <is>
          <t xml:space="preserve">Foundation Slab</t>
        </is>
      </c>
      <c r="T120">
        <v>7000.000</v>
      </c>
      <c r="U120" t="inlineStr">
        <is>
          <t xml:space="preserve">Structural Foundations</t>
        </is>
      </c>
      <c r="V120" t="inlineStr">
        <is>
          <t xml:space="preserve">SLAB &lt;20 mm&gt;</t>
        </is>
      </c>
      <c r="W120">
        <v>11700.000</v>
      </c>
      <c r="X120">
        <v>125.000</v>
      </c>
      <c r="Y120" t="inlineStr">
        <is>
          <t xml:space="preserve">No</t>
        </is>
      </c>
      <c r="Z120" t="inlineStr">
        <is>
          <t xml:space="preserve">3 m²</t>
        </is>
      </c>
      <c r="AA120">
        <v>-200.000</v>
      </c>
      <c r="AB120" s="2">
        <v>1</v>
      </c>
      <c r="AC120" t="inlineStr">
        <is>
          <t xml:space="preserve">S3</t>
        </is>
      </c>
      <c r="AD120">
        <v>11575.000</v>
      </c>
      <c r="AE120">
        <v>11700.000</v>
      </c>
      <c r="AF120" t="inlineStr">
        <is>
          <t xml:space="preserve">Foundation Slab: RCC_SLAB_125MM</t>
        </is>
      </c>
      <c r="AG120" t="inlineStr">
        <is>
          <t xml:space="preserve">3Efj1PFo5FlAk9KG3QmcMV</t>
        </is>
      </c>
      <c r="AH120" s="2">
        <v>0.125</v>
      </c>
      <c r="AI120" t="inlineStr">
        <is>
          <t xml:space="preserve">By Type</t>
        </is>
      </c>
      <c r="AJ120" t="inlineStr">
        <is>
          <t xml:space="preserve">06 3RD LEVEL</t>
        </is>
      </c>
    </row>
    <row r="121">
      <c r="A121">
        <v>3127476</v>
      </c>
      <c r="B121" s="2">
        <v>1.1875</v>
      </c>
      <c r="C121">
        <v>11900.000</v>
      </c>
      <c r="D121" t="inlineStr">
        <is>
          <t xml:space="preserve">SLAB &lt;20 mm&gt;</t>
        </is>
      </c>
      <c r="E121" t="inlineStr">
        <is>
          <t xml:space="preserve">Yes</t>
        </is>
      </c>
      <c r="F121" t="inlineStr">
        <is>
          <t xml:space="preserve">M30</t>
        </is>
      </c>
      <c r="G121">
        <v>3109334</v>
      </c>
      <c r="H121">
        <v>1250.000</v>
      </c>
      <c r="I121" s="2">
        <v>0.1484</v>
      </c>
      <c r="J121">
        <v>950.000</v>
      </c>
      <c r="K121">
        <v>11775.000</v>
      </c>
      <c r="L121" t="inlineStr">
        <is>
          <t xml:space="preserve">No</t>
        </is>
      </c>
      <c r="M121" t="inlineStr">
        <is>
          <t xml:space="preserve">SLAB &lt;20 mm&gt;</t>
        </is>
      </c>
      <c r="N121" t="inlineStr">
        <is>
          <t xml:space="preserve">New Construction</t>
        </is>
      </c>
      <c r="O121" t="inlineStr">
        <is>
          <t xml:space="preserve">RCC_SLAB_125MM</t>
        </is>
      </c>
      <c r="P121">
        <v>125.000</v>
      </c>
      <c r="Q121">
        <v>11775.000</v>
      </c>
      <c r="R121" t="inlineStr">
        <is>
          <t xml:space="preserve">0.15 m³</t>
        </is>
      </c>
      <c r="S121" t="inlineStr">
        <is>
          <t xml:space="preserve">Foundation Slab</t>
        </is>
      </c>
      <c r="T121">
        <v>4400.000</v>
      </c>
      <c r="U121" t="inlineStr">
        <is>
          <t xml:space="preserve">Structural Foundations</t>
        </is>
      </c>
      <c r="V121" t="inlineStr">
        <is>
          <t xml:space="preserve">SLAB &lt;20 mm&gt;</t>
        </is>
      </c>
      <c r="W121">
        <v>11900.000</v>
      </c>
      <c r="X121">
        <v>125.000</v>
      </c>
      <c r="Y121" t="inlineStr">
        <is>
          <t xml:space="preserve">No</t>
        </is>
      </c>
      <c r="Z121" t="inlineStr">
        <is>
          <t xml:space="preserve">1 m²</t>
        </is>
      </c>
      <c r="AA121">
        <v>0.000</v>
      </c>
      <c r="AB121" s="2">
        <v>1</v>
      </c>
      <c r="AC121" t="inlineStr">
        <is>
          <t xml:space="preserve">S2</t>
        </is>
      </c>
      <c r="AD121">
        <v>11775.000</v>
      </c>
      <c r="AE121">
        <v>11900.000</v>
      </c>
      <c r="AF121" t="inlineStr">
        <is>
          <t xml:space="preserve">Foundation Slab: RCC_SLAB_125MM</t>
        </is>
      </c>
      <c r="AG121" t="inlineStr">
        <is>
          <t xml:space="preserve">3Efj1PFo5FlAk9KG3QmcM0</t>
        </is>
      </c>
      <c r="AH121" s="2">
        <v>0.125</v>
      </c>
      <c r="AI121" t="inlineStr">
        <is>
          <t xml:space="preserve">By Type</t>
        </is>
      </c>
      <c r="AJ121" t="inlineStr">
        <is>
          <t xml:space="preserve">06 3RD LEVEL</t>
        </is>
      </c>
    </row>
    <row r="122">
      <c r="A122">
        <v>3127485</v>
      </c>
      <c r="B122" s="2">
        <v>0.1875</v>
      </c>
      <c r="C122">
        <v>11775.000</v>
      </c>
      <c r="D122" t="inlineStr">
        <is>
          <t xml:space="preserve">SLAB &lt;20 mm&gt;</t>
        </is>
      </c>
      <c r="E122" t="inlineStr">
        <is>
          <t xml:space="preserve">Yes</t>
        </is>
      </c>
      <c r="F122" t="inlineStr">
        <is>
          <t xml:space="preserve">M30</t>
        </is>
      </c>
      <c r="G122">
        <v>3112958</v>
      </c>
      <c r="H122">
        <v>1250.000</v>
      </c>
      <c r="I122" s="2">
        <v>0.0375</v>
      </c>
      <c r="J122">
        <v>150.000</v>
      </c>
      <c r="K122">
        <v>11575.000</v>
      </c>
      <c r="L122" t="inlineStr">
        <is>
          <t xml:space="preserve">No</t>
        </is>
      </c>
      <c r="M122" t="inlineStr">
        <is>
          <t xml:space="preserve">SLAB &lt;20 mm&gt;</t>
        </is>
      </c>
      <c r="N122" t="inlineStr">
        <is>
          <t xml:space="preserve">New Construction</t>
        </is>
      </c>
      <c r="O122" t="inlineStr">
        <is>
          <t xml:space="preserve">RCC_FOLD_200MM</t>
        </is>
      </c>
      <c r="P122">
        <v>200.000</v>
      </c>
      <c r="Q122">
        <v>11575.000</v>
      </c>
      <c r="R122" t="inlineStr">
        <is>
          <t xml:space="preserve">0.04 m³</t>
        </is>
      </c>
      <c r="S122" t="inlineStr">
        <is>
          <t xml:space="preserve">Foundation Slab</t>
        </is>
      </c>
      <c r="T122">
        <v>2800.000</v>
      </c>
      <c r="U122" t="inlineStr">
        <is>
          <t xml:space="preserve">Structural Foundations</t>
        </is>
      </c>
      <c r="V122" t="inlineStr">
        <is>
          <t xml:space="preserve">SLAB &lt;20 mm&gt;</t>
        </is>
      </c>
      <c r="W122">
        <v>11775.000</v>
      </c>
      <c r="X122">
        <v>200.000</v>
      </c>
      <c r="Y122" t="inlineStr">
        <is>
          <t xml:space="preserve">No</t>
        </is>
      </c>
      <c r="Z122" t="inlineStr">
        <is>
          <t xml:space="preserve">0 m²</t>
        </is>
      </c>
      <c r="AA122">
        <v>-125.000</v>
      </c>
      <c r="AB122" s="2">
        <v>1</v>
      </c>
      <c r="AC122" t="inlineStr">
        <is>
          <t xml:space="preserve">FOLD 200 THK</t>
        </is>
      </c>
      <c r="AD122">
        <v>11575.000</v>
      </c>
      <c r="AE122">
        <v>11775.000</v>
      </c>
      <c r="AF122" t="inlineStr">
        <is>
          <t xml:space="preserve">Foundation Slab: RCC_FOLD_200MM</t>
        </is>
      </c>
      <c r="AG122" t="inlineStr">
        <is>
          <t xml:space="preserve">3Efj1PFo5FlAk9KG3QmcM9</t>
        </is>
      </c>
      <c r="AH122" s="2">
        <v>0.2</v>
      </c>
      <c r="AI122" t="inlineStr">
        <is>
          <t xml:space="preserve">By Type</t>
        </is>
      </c>
      <c r="AJ122" t="inlineStr">
        <is>
          <t xml:space="preserve">06 3RD LEVEL</t>
        </is>
      </c>
    </row>
    <row r="123">
      <c r="A123">
        <v>3127494</v>
      </c>
      <c r="B123" s="2">
        <v>12.33</v>
      </c>
      <c r="C123">
        <v>11900.000</v>
      </c>
      <c r="D123" t="inlineStr">
        <is>
          <t xml:space="preserve">SLAB &lt;20 mm&gt;</t>
        </is>
      </c>
      <c r="E123" t="inlineStr">
        <is>
          <t xml:space="preserve">Yes</t>
        </is>
      </c>
      <c r="F123" t="inlineStr">
        <is>
          <t xml:space="preserve">M30</t>
        </is>
      </c>
      <c r="G123">
        <v>3109334</v>
      </c>
      <c r="H123">
        <v>3100.000</v>
      </c>
      <c r="I123" s="2">
        <v>1.5412</v>
      </c>
      <c r="J123">
        <v>4000.000</v>
      </c>
      <c r="K123">
        <v>11775.000</v>
      </c>
      <c r="L123" t="inlineStr">
        <is>
          <t xml:space="preserve">No</t>
        </is>
      </c>
      <c r="M123" t="inlineStr">
        <is>
          <t xml:space="preserve">SLAB &lt;20 mm&gt;</t>
        </is>
      </c>
      <c r="N123" t="inlineStr">
        <is>
          <t xml:space="preserve">New Construction</t>
        </is>
      </c>
      <c r="O123" t="inlineStr">
        <is>
          <t xml:space="preserve">RCC_SLAB_125MM</t>
        </is>
      </c>
      <c r="P123">
        <v>125.000</v>
      </c>
      <c r="Q123">
        <v>11775.000</v>
      </c>
      <c r="R123" t="inlineStr">
        <is>
          <t xml:space="preserve">1.54 m³</t>
        </is>
      </c>
      <c r="S123" t="inlineStr">
        <is>
          <t xml:space="preserve">Foundation Slab</t>
        </is>
      </c>
      <c r="T123">
        <v>14200.000</v>
      </c>
      <c r="U123" t="inlineStr">
        <is>
          <t xml:space="preserve">Structural Foundations</t>
        </is>
      </c>
      <c r="V123" t="inlineStr">
        <is>
          <t xml:space="preserve">SLAB &lt;20 mm&gt;</t>
        </is>
      </c>
      <c r="W123">
        <v>11900.000</v>
      </c>
      <c r="X123">
        <v>125.000</v>
      </c>
      <c r="Y123" t="inlineStr">
        <is>
          <t xml:space="preserve">No</t>
        </is>
      </c>
      <c r="Z123" t="inlineStr">
        <is>
          <t xml:space="preserve">12 m²</t>
        </is>
      </c>
      <c r="AA123">
        <v>0.000</v>
      </c>
      <c r="AB123" s="2">
        <v>1</v>
      </c>
      <c r="AC123" t="inlineStr">
        <is>
          <t xml:space="preserve">S1</t>
        </is>
      </c>
      <c r="AD123">
        <v>11775.000</v>
      </c>
      <c r="AE123">
        <v>11900.000</v>
      </c>
      <c r="AF123" t="inlineStr">
        <is>
          <t xml:space="preserve">Foundation Slab: RCC_SLAB_125MM</t>
        </is>
      </c>
      <c r="AG123" t="inlineStr">
        <is>
          <t xml:space="preserve">3Efj1PFo5FlAk9KG3QmcNo</t>
        </is>
      </c>
      <c r="AH123" s="2">
        <v>0.125</v>
      </c>
      <c r="AI123" t="inlineStr">
        <is>
          <t xml:space="preserve">By Type</t>
        </is>
      </c>
      <c r="AJ123" t="inlineStr">
        <is>
          <t xml:space="preserve">06 3RD LEVEL</t>
        </is>
      </c>
    </row>
    <row r="124">
      <c r="A124">
        <v>3127503</v>
      </c>
      <c r="B124" s="2">
        <v>21.2335</v>
      </c>
      <c r="C124">
        <v>11900.000</v>
      </c>
      <c r="D124" t="inlineStr">
        <is>
          <t xml:space="preserve">SLAB &lt;20 mm&gt;</t>
        </is>
      </c>
      <c r="E124" t="inlineStr">
        <is>
          <t xml:space="preserve">Yes</t>
        </is>
      </c>
      <c r="F124" t="inlineStr">
        <is>
          <t xml:space="preserve">M30</t>
        </is>
      </c>
      <c r="G124">
        <v>3113164</v>
      </c>
      <c r="H124">
        <v>3550.000</v>
      </c>
      <c r="I124" s="2">
        <v>3.185</v>
      </c>
      <c r="J124">
        <v>6060.000</v>
      </c>
      <c r="K124">
        <v>11750.000</v>
      </c>
      <c r="L124" t="inlineStr">
        <is>
          <t xml:space="preserve">No</t>
        </is>
      </c>
      <c r="M124" t="inlineStr">
        <is>
          <t xml:space="preserve">SLAB &lt;20 mm&gt;</t>
        </is>
      </c>
      <c r="N124" t="inlineStr">
        <is>
          <t xml:space="preserve">New Construction</t>
        </is>
      </c>
      <c r="O124" t="inlineStr">
        <is>
          <t xml:space="preserve">RCC_SLAB_150MM</t>
        </is>
      </c>
      <c r="P124">
        <v>150.000</v>
      </c>
      <c r="Q124">
        <v>11750.000</v>
      </c>
      <c r="R124" t="inlineStr">
        <is>
          <t xml:space="preserve">3.19 m³</t>
        </is>
      </c>
      <c r="S124" t="inlineStr">
        <is>
          <t xml:space="preserve">Foundation Slab</t>
        </is>
      </c>
      <c r="T124">
        <v>19220.000</v>
      </c>
      <c r="U124" t="inlineStr">
        <is>
          <t xml:space="preserve">Structural Foundations</t>
        </is>
      </c>
      <c r="V124" t="inlineStr">
        <is>
          <t xml:space="preserve">SLAB &lt;20 mm&gt;</t>
        </is>
      </c>
      <c r="W124">
        <v>11900.000</v>
      </c>
      <c r="X124">
        <v>150.000</v>
      </c>
      <c r="Y124" t="inlineStr">
        <is>
          <t xml:space="preserve">No</t>
        </is>
      </c>
      <c r="Z124" t="inlineStr">
        <is>
          <t xml:space="preserve">21 m²</t>
        </is>
      </c>
      <c r="AA124">
        <v>0.000</v>
      </c>
      <c r="AB124" s="2">
        <v>1</v>
      </c>
      <c r="AC124" t="inlineStr">
        <is>
          <t xml:space="preserve">S6</t>
        </is>
      </c>
      <c r="AD124">
        <v>11750.000</v>
      </c>
      <c r="AE124">
        <v>11900.000</v>
      </c>
      <c r="AF124" t="inlineStr">
        <is>
          <t xml:space="preserve">Foundation Slab: RCC_SLAB_150MM</t>
        </is>
      </c>
      <c r="AG124" t="inlineStr">
        <is>
          <t xml:space="preserve">3Efj1PFo5FlAk9KG3QmcNx</t>
        </is>
      </c>
      <c r="AH124" s="2">
        <v>0.15</v>
      </c>
      <c r="AI124" t="inlineStr">
        <is>
          <t xml:space="preserve">By Type</t>
        </is>
      </c>
      <c r="AJ124" t="inlineStr">
        <is>
          <t xml:space="preserve">06 3RD LEVEL</t>
        </is>
      </c>
    </row>
    <row r="125">
      <c r="A125">
        <v>3127512</v>
      </c>
      <c r="B125" s="2">
        <v>21.21</v>
      </c>
      <c r="C125">
        <v>11900.000</v>
      </c>
      <c r="D125" t="inlineStr">
        <is>
          <t xml:space="preserve">SLAB &lt;20 mm&gt;</t>
        </is>
      </c>
      <c r="E125" t="inlineStr">
        <is>
          <t xml:space="preserve">Yes</t>
        </is>
      </c>
      <c r="F125" t="inlineStr">
        <is>
          <t xml:space="preserve">M30</t>
        </is>
      </c>
      <c r="G125">
        <v>3113164</v>
      </c>
      <c r="H125">
        <v>5200.000</v>
      </c>
      <c r="I125" s="2">
        <v>3.1815</v>
      </c>
      <c r="J125">
        <v>5000.000</v>
      </c>
      <c r="K125">
        <v>11750.000</v>
      </c>
      <c r="L125" t="inlineStr">
        <is>
          <t xml:space="preserve">No</t>
        </is>
      </c>
      <c r="M125" t="inlineStr">
        <is>
          <t xml:space="preserve">SLAB &lt;20 mm&gt;</t>
        </is>
      </c>
      <c r="N125" t="inlineStr">
        <is>
          <t xml:space="preserve">New Construction</t>
        </is>
      </c>
      <c r="O125" t="inlineStr">
        <is>
          <t xml:space="preserve">RCC_SLAB_150MM</t>
        </is>
      </c>
      <c r="P125">
        <v>150.000</v>
      </c>
      <c r="Q125">
        <v>11750.000</v>
      </c>
      <c r="R125" t="inlineStr">
        <is>
          <t xml:space="preserve">3.18 m³</t>
        </is>
      </c>
      <c r="S125" t="inlineStr">
        <is>
          <t xml:space="preserve">Foundation Slab</t>
        </is>
      </c>
      <c r="T125">
        <v>20600.000</v>
      </c>
      <c r="U125" t="inlineStr">
        <is>
          <t xml:space="preserve">Structural Foundations</t>
        </is>
      </c>
      <c r="V125" t="inlineStr">
        <is>
          <t xml:space="preserve">SLAB &lt;20 mm&gt;</t>
        </is>
      </c>
      <c r="W125">
        <v>11900.000</v>
      </c>
      <c r="X125">
        <v>150.000</v>
      </c>
      <c r="Y125" t="inlineStr">
        <is>
          <t xml:space="preserve">No</t>
        </is>
      </c>
      <c r="Z125" t="inlineStr">
        <is>
          <t xml:space="preserve">21 m²</t>
        </is>
      </c>
      <c r="AA125">
        <v>0.000</v>
      </c>
      <c r="AB125" s="2">
        <v>1</v>
      </c>
      <c r="AC125" t="inlineStr">
        <is>
          <t xml:space="preserve">S6</t>
        </is>
      </c>
      <c r="AD125">
        <v>11750.000</v>
      </c>
      <c r="AE125">
        <v>11900.000</v>
      </c>
      <c r="AF125" t="inlineStr">
        <is>
          <t xml:space="preserve">Foundation Slab: RCC_SLAB_150MM</t>
        </is>
      </c>
      <c r="AG125" t="inlineStr">
        <is>
          <t xml:space="preserve">3Efj1PFo5FlAk9KG3QmcNi</t>
        </is>
      </c>
      <c r="AH125" s="2">
        <v>0.15</v>
      </c>
      <c r="AI125" t="inlineStr">
        <is>
          <t xml:space="preserve">By Type</t>
        </is>
      </c>
      <c r="AJ125" t="inlineStr">
        <is>
          <t xml:space="preserve">06 3RD LEVEL</t>
        </is>
      </c>
    </row>
    <row r="126">
      <c r="A126">
        <v>3127521</v>
      </c>
      <c r="B126" s="2">
        <v>2.4375</v>
      </c>
      <c r="C126">
        <v>11700.000</v>
      </c>
      <c r="D126" t="inlineStr">
        <is>
          <t xml:space="preserve">SLAB &lt;20 mm&gt;</t>
        </is>
      </c>
      <c r="E126" t="inlineStr">
        <is>
          <t xml:space="preserve">Yes</t>
        </is>
      </c>
      <c r="F126" t="inlineStr">
        <is>
          <t xml:space="preserve">M30</t>
        </is>
      </c>
      <c r="G126">
        <v>3109334</v>
      </c>
      <c r="H126">
        <v>750.000</v>
      </c>
      <c r="I126" s="2">
        <v>0.3047</v>
      </c>
      <c r="J126">
        <v>3250.000</v>
      </c>
      <c r="K126">
        <v>11575.000</v>
      </c>
      <c r="L126" t="inlineStr">
        <is>
          <t xml:space="preserve">No</t>
        </is>
      </c>
      <c r="M126" t="inlineStr">
        <is>
          <t xml:space="preserve">SLAB &lt;20 mm&gt;</t>
        </is>
      </c>
      <c r="N126" t="inlineStr">
        <is>
          <t xml:space="preserve">New Construction</t>
        </is>
      </c>
      <c r="O126" t="inlineStr">
        <is>
          <t xml:space="preserve">RCC_SLAB_125MM</t>
        </is>
      </c>
      <c r="P126">
        <v>125.000</v>
      </c>
      <c r="Q126">
        <v>11575.000</v>
      </c>
      <c r="R126" t="inlineStr">
        <is>
          <t xml:space="preserve">0.30 m³</t>
        </is>
      </c>
      <c r="S126" t="inlineStr">
        <is>
          <t xml:space="preserve">Foundation Slab</t>
        </is>
      </c>
      <c r="T126">
        <v>8000.000</v>
      </c>
      <c r="U126" t="inlineStr">
        <is>
          <t xml:space="preserve">Structural Foundations</t>
        </is>
      </c>
      <c r="V126" t="inlineStr">
        <is>
          <t xml:space="preserve">SLAB &lt;20 mm&gt;</t>
        </is>
      </c>
      <c r="W126">
        <v>11700.000</v>
      </c>
      <c r="X126">
        <v>125.000</v>
      </c>
      <c r="Y126" t="inlineStr">
        <is>
          <t xml:space="preserve">No</t>
        </is>
      </c>
      <c r="Z126" t="inlineStr">
        <is>
          <t xml:space="preserve">2 m²</t>
        </is>
      </c>
      <c r="AA126">
        <v>-200.000</v>
      </c>
      <c r="AB126" s="2">
        <v>1</v>
      </c>
      <c r="AC126" t="inlineStr">
        <is>
          <t xml:space="preserve">S8</t>
        </is>
      </c>
      <c r="AD126">
        <v>11575.000</v>
      </c>
      <c r="AE126">
        <v>11700.000</v>
      </c>
      <c r="AF126" t="inlineStr">
        <is>
          <t xml:space="preserve">Foundation Slab: RCC_SLAB_125MM</t>
        </is>
      </c>
      <c r="AG126" t="inlineStr">
        <is>
          <t xml:space="preserve">3Efj1PFo5FlAk9KG3QmcNL</t>
        </is>
      </c>
      <c r="AH126" s="2">
        <v>0.125</v>
      </c>
      <c r="AI126" t="inlineStr">
        <is>
          <t xml:space="preserve">By Type</t>
        </is>
      </c>
      <c r="AJ126" t="inlineStr">
        <is>
          <t xml:space="preserve">06 3RD LEVEL</t>
        </is>
      </c>
    </row>
    <row r="127">
      <c r="A127">
        <v>3127538</v>
      </c>
      <c r="B127" s="2">
        <v>4.92</v>
      </c>
      <c r="C127">
        <v>11450.000</v>
      </c>
      <c r="D127" t="inlineStr">
        <is>
          <t xml:space="preserve">SLAB &lt;20 mm&gt;</t>
        </is>
      </c>
      <c r="E127" t="inlineStr">
        <is>
          <t xml:space="preserve">Yes</t>
        </is>
      </c>
      <c r="F127" t="inlineStr">
        <is>
          <t xml:space="preserve">M30</t>
        </is>
      </c>
      <c r="G127">
        <v>3113132</v>
      </c>
      <c r="H127">
        <v>750.000</v>
      </c>
      <c r="I127" s="2">
        <v>0.492</v>
      </c>
      <c r="J127">
        <v>6560.000</v>
      </c>
      <c r="K127">
        <v>11350.000</v>
      </c>
      <c r="L127" t="inlineStr">
        <is>
          <t xml:space="preserve">No</t>
        </is>
      </c>
      <c r="M127" t="inlineStr">
        <is>
          <t xml:space="preserve">SLAB &lt;20 mm&gt;</t>
        </is>
      </c>
      <c r="N127" t="inlineStr">
        <is>
          <t xml:space="preserve">New Construction</t>
        </is>
      </c>
      <c r="O127" t="inlineStr">
        <is>
          <t xml:space="preserve">RCC_SLAB_100MM</t>
        </is>
      </c>
      <c r="P127">
        <v>100.000</v>
      </c>
      <c r="Q127">
        <v>11350.000</v>
      </c>
      <c r="R127" t="inlineStr">
        <is>
          <t xml:space="preserve">0.49 m³</t>
        </is>
      </c>
      <c r="S127" t="inlineStr">
        <is>
          <t xml:space="preserve">Foundation Slab</t>
        </is>
      </c>
      <c r="T127">
        <v>14620.000</v>
      </c>
      <c r="U127" t="inlineStr">
        <is>
          <t xml:space="preserve">Structural Foundations</t>
        </is>
      </c>
      <c r="V127" t="inlineStr">
        <is>
          <t xml:space="preserve">SLAB &lt;20 mm&gt;</t>
        </is>
      </c>
      <c r="W127">
        <v>11450.000</v>
      </c>
      <c r="X127">
        <v>100.000</v>
      </c>
      <c r="Y127" t="inlineStr">
        <is>
          <t xml:space="preserve">No</t>
        </is>
      </c>
      <c r="Z127" t="inlineStr">
        <is>
          <t xml:space="preserve">5 m²</t>
        </is>
      </c>
      <c r="AA127">
        <v>-450.000</v>
      </c>
      <c r="AB127" s="2">
        <v>1</v>
      </c>
      <c r="AC127" t="inlineStr">
        <is>
          <t xml:space="preserve">S9</t>
        </is>
      </c>
      <c r="AD127">
        <v>11350.000</v>
      </c>
      <c r="AE127">
        <v>11450.000</v>
      </c>
      <c r="AF127" t="inlineStr">
        <is>
          <t xml:space="preserve">Foundation Slab: RCC_SLAB_100MM</t>
        </is>
      </c>
      <c r="AG127" t="inlineStr">
        <is>
          <t xml:space="preserve">3Efj1PFo5FlAk9KG3QmcN6</t>
        </is>
      </c>
      <c r="AH127" s="2">
        <v>0.1</v>
      </c>
      <c r="AI127" t="inlineStr">
        <is>
          <t xml:space="preserve">By Type</t>
        </is>
      </c>
      <c r="AJ127" t="inlineStr">
        <is>
          <t xml:space="preserve">06 3RD LEVEL</t>
        </is>
      </c>
    </row>
    <row r="128">
      <c r="A128">
        <v>3127547</v>
      </c>
      <c r="B128" s="2">
        <v>3.1875</v>
      </c>
      <c r="C128">
        <v>11450.000</v>
      </c>
      <c r="D128" t="inlineStr">
        <is>
          <t xml:space="preserve">SLAB &lt;20 mm&gt;</t>
        </is>
      </c>
      <c r="E128" t="inlineStr">
        <is>
          <t xml:space="preserve">Yes</t>
        </is>
      </c>
      <c r="F128" t="inlineStr">
        <is>
          <t xml:space="preserve">M30</t>
        </is>
      </c>
      <c r="G128">
        <v>3113132</v>
      </c>
      <c r="H128">
        <v>750.000</v>
      </c>
      <c r="I128" s="2">
        <v>0.3187</v>
      </c>
      <c r="J128">
        <v>4250.000</v>
      </c>
      <c r="K128">
        <v>11350.000</v>
      </c>
      <c r="L128" t="inlineStr">
        <is>
          <t xml:space="preserve">No</t>
        </is>
      </c>
      <c r="M128" t="inlineStr">
        <is>
          <t xml:space="preserve">SLAB &lt;20 mm&gt;</t>
        </is>
      </c>
      <c r="N128" t="inlineStr">
        <is>
          <t xml:space="preserve">New Construction</t>
        </is>
      </c>
      <c r="O128" t="inlineStr">
        <is>
          <t xml:space="preserve">RCC_SLAB_100MM</t>
        </is>
      </c>
      <c r="P128">
        <v>100.000</v>
      </c>
      <c r="Q128">
        <v>11350.000</v>
      </c>
      <c r="R128" t="inlineStr">
        <is>
          <t xml:space="preserve">0.32 m³</t>
        </is>
      </c>
      <c r="S128" t="inlineStr">
        <is>
          <t xml:space="preserve">Foundation Slab</t>
        </is>
      </c>
      <c r="T128">
        <v>10000.000</v>
      </c>
      <c r="U128" t="inlineStr">
        <is>
          <t xml:space="preserve">Structural Foundations</t>
        </is>
      </c>
      <c r="V128" t="inlineStr">
        <is>
          <t xml:space="preserve">SLAB &lt;20 mm&gt;</t>
        </is>
      </c>
      <c r="W128">
        <v>11450.000</v>
      </c>
      <c r="X128">
        <v>100.000</v>
      </c>
      <c r="Y128" t="inlineStr">
        <is>
          <t xml:space="preserve">No</t>
        </is>
      </c>
      <c r="Z128" t="inlineStr">
        <is>
          <t xml:space="preserve">3 m²</t>
        </is>
      </c>
      <c r="AA128">
        <v>-450.000</v>
      </c>
      <c r="AB128" s="2">
        <v>1</v>
      </c>
      <c r="AC128" t="inlineStr">
        <is>
          <t xml:space="preserve">S9</t>
        </is>
      </c>
      <c r="AD128">
        <v>11350.000</v>
      </c>
      <c r="AE128">
        <v>11450.000</v>
      </c>
      <c r="AF128" t="inlineStr">
        <is>
          <t xml:space="preserve">Foundation Slab: RCC_SLAB_100MM</t>
        </is>
      </c>
      <c r="AG128" t="inlineStr">
        <is>
          <t xml:space="preserve">3Efj1PFo5FlAk9KG3QmcNF</t>
        </is>
      </c>
      <c r="AH128" s="2">
        <v>0.1</v>
      </c>
      <c r="AI128" t="inlineStr">
        <is>
          <t xml:space="preserve">By Type</t>
        </is>
      </c>
      <c r="AJ128" t="inlineStr">
        <is>
          <t xml:space="preserve">06 3RD LEVEL</t>
        </is>
      </c>
    </row>
    <row r="129">
      <c r="A129">
        <v>3127556</v>
      </c>
      <c r="B129" s="2">
        <v>4.488</v>
      </c>
      <c r="C129">
        <v>11450.000</v>
      </c>
      <c r="D129" t="inlineStr">
        <is>
          <t xml:space="preserve">SLAB &lt;20 mm&gt;</t>
        </is>
      </c>
      <c r="E129" t="inlineStr">
        <is>
          <t xml:space="preserve">Yes</t>
        </is>
      </c>
      <c r="F129" t="inlineStr">
        <is>
          <t xml:space="preserve">M30</t>
        </is>
      </c>
      <c r="G129">
        <v>3113132</v>
      </c>
      <c r="H129">
        <v>600.000</v>
      </c>
      <c r="I129" s="2">
        <v>0.4488</v>
      </c>
      <c r="J129">
        <v>7480.000</v>
      </c>
      <c r="K129">
        <v>11350.000</v>
      </c>
      <c r="L129" t="inlineStr">
        <is>
          <t xml:space="preserve">No</t>
        </is>
      </c>
      <c r="M129" t="inlineStr">
        <is>
          <t xml:space="preserve">SLAB &lt;20 mm&gt;</t>
        </is>
      </c>
      <c r="N129" t="inlineStr">
        <is>
          <t xml:space="preserve">New Construction</t>
        </is>
      </c>
      <c r="O129" t="inlineStr">
        <is>
          <t xml:space="preserve">RCC_SLAB_100MM</t>
        </is>
      </c>
      <c r="P129">
        <v>100.000</v>
      </c>
      <c r="Q129">
        <v>11350.000</v>
      </c>
      <c r="R129" t="inlineStr">
        <is>
          <t xml:space="preserve">0.45 m³</t>
        </is>
      </c>
      <c r="S129" t="inlineStr">
        <is>
          <t xml:space="preserve">Foundation Slab</t>
        </is>
      </c>
      <c r="T129">
        <v>16160.000</v>
      </c>
      <c r="U129" t="inlineStr">
        <is>
          <t xml:space="preserve">Structural Foundations</t>
        </is>
      </c>
      <c r="V129" t="inlineStr">
        <is>
          <t xml:space="preserve">SLAB &lt;20 mm&gt;</t>
        </is>
      </c>
      <c r="W129">
        <v>11450.000</v>
      </c>
      <c r="X129">
        <v>100.000</v>
      </c>
      <c r="Y129" t="inlineStr">
        <is>
          <t xml:space="preserve">No</t>
        </is>
      </c>
      <c r="Z129" t="inlineStr">
        <is>
          <t xml:space="preserve">4 m²</t>
        </is>
      </c>
      <c r="AA129">
        <v>-450.000</v>
      </c>
      <c r="AB129" s="2">
        <v>1</v>
      </c>
      <c r="AC129" t="inlineStr">
        <is>
          <t xml:space="preserve">S9</t>
        </is>
      </c>
      <c r="AD129">
        <v>11350.000</v>
      </c>
      <c r="AE129">
        <v>11450.000</v>
      </c>
      <c r="AF129" t="inlineStr">
        <is>
          <t xml:space="preserve">Foundation Slab: RCC_SLAB_100MM</t>
        </is>
      </c>
      <c r="AG129" t="inlineStr">
        <is>
          <t xml:space="preserve">3Efj1PFo5FlAk9KG3QmcGm</t>
        </is>
      </c>
      <c r="AH129" s="2">
        <v>0.1</v>
      </c>
      <c r="AI129" t="inlineStr">
        <is>
          <t xml:space="preserve">By Type</t>
        </is>
      </c>
      <c r="AJ129" t="inlineStr">
        <is>
          <t xml:space="preserve">06 3RD LEVEL</t>
        </is>
      </c>
    </row>
    <row r="130">
      <c r="A130">
        <v>3127567</v>
      </c>
      <c r="B130" s="2">
        <v>3.42</v>
      </c>
      <c r="C130">
        <v>11450.000</v>
      </c>
      <c r="D130" t="inlineStr">
        <is>
          <t xml:space="preserve">SLAB &lt;20 mm&gt;</t>
        </is>
      </c>
      <c r="E130" t="inlineStr">
        <is>
          <t xml:space="preserve">Yes</t>
        </is>
      </c>
      <c r="F130" t="inlineStr">
        <is>
          <t xml:space="preserve">M30</t>
        </is>
      </c>
      <c r="G130">
        <v>3113132</v>
      </c>
      <c r="H130">
        <v>600.000</v>
      </c>
      <c r="I130" s="2">
        <v>0.342</v>
      </c>
      <c r="J130">
        <v>5700.000</v>
      </c>
      <c r="K130">
        <v>11350.000</v>
      </c>
      <c r="L130" t="inlineStr">
        <is>
          <t xml:space="preserve">No</t>
        </is>
      </c>
      <c r="M130" t="inlineStr">
        <is>
          <t xml:space="preserve">SLAB &lt;20 mm&gt;</t>
        </is>
      </c>
      <c r="N130" t="inlineStr">
        <is>
          <t xml:space="preserve">New Construction</t>
        </is>
      </c>
      <c r="O130" t="inlineStr">
        <is>
          <t xml:space="preserve">RCC_SLAB_100MM</t>
        </is>
      </c>
      <c r="P130">
        <v>100.000</v>
      </c>
      <c r="Q130">
        <v>11350.000</v>
      </c>
      <c r="R130" t="inlineStr">
        <is>
          <t xml:space="preserve">0.34 m³</t>
        </is>
      </c>
      <c r="S130" t="inlineStr">
        <is>
          <t xml:space="preserve">Foundation Slab</t>
        </is>
      </c>
      <c r="T130">
        <v>12600.000</v>
      </c>
      <c r="U130" t="inlineStr">
        <is>
          <t xml:space="preserve">Structural Foundations</t>
        </is>
      </c>
      <c r="V130" t="inlineStr">
        <is>
          <t xml:space="preserve">SLAB &lt;20 mm&gt;</t>
        </is>
      </c>
      <c r="W130">
        <v>11450.000</v>
      </c>
      <c r="X130">
        <v>100.000</v>
      </c>
      <c r="Y130" t="inlineStr">
        <is>
          <t xml:space="preserve">No</t>
        </is>
      </c>
      <c r="Z130" t="inlineStr">
        <is>
          <t xml:space="preserve">3 m²</t>
        </is>
      </c>
      <c r="AA130">
        <v>-450.000</v>
      </c>
      <c r="AB130" s="2">
        <v>1</v>
      </c>
      <c r="AC130" t="inlineStr">
        <is>
          <t xml:space="preserve">S9</t>
        </is>
      </c>
      <c r="AD130">
        <v>11350.000</v>
      </c>
      <c r="AE130">
        <v>11450.000</v>
      </c>
      <c r="AF130" t="inlineStr">
        <is>
          <t xml:space="preserve">Foundation Slab: RCC_SLAB_100MM</t>
        </is>
      </c>
      <c r="AG130" t="inlineStr">
        <is>
          <t xml:space="preserve">3Efj1PFo5FlAk9KG3QmcGx</t>
        </is>
      </c>
      <c r="AH130" s="2">
        <v>0.1</v>
      </c>
      <c r="AI130" t="inlineStr">
        <is>
          <t xml:space="preserve">By Type</t>
        </is>
      </c>
      <c r="AJ130" t="inlineStr">
        <is>
          <t xml:space="preserve">06 3RD LEVEL</t>
        </is>
      </c>
    </row>
    <row r="131">
      <c r="A131">
        <v>3127576</v>
      </c>
      <c r="B131" s="2">
        <v>0.453</v>
      </c>
      <c r="C131">
        <v>11450.000</v>
      </c>
      <c r="D131" t="inlineStr">
        <is>
          <t xml:space="preserve">SLAB &lt;20 mm&gt;</t>
        </is>
      </c>
      <c r="E131" t="inlineStr">
        <is>
          <t xml:space="preserve">Yes</t>
        </is>
      </c>
      <c r="F131" t="inlineStr">
        <is>
          <t xml:space="preserve">M30</t>
        </is>
      </c>
      <c r="G131">
        <v>3113132</v>
      </c>
      <c r="H131">
        <v>600.000</v>
      </c>
      <c r="I131" s="2">
        <v>0.0453</v>
      </c>
      <c r="J131">
        <v>755.000</v>
      </c>
      <c r="K131">
        <v>11350.000</v>
      </c>
      <c r="L131" t="inlineStr">
        <is>
          <t xml:space="preserve">No</t>
        </is>
      </c>
      <c r="M131" t="inlineStr">
        <is>
          <t xml:space="preserve">SLAB &lt;20 mm&gt;</t>
        </is>
      </c>
      <c r="N131" t="inlineStr">
        <is>
          <t xml:space="preserve">New Construction</t>
        </is>
      </c>
      <c r="O131" t="inlineStr">
        <is>
          <t xml:space="preserve">RCC_SLAB_100MM</t>
        </is>
      </c>
      <c r="P131">
        <v>100.000</v>
      </c>
      <c r="Q131">
        <v>11350.000</v>
      </c>
      <c r="R131" t="inlineStr">
        <is>
          <t xml:space="preserve">0.05 m³</t>
        </is>
      </c>
      <c r="S131" t="inlineStr">
        <is>
          <t xml:space="preserve">Foundation Slab</t>
        </is>
      </c>
      <c r="T131">
        <v>2710.000</v>
      </c>
      <c r="U131" t="inlineStr">
        <is>
          <t xml:space="preserve">Structural Foundations</t>
        </is>
      </c>
      <c r="V131" t="inlineStr">
        <is>
          <t xml:space="preserve">SLAB &lt;20 mm&gt;</t>
        </is>
      </c>
      <c r="W131">
        <v>11450.000</v>
      </c>
      <c r="X131">
        <v>100.000</v>
      </c>
      <c r="Y131" t="inlineStr">
        <is>
          <t xml:space="preserve">No</t>
        </is>
      </c>
      <c r="Z131" t="inlineStr">
        <is>
          <t xml:space="preserve">0 m²</t>
        </is>
      </c>
      <c r="AA131">
        <v>-450.000</v>
      </c>
      <c r="AB131" s="2">
        <v>1</v>
      </c>
      <c r="AC131" t="inlineStr">
        <is>
          <t xml:space="preserve">S9</t>
        </is>
      </c>
      <c r="AD131">
        <v>11350.000</v>
      </c>
      <c r="AE131">
        <v>11450.000</v>
      </c>
      <c r="AF131" t="inlineStr">
        <is>
          <t xml:space="preserve">Foundation Slab: RCC_SLAB_100MM</t>
        </is>
      </c>
      <c r="AG131" t="inlineStr">
        <is>
          <t xml:space="preserve">3Efj1PFo5FlAk9KG3QmcGi</t>
        </is>
      </c>
      <c r="AH131" s="2">
        <v>0.1</v>
      </c>
      <c r="AI131" t="inlineStr">
        <is>
          <t xml:space="preserve">By Type</t>
        </is>
      </c>
      <c r="AJ131" t="inlineStr">
        <is>
          <t xml:space="preserve">06 3RD LEVEL</t>
        </is>
      </c>
    </row>
    <row r="132">
      <c r="A132">
        <v>3127585</v>
      </c>
      <c r="B132" s="2">
        <v>2.22</v>
      </c>
      <c r="C132">
        <v>11700.000</v>
      </c>
      <c r="D132" t="inlineStr">
        <is>
          <t xml:space="preserve">SLAB &lt;20 mm&gt;</t>
        </is>
      </c>
      <c r="E132" t="inlineStr">
        <is>
          <t xml:space="preserve">Yes</t>
        </is>
      </c>
      <c r="F132" t="inlineStr">
        <is>
          <t xml:space="preserve">M30</t>
        </is>
      </c>
      <c r="G132">
        <v>3109334</v>
      </c>
      <c r="H132">
        <v>1850.000</v>
      </c>
      <c r="I132" s="2">
        <v>0.2775</v>
      </c>
      <c r="J132">
        <v>1200.000</v>
      </c>
      <c r="K132">
        <v>11575.000</v>
      </c>
      <c r="L132" t="inlineStr">
        <is>
          <t xml:space="preserve">No</t>
        </is>
      </c>
      <c r="M132" t="inlineStr">
        <is>
          <t xml:space="preserve">SLAB &lt;20 mm&gt;</t>
        </is>
      </c>
      <c r="N132" t="inlineStr">
        <is>
          <t xml:space="preserve">New Construction</t>
        </is>
      </c>
      <c r="O132" t="inlineStr">
        <is>
          <t xml:space="preserve">RCC_SLAB_125MM</t>
        </is>
      </c>
      <c r="P132">
        <v>125.000</v>
      </c>
      <c r="Q132">
        <v>11575.000</v>
      </c>
      <c r="R132" t="inlineStr">
        <is>
          <t xml:space="preserve">0.28 m³</t>
        </is>
      </c>
      <c r="S132" t="inlineStr">
        <is>
          <t xml:space="preserve">Foundation Slab</t>
        </is>
      </c>
      <c r="T132">
        <v>6100.000</v>
      </c>
      <c r="U132" t="inlineStr">
        <is>
          <t xml:space="preserve">Structural Foundations</t>
        </is>
      </c>
      <c r="V132" t="inlineStr">
        <is>
          <t xml:space="preserve">SLAB &lt;20 mm&gt;</t>
        </is>
      </c>
      <c r="W132">
        <v>11700.000</v>
      </c>
      <c r="X132">
        <v>125.000</v>
      </c>
      <c r="Y132" t="inlineStr">
        <is>
          <t xml:space="preserve">No</t>
        </is>
      </c>
      <c r="Z132" t="inlineStr">
        <is>
          <t xml:space="preserve">2 m²</t>
        </is>
      </c>
      <c r="AA132">
        <v>-200.000</v>
      </c>
      <c r="AB132" s="2">
        <v>1</v>
      </c>
      <c r="AC132" t="inlineStr">
        <is>
          <t xml:space="preserve">S3</t>
        </is>
      </c>
      <c r="AD132">
        <v>11575.000</v>
      </c>
      <c r="AE132">
        <v>11700.000</v>
      </c>
      <c r="AF132" t="inlineStr">
        <is>
          <t xml:space="preserve">Foundation Slab: RCC_SLAB_125MM</t>
        </is>
      </c>
      <c r="AG132" t="inlineStr">
        <is>
          <t xml:space="preserve">3Efj1PFo5FlAk9KG3QmcGL</t>
        </is>
      </c>
      <c r="AH132" s="2">
        <v>0.125</v>
      </c>
      <c r="AI132" t="inlineStr">
        <is>
          <t xml:space="preserve">By Type</t>
        </is>
      </c>
      <c r="AJ132" t="inlineStr">
        <is>
          <t xml:space="preserve">06 3RD LEVEL</t>
        </is>
      </c>
    </row>
    <row r="133">
      <c r="A133">
        <v>3127594</v>
      </c>
      <c r="B133" s="2">
        <v>0.18</v>
      </c>
      <c r="C133">
        <v>11775.000</v>
      </c>
      <c r="D133" t="inlineStr">
        <is>
          <t xml:space="preserve">SLAB &lt;20 mm&gt;</t>
        </is>
      </c>
      <c r="E133" t="inlineStr">
        <is>
          <t xml:space="preserve">Yes</t>
        </is>
      </c>
      <c r="F133" t="inlineStr">
        <is>
          <t xml:space="preserve">M30</t>
        </is>
      </c>
      <c r="G133">
        <v>3112958</v>
      </c>
      <c r="H133">
        <v>150.000</v>
      </c>
      <c r="I133" s="2">
        <v>0.036</v>
      </c>
      <c r="J133">
        <v>1200.000</v>
      </c>
      <c r="K133">
        <v>11575.000</v>
      </c>
      <c r="L133" t="inlineStr">
        <is>
          <t xml:space="preserve">No</t>
        </is>
      </c>
      <c r="M133" t="inlineStr">
        <is>
          <t xml:space="preserve">SLAB &lt;20 mm&gt;</t>
        </is>
      </c>
      <c r="N133" t="inlineStr">
        <is>
          <t xml:space="preserve">New Construction</t>
        </is>
      </c>
      <c r="O133" t="inlineStr">
        <is>
          <t xml:space="preserve">RCC_FOLD_200MM</t>
        </is>
      </c>
      <c r="P133">
        <v>200.000</v>
      </c>
      <c r="Q133">
        <v>11575.000</v>
      </c>
      <c r="R133" t="inlineStr">
        <is>
          <t xml:space="preserve">0.04 m³</t>
        </is>
      </c>
      <c r="S133" t="inlineStr">
        <is>
          <t xml:space="preserve">Foundation Slab</t>
        </is>
      </c>
      <c r="T133">
        <v>2700.000</v>
      </c>
      <c r="U133" t="inlineStr">
        <is>
          <t xml:space="preserve">Structural Foundations</t>
        </is>
      </c>
      <c r="V133" t="inlineStr">
        <is>
          <t xml:space="preserve"/>
        </is>
      </c>
      <c r="W133">
        <v>11775.000</v>
      </c>
      <c r="X133">
        <v>200.000</v>
      </c>
      <c r="Y133" t="inlineStr">
        <is>
          <t xml:space="preserve">No</t>
        </is>
      </c>
      <c r="Z133" t="inlineStr">
        <is>
          <t xml:space="preserve">0 m²</t>
        </is>
      </c>
      <c r="AA133">
        <v>-125.000</v>
      </c>
      <c r="AB133" s="2">
        <v>1</v>
      </c>
      <c r="AC133" t="inlineStr">
        <is>
          <t xml:space="preserve">FOLD 200 THK</t>
        </is>
      </c>
      <c r="AD133">
        <v>11575.000</v>
      </c>
      <c r="AE133">
        <v>11775.000</v>
      </c>
      <c r="AF133" t="inlineStr">
        <is>
          <t xml:space="preserve">Foundation Slab: RCC_FOLD_200MM</t>
        </is>
      </c>
      <c r="AG133" t="inlineStr">
        <is>
          <t xml:space="preserve">3Efj1PFo5FlAk9KG3QmcGU</t>
        </is>
      </c>
      <c r="AH133" s="2">
        <v>0.2</v>
      </c>
      <c r="AI133" t="inlineStr">
        <is>
          <t xml:space="preserve">By Type</t>
        </is>
      </c>
      <c r="AJ133" t="inlineStr">
        <is>
          <t xml:space="preserve">06 3RD LEVEL</t>
        </is>
      </c>
    </row>
    <row r="134">
      <c r="A134">
        <v>3128543</v>
      </c>
      <c r="B134" s="2">
        <v>13.95</v>
      </c>
      <c r="C134">
        <v>14850.000</v>
      </c>
      <c r="D134" t="inlineStr">
        <is>
          <t xml:space="preserve">SLAB &lt;20 mm&gt;</t>
        </is>
      </c>
      <c r="E134" t="inlineStr">
        <is>
          <t xml:space="preserve">Yes</t>
        </is>
      </c>
      <c r="F134" t="inlineStr">
        <is>
          <t xml:space="preserve">M30</t>
        </is>
      </c>
      <c r="G134">
        <v>3109334</v>
      </c>
      <c r="H134">
        <v>3000.000</v>
      </c>
      <c r="I134" s="2">
        <v>1.7438</v>
      </c>
      <c r="J134">
        <v>4725.000</v>
      </c>
      <c r="K134">
        <v>14725.000</v>
      </c>
      <c r="L134" t="inlineStr">
        <is>
          <t xml:space="preserve">No</t>
        </is>
      </c>
      <c r="M134" t="inlineStr">
        <is>
          <t xml:space="preserve">SLAB &lt;20 mm&gt;</t>
        </is>
      </c>
      <c r="N134" t="inlineStr">
        <is>
          <t xml:space="preserve">New Construction</t>
        </is>
      </c>
      <c r="O134" t="inlineStr">
        <is>
          <t xml:space="preserve">RCC_SLAB_125MM</t>
        </is>
      </c>
      <c r="P134">
        <v>125.000</v>
      </c>
      <c r="Q134">
        <v>14725.000</v>
      </c>
      <c r="R134" t="inlineStr">
        <is>
          <t xml:space="preserve">1.74 m³</t>
        </is>
      </c>
      <c r="S134" t="inlineStr">
        <is>
          <t xml:space="preserve">Foundation Slab</t>
        </is>
      </c>
      <c r="T134">
        <v>15450.000</v>
      </c>
      <c r="U134" t="inlineStr">
        <is>
          <t xml:space="preserve">Structural Foundations</t>
        </is>
      </c>
      <c r="V134" t="inlineStr">
        <is>
          <t xml:space="preserve">SLAB &lt;20 mm&gt;</t>
        </is>
      </c>
      <c r="W134">
        <v>14850.000</v>
      </c>
      <c r="X134">
        <v>125.000</v>
      </c>
      <c r="Y134" t="inlineStr">
        <is>
          <t xml:space="preserve">No</t>
        </is>
      </c>
      <c r="Z134" t="inlineStr">
        <is>
          <t xml:space="preserve">14 m²</t>
        </is>
      </c>
      <c r="AA134">
        <v>0.000</v>
      </c>
      <c r="AB134" s="2">
        <v>1</v>
      </c>
      <c r="AC134" t="inlineStr">
        <is>
          <t xml:space="preserve">S1</t>
        </is>
      </c>
      <c r="AD134">
        <v>14725.000</v>
      </c>
      <c r="AE134">
        <v>14850.000</v>
      </c>
      <c r="AF134" t="inlineStr">
        <is>
          <t xml:space="preserve">Foundation Slab: RCC_SLAB_125MM</t>
        </is>
      </c>
      <c r="AG134" t="inlineStr">
        <is>
          <t xml:space="preserve">0fzDk9fsTDhwCBpArvKY5_</t>
        </is>
      </c>
      <c r="AH134" s="2">
        <v>0.125</v>
      </c>
      <c r="AI134" t="inlineStr">
        <is>
          <t xml:space="preserve">By Type</t>
        </is>
      </c>
      <c r="AJ134" t="inlineStr">
        <is>
          <t xml:space="preserve">07 4TH LEVEL</t>
        </is>
      </c>
    </row>
    <row r="135">
      <c r="A135">
        <v>3128552</v>
      </c>
      <c r="B135" s="2">
        <v>12.605</v>
      </c>
      <c r="C135">
        <v>14850.000</v>
      </c>
      <c r="D135" t="inlineStr">
        <is>
          <t xml:space="preserve">SLAB &lt;20 mm&gt;</t>
        </is>
      </c>
      <c r="E135" t="inlineStr">
        <is>
          <t xml:space="preserve">Yes</t>
        </is>
      </c>
      <c r="F135" t="inlineStr">
        <is>
          <t xml:space="preserve">M30</t>
        </is>
      </c>
      <c r="G135">
        <v>3109334</v>
      </c>
      <c r="H135">
        <v>3000.000</v>
      </c>
      <c r="I135" s="2">
        <v>1.5756</v>
      </c>
      <c r="J135">
        <v>4325.000</v>
      </c>
      <c r="K135">
        <v>14725.000</v>
      </c>
      <c r="L135" t="inlineStr">
        <is>
          <t xml:space="preserve">No</t>
        </is>
      </c>
      <c r="M135" t="inlineStr">
        <is>
          <t xml:space="preserve">SLAB &lt;20 mm&gt;</t>
        </is>
      </c>
      <c r="N135" t="inlineStr">
        <is>
          <t xml:space="preserve">New Construction</t>
        </is>
      </c>
      <c r="O135" t="inlineStr">
        <is>
          <t xml:space="preserve">RCC_SLAB_125MM</t>
        </is>
      </c>
      <c r="P135">
        <v>125.000</v>
      </c>
      <c r="Q135">
        <v>14725.000</v>
      </c>
      <c r="R135" t="inlineStr">
        <is>
          <t xml:space="preserve">1.58 m³</t>
        </is>
      </c>
      <c r="S135" t="inlineStr">
        <is>
          <t xml:space="preserve">Foundation Slab</t>
        </is>
      </c>
      <c r="T135">
        <v>14950.000</v>
      </c>
      <c r="U135" t="inlineStr">
        <is>
          <t xml:space="preserve">Structural Foundations</t>
        </is>
      </c>
      <c r="V135" t="inlineStr">
        <is>
          <t xml:space="preserve">SLAB &lt;20 mm&gt;</t>
        </is>
      </c>
      <c r="W135">
        <v>14850.000</v>
      </c>
      <c r="X135">
        <v>125.000</v>
      </c>
      <c r="Y135" t="inlineStr">
        <is>
          <t xml:space="preserve">No</t>
        </is>
      </c>
      <c r="Z135" t="inlineStr">
        <is>
          <t xml:space="preserve">13 m²</t>
        </is>
      </c>
      <c r="AA135">
        <v>0.000</v>
      </c>
      <c r="AB135" s="2">
        <v>1</v>
      </c>
      <c r="AC135" t="inlineStr">
        <is>
          <t xml:space="preserve">S1</t>
        </is>
      </c>
      <c r="AD135">
        <v>14725.000</v>
      </c>
      <c r="AE135">
        <v>14850.000</v>
      </c>
      <c r="AF135" t="inlineStr">
        <is>
          <t xml:space="preserve">Foundation Slab: RCC_SLAB_125MM</t>
        </is>
      </c>
      <c r="AG135" t="inlineStr">
        <is>
          <t xml:space="preserve">0fzDk9fsTDhwCBpArvKY59</t>
        </is>
      </c>
      <c r="AH135" s="2">
        <v>0.125</v>
      </c>
      <c r="AI135" t="inlineStr">
        <is>
          <t xml:space="preserve">By Type</t>
        </is>
      </c>
      <c r="AJ135" t="inlineStr">
        <is>
          <t xml:space="preserve">07 4TH LEVEL</t>
        </is>
      </c>
    </row>
    <row r="136">
      <c r="A136">
        <v>3128602</v>
      </c>
      <c r="B136" s="2">
        <v>3.825</v>
      </c>
      <c r="C136">
        <v>14400.000</v>
      </c>
      <c r="D136" t="inlineStr">
        <is>
          <t xml:space="preserve">SLAB &lt;20 mm&gt;</t>
        </is>
      </c>
      <c r="E136" t="inlineStr">
        <is>
          <t xml:space="preserve">Yes</t>
        </is>
      </c>
      <c r="F136" t="inlineStr">
        <is>
          <t xml:space="preserve">M30</t>
        </is>
      </c>
      <c r="G136">
        <v>3113132</v>
      </c>
      <c r="H136">
        <v>450.000</v>
      </c>
      <c r="I136" s="2">
        <v>0.3825</v>
      </c>
      <c r="J136">
        <v>8500.000</v>
      </c>
      <c r="K136">
        <v>14300.000</v>
      </c>
      <c r="L136" t="inlineStr">
        <is>
          <t xml:space="preserve">No</t>
        </is>
      </c>
      <c r="M136" t="inlineStr">
        <is>
          <t xml:space="preserve">SLAB &lt;20 mm&gt;</t>
        </is>
      </c>
      <c r="N136" t="inlineStr">
        <is>
          <t xml:space="preserve">New Construction</t>
        </is>
      </c>
      <c r="O136" t="inlineStr">
        <is>
          <t xml:space="preserve">RCC_SLAB_100MM</t>
        </is>
      </c>
      <c r="P136">
        <v>100.000</v>
      </c>
      <c r="Q136">
        <v>14300.000</v>
      </c>
      <c r="R136" t="inlineStr">
        <is>
          <t xml:space="preserve">0.38 m³</t>
        </is>
      </c>
      <c r="S136" t="inlineStr">
        <is>
          <t xml:space="preserve">Foundation Slab</t>
        </is>
      </c>
      <c r="T136">
        <v>17900.000</v>
      </c>
      <c r="U136" t="inlineStr">
        <is>
          <t xml:space="preserve">Structural Foundations</t>
        </is>
      </c>
      <c r="V136" t="inlineStr">
        <is>
          <t xml:space="preserve">SLAB &lt;20 mm&gt;</t>
        </is>
      </c>
      <c r="W136">
        <v>14400.000</v>
      </c>
      <c r="X136">
        <v>100.000</v>
      </c>
      <c r="Y136" t="inlineStr">
        <is>
          <t xml:space="preserve">No</t>
        </is>
      </c>
      <c r="Z136" t="inlineStr">
        <is>
          <t xml:space="preserve">4 m²</t>
        </is>
      </c>
      <c r="AA136">
        <v>-450.000</v>
      </c>
      <c r="AB136" s="2">
        <v>1</v>
      </c>
      <c r="AC136" t="inlineStr">
        <is>
          <t xml:space="preserve">S9</t>
        </is>
      </c>
      <c r="AD136">
        <v>14300.000</v>
      </c>
      <c r="AE136">
        <v>14400.000</v>
      </c>
      <c r="AF136" t="inlineStr">
        <is>
          <t xml:space="preserve">Foundation Slab: RCC_SLAB_100MM</t>
        </is>
      </c>
      <c r="AG136" t="inlineStr">
        <is>
          <t xml:space="preserve">0fzDk9fsTDhwCBpArvKY2x</t>
        </is>
      </c>
      <c r="AH136" s="2">
        <v>0.1</v>
      </c>
      <c r="AI136" t="inlineStr">
        <is>
          <t xml:space="preserve">By Type</t>
        </is>
      </c>
      <c r="AJ136" t="inlineStr">
        <is>
          <t xml:space="preserve">07 4TH LEVEL</t>
        </is>
      </c>
    </row>
    <row r="137">
      <c r="A137">
        <v>3128620</v>
      </c>
      <c r="B137" s="2">
        <v>3.0</v>
      </c>
      <c r="C137">
        <v>14650.000</v>
      </c>
      <c r="D137" t="inlineStr">
        <is>
          <t xml:space="preserve">SLAB &lt;20 mm&gt;</t>
        </is>
      </c>
      <c r="E137" t="inlineStr">
        <is>
          <t xml:space="preserve">Yes</t>
        </is>
      </c>
      <c r="F137" t="inlineStr">
        <is>
          <t xml:space="preserve">M30</t>
        </is>
      </c>
      <c r="G137">
        <v>3109334</v>
      </c>
      <c r="H137">
        <v>1250.000</v>
      </c>
      <c r="I137" s="2">
        <v>0.375</v>
      </c>
      <c r="J137">
        <v>2400.000</v>
      </c>
      <c r="K137">
        <v>14525.000</v>
      </c>
      <c r="L137" t="inlineStr">
        <is>
          <t xml:space="preserve">No</t>
        </is>
      </c>
      <c r="M137" t="inlineStr">
        <is>
          <t xml:space="preserve">SLAB &lt;20 mm&gt;</t>
        </is>
      </c>
      <c r="N137" t="inlineStr">
        <is>
          <t xml:space="preserve">New Construction</t>
        </is>
      </c>
      <c r="O137" t="inlineStr">
        <is>
          <t xml:space="preserve">RCC_SLAB_125MM</t>
        </is>
      </c>
      <c r="P137">
        <v>125.000</v>
      </c>
      <c r="Q137">
        <v>14525.000</v>
      </c>
      <c r="R137" t="inlineStr">
        <is>
          <t xml:space="preserve">0.38 m³</t>
        </is>
      </c>
      <c r="S137" t="inlineStr">
        <is>
          <t xml:space="preserve">Foundation Slab</t>
        </is>
      </c>
      <c r="T137">
        <v>7300.000</v>
      </c>
      <c r="U137" t="inlineStr">
        <is>
          <t xml:space="preserve">Structural Foundations</t>
        </is>
      </c>
      <c r="V137" t="inlineStr">
        <is>
          <t xml:space="preserve">SLAB &lt;20 mm&gt;</t>
        </is>
      </c>
      <c r="W137">
        <v>14650.000</v>
      </c>
      <c r="X137">
        <v>125.000</v>
      </c>
      <c r="Y137" t="inlineStr">
        <is>
          <t xml:space="preserve">No</t>
        </is>
      </c>
      <c r="Z137" t="inlineStr">
        <is>
          <t xml:space="preserve">3 m²</t>
        </is>
      </c>
      <c r="AA137">
        <v>-200.000</v>
      </c>
      <c r="AB137" s="2">
        <v>1</v>
      </c>
      <c r="AC137" t="inlineStr">
        <is>
          <t xml:space="preserve">S3</t>
        </is>
      </c>
      <c r="AD137">
        <v>14525.000</v>
      </c>
      <c r="AE137">
        <v>14650.000</v>
      </c>
      <c r="AF137" t="inlineStr">
        <is>
          <t xml:space="preserve">Foundation Slab: RCC_SLAB_125MM</t>
        </is>
      </c>
      <c r="AG137" t="inlineStr">
        <is>
          <t xml:space="preserve">0fzDk9fsTDhwCBpArvKY2D</t>
        </is>
      </c>
      <c r="AH137" s="2">
        <v>0.125</v>
      </c>
      <c r="AI137" t="inlineStr">
        <is>
          <t xml:space="preserve">By Type</t>
        </is>
      </c>
      <c r="AJ137" t="inlineStr">
        <is>
          <t xml:space="preserve">07 4TH LEVEL</t>
        </is>
      </c>
    </row>
    <row r="138">
      <c r="A138">
        <v>3128629</v>
      </c>
      <c r="B138" s="2">
        <v>1.4688</v>
      </c>
      <c r="C138">
        <v>14850.000</v>
      </c>
      <c r="D138" t="inlineStr">
        <is>
          <t xml:space="preserve">SLAB &lt;20 mm&gt;</t>
        </is>
      </c>
      <c r="E138" t="inlineStr">
        <is>
          <t xml:space="preserve">Yes</t>
        </is>
      </c>
      <c r="F138" t="inlineStr">
        <is>
          <t xml:space="preserve">M30</t>
        </is>
      </c>
      <c r="G138">
        <v>3109334</v>
      </c>
      <c r="H138">
        <v>1250.000</v>
      </c>
      <c r="I138" s="2">
        <v>0.1836</v>
      </c>
      <c r="J138">
        <v>1175.000</v>
      </c>
      <c r="K138">
        <v>14725.000</v>
      </c>
      <c r="L138" t="inlineStr">
        <is>
          <t xml:space="preserve">No</t>
        </is>
      </c>
      <c r="M138" t="inlineStr">
        <is>
          <t xml:space="preserve">SLAB &lt;20 mm&gt;</t>
        </is>
      </c>
      <c r="N138" t="inlineStr">
        <is>
          <t xml:space="preserve">New Construction</t>
        </is>
      </c>
      <c r="O138" t="inlineStr">
        <is>
          <t xml:space="preserve">RCC_SLAB_125MM</t>
        </is>
      </c>
      <c r="P138">
        <v>125.000</v>
      </c>
      <c r="Q138">
        <v>14725.000</v>
      </c>
      <c r="R138" t="inlineStr">
        <is>
          <t xml:space="preserve">0.18 m³</t>
        </is>
      </c>
      <c r="S138" t="inlineStr">
        <is>
          <t xml:space="preserve">Foundation Slab</t>
        </is>
      </c>
      <c r="T138">
        <v>4850.000</v>
      </c>
      <c r="U138" t="inlineStr">
        <is>
          <t xml:space="preserve">Structural Foundations</t>
        </is>
      </c>
      <c r="V138" t="inlineStr">
        <is>
          <t xml:space="preserve">SLAB &lt;20 mm&gt;</t>
        </is>
      </c>
      <c r="W138">
        <v>14850.000</v>
      </c>
      <c r="X138">
        <v>125.000</v>
      </c>
      <c r="Y138" t="inlineStr">
        <is>
          <t xml:space="preserve">No</t>
        </is>
      </c>
      <c r="Z138" t="inlineStr">
        <is>
          <t xml:space="preserve">1 m²</t>
        </is>
      </c>
      <c r="AA138">
        <v>0.000</v>
      </c>
      <c r="AB138" s="2">
        <v>1</v>
      </c>
      <c r="AC138" t="inlineStr">
        <is>
          <t xml:space="preserve">S2</t>
        </is>
      </c>
      <c r="AD138">
        <v>14725.000</v>
      </c>
      <c r="AE138">
        <v>14850.000</v>
      </c>
      <c r="AF138" t="inlineStr">
        <is>
          <t xml:space="preserve">Foundation Slab: RCC_SLAB_125MM</t>
        </is>
      </c>
      <c r="AG138" t="inlineStr">
        <is>
          <t xml:space="preserve">0fzDk9fsTDhwCBpArvKY2K</t>
        </is>
      </c>
      <c r="AH138" s="2">
        <v>0.125</v>
      </c>
      <c r="AI138" t="inlineStr">
        <is>
          <t xml:space="preserve">By Type</t>
        </is>
      </c>
      <c r="AJ138" t="inlineStr">
        <is>
          <t xml:space="preserve">07 4TH LEVEL</t>
        </is>
      </c>
    </row>
    <row r="139">
      <c r="A139">
        <v>3128647</v>
      </c>
      <c r="B139" s="2">
        <v>3.0</v>
      </c>
      <c r="C139">
        <v>14650.000</v>
      </c>
      <c r="D139" t="inlineStr">
        <is>
          <t xml:space="preserve">SLAB &lt;20 mm&gt;</t>
        </is>
      </c>
      <c r="E139" t="inlineStr">
        <is>
          <t xml:space="preserve">Yes</t>
        </is>
      </c>
      <c r="F139" t="inlineStr">
        <is>
          <t xml:space="preserve">M30</t>
        </is>
      </c>
      <c r="G139">
        <v>3109334</v>
      </c>
      <c r="H139">
        <v>1250.000</v>
      </c>
      <c r="I139" s="2">
        <v>0.375</v>
      </c>
      <c r="J139">
        <v>2400.000</v>
      </c>
      <c r="K139">
        <v>14525.000</v>
      </c>
      <c r="L139" t="inlineStr">
        <is>
          <t xml:space="preserve">No</t>
        </is>
      </c>
      <c r="M139" t="inlineStr">
        <is>
          <t xml:space="preserve">SLAB &lt;20 mm&gt;</t>
        </is>
      </c>
      <c r="N139" t="inlineStr">
        <is>
          <t xml:space="preserve">New Construction</t>
        </is>
      </c>
      <c r="O139" t="inlineStr">
        <is>
          <t xml:space="preserve">RCC_SLAB_125MM</t>
        </is>
      </c>
      <c r="P139">
        <v>125.000</v>
      </c>
      <c r="Q139">
        <v>14525.000</v>
      </c>
      <c r="R139" t="inlineStr">
        <is>
          <t xml:space="preserve">0.38 m³</t>
        </is>
      </c>
      <c r="S139" t="inlineStr">
        <is>
          <t xml:space="preserve">Foundation Slab</t>
        </is>
      </c>
      <c r="T139">
        <v>7300.000</v>
      </c>
      <c r="U139" t="inlineStr">
        <is>
          <t xml:space="preserve">Structural Foundations</t>
        </is>
      </c>
      <c r="V139" t="inlineStr">
        <is>
          <t xml:space="preserve">SLAB &lt;20 mm&gt;</t>
        </is>
      </c>
      <c r="W139">
        <v>14650.000</v>
      </c>
      <c r="X139">
        <v>125.000</v>
      </c>
      <c r="Y139" t="inlineStr">
        <is>
          <t xml:space="preserve">No</t>
        </is>
      </c>
      <c r="Z139" t="inlineStr">
        <is>
          <t xml:space="preserve">3 m²</t>
        </is>
      </c>
      <c r="AA139">
        <v>-200.000</v>
      </c>
      <c r="AB139" s="2">
        <v>1</v>
      </c>
      <c r="AC139" t="inlineStr">
        <is>
          <t xml:space="preserve">S3</t>
        </is>
      </c>
      <c r="AD139">
        <v>14525.000</v>
      </c>
      <c r="AE139">
        <v>14650.000</v>
      </c>
      <c r="AF139" t="inlineStr">
        <is>
          <t xml:space="preserve">Foundation Slab: RCC_SLAB_125MM</t>
        </is>
      </c>
      <c r="AG139" t="inlineStr">
        <is>
          <t xml:space="preserve">0fzDk9fsTDhwCBpArvKY3c</t>
        </is>
      </c>
      <c r="AH139" s="2">
        <v>0.125</v>
      </c>
      <c r="AI139" t="inlineStr">
        <is>
          <t xml:space="preserve">By Type</t>
        </is>
      </c>
      <c r="AJ139" t="inlineStr">
        <is>
          <t xml:space="preserve">07 4TH LEVEL</t>
        </is>
      </c>
    </row>
    <row r="140">
      <c r="A140">
        <v>3128656</v>
      </c>
      <c r="B140" s="2">
        <v>1.3438</v>
      </c>
      <c r="C140">
        <v>14850.000</v>
      </c>
      <c r="D140" t="inlineStr">
        <is>
          <t xml:space="preserve">SLAB &lt;20 mm&gt;</t>
        </is>
      </c>
      <c r="E140" t="inlineStr">
        <is>
          <t xml:space="preserve">Yes</t>
        </is>
      </c>
      <c r="F140" t="inlineStr">
        <is>
          <t xml:space="preserve">M30</t>
        </is>
      </c>
      <c r="G140">
        <v>3109334</v>
      </c>
      <c r="H140">
        <v>1250.000</v>
      </c>
      <c r="I140" s="2">
        <v>0.168</v>
      </c>
      <c r="J140">
        <v>1075.000</v>
      </c>
      <c r="K140">
        <v>14725.000</v>
      </c>
      <c r="L140" t="inlineStr">
        <is>
          <t xml:space="preserve">No</t>
        </is>
      </c>
      <c r="M140" t="inlineStr">
        <is>
          <t xml:space="preserve">SLAB &lt;20 mm&gt;</t>
        </is>
      </c>
      <c r="N140" t="inlineStr">
        <is>
          <t xml:space="preserve">New Construction</t>
        </is>
      </c>
      <c r="O140" t="inlineStr">
        <is>
          <t xml:space="preserve">RCC_SLAB_125MM</t>
        </is>
      </c>
      <c r="P140">
        <v>125.000</v>
      </c>
      <c r="Q140">
        <v>14725.000</v>
      </c>
      <c r="R140" t="inlineStr">
        <is>
          <t xml:space="preserve">0.17 m³</t>
        </is>
      </c>
      <c r="S140" t="inlineStr">
        <is>
          <t xml:space="preserve">Foundation Slab</t>
        </is>
      </c>
      <c r="T140">
        <v>4650.000</v>
      </c>
      <c r="U140" t="inlineStr">
        <is>
          <t xml:space="preserve">Structural Foundations</t>
        </is>
      </c>
      <c r="V140" t="inlineStr">
        <is>
          <t xml:space="preserve">SLAB &lt;20 mm&gt;</t>
        </is>
      </c>
      <c r="W140">
        <v>14850.000</v>
      </c>
      <c r="X140">
        <v>125.000</v>
      </c>
      <c r="Y140" t="inlineStr">
        <is>
          <t xml:space="preserve">No</t>
        </is>
      </c>
      <c r="Z140" t="inlineStr">
        <is>
          <t xml:space="preserve">1 m²</t>
        </is>
      </c>
      <c r="AA140">
        <v>0.000</v>
      </c>
      <c r="AB140" s="2">
        <v>1</v>
      </c>
      <c r="AC140" t="inlineStr">
        <is>
          <t xml:space="preserve">S2</t>
        </is>
      </c>
      <c r="AD140">
        <v>14725.000</v>
      </c>
      <c r="AE140">
        <v>14850.000</v>
      </c>
      <c r="AF140" t="inlineStr">
        <is>
          <t xml:space="preserve">Foundation Slab: RCC_SLAB_125MM</t>
        </is>
      </c>
      <c r="AG140" t="inlineStr">
        <is>
          <t xml:space="preserve">0fzDk9fsTDhwCBpArvKY3n</t>
        </is>
      </c>
      <c r="AH140" s="2">
        <v>0.125</v>
      </c>
      <c r="AI140" t="inlineStr">
        <is>
          <t xml:space="preserve">By Type</t>
        </is>
      </c>
      <c r="AJ140" t="inlineStr">
        <is>
          <t xml:space="preserve">07 4TH LEVEL</t>
        </is>
      </c>
    </row>
    <row r="141">
      <c r="A141">
        <v>3128665</v>
      </c>
      <c r="B141" s="2">
        <v>0.1875</v>
      </c>
      <c r="C141">
        <v>14725.000</v>
      </c>
      <c r="D141" t="inlineStr">
        <is>
          <t xml:space="preserve">SLAB &lt;20 mm&gt;</t>
        </is>
      </c>
      <c r="E141" t="inlineStr">
        <is>
          <t xml:space="preserve">Yes</t>
        </is>
      </c>
      <c r="F141" t="inlineStr">
        <is>
          <t xml:space="preserve">M30</t>
        </is>
      </c>
      <c r="G141">
        <v>3112958</v>
      </c>
      <c r="H141">
        <v>1250.000</v>
      </c>
      <c r="I141" s="2">
        <v>0.0375</v>
      </c>
      <c r="J141">
        <v>150.000</v>
      </c>
      <c r="K141">
        <v>14525.000</v>
      </c>
      <c r="L141" t="inlineStr">
        <is>
          <t xml:space="preserve">No</t>
        </is>
      </c>
      <c r="M141" t="inlineStr">
        <is>
          <t xml:space="preserve">SLAB &lt;20 mm&gt;</t>
        </is>
      </c>
      <c r="N141" t="inlineStr">
        <is>
          <t xml:space="preserve">New Construction</t>
        </is>
      </c>
      <c r="O141" t="inlineStr">
        <is>
          <t xml:space="preserve">RCC_FOLD_200MM</t>
        </is>
      </c>
      <c r="P141">
        <v>200.000</v>
      </c>
      <c r="Q141">
        <v>14525.000</v>
      </c>
      <c r="R141" t="inlineStr">
        <is>
          <t xml:space="preserve">0.04 m³</t>
        </is>
      </c>
      <c r="S141" t="inlineStr">
        <is>
          <t xml:space="preserve">Foundation Slab</t>
        </is>
      </c>
      <c r="T141">
        <v>2800.000</v>
      </c>
      <c r="U141" t="inlineStr">
        <is>
          <t xml:space="preserve">Structural Foundations</t>
        </is>
      </c>
      <c r="V141" t="inlineStr">
        <is>
          <t xml:space="preserve">SLAB &lt;20 mm&gt;</t>
        </is>
      </c>
      <c r="W141">
        <v>14725.000</v>
      </c>
      <c r="X141">
        <v>200.000</v>
      </c>
      <c r="Y141" t="inlineStr">
        <is>
          <t xml:space="preserve">No</t>
        </is>
      </c>
      <c r="Z141" t="inlineStr">
        <is>
          <t xml:space="preserve">0 m²</t>
        </is>
      </c>
      <c r="AA141">
        <v>-125.000</v>
      </c>
      <c r="AB141" s="2">
        <v>1</v>
      </c>
      <c r="AC141" t="inlineStr">
        <is>
          <t xml:space="preserve">FOLD 200 THK</t>
        </is>
      </c>
      <c r="AD141">
        <v>14525.000</v>
      </c>
      <c r="AE141">
        <v>14725.000</v>
      </c>
      <c r="AF141" t="inlineStr">
        <is>
          <t xml:space="preserve">Foundation Slab: RCC_FOLD_200MM</t>
        </is>
      </c>
      <c r="AG141" t="inlineStr">
        <is>
          <t xml:space="preserve">0fzDk9fsTDhwCBpArvKY3u</t>
        </is>
      </c>
      <c r="AH141" s="2">
        <v>0.2</v>
      </c>
      <c r="AI141" t="inlineStr">
        <is>
          <t xml:space="preserve">By Type</t>
        </is>
      </c>
      <c r="AJ141" t="inlineStr">
        <is>
          <t xml:space="preserve">07 4TH LEVEL</t>
        </is>
      </c>
    </row>
    <row r="142">
      <c r="A142">
        <v>3128670</v>
      </c>
      <c r="B142" s="2">
        <v>24.555</v>
      </c>
      <c r="C142">
        <v>14850.000</v>
      </c>
      <c r="D142" t="inlineStr">
        <is>
          <t xml:space="preserve">SLAB &lt;20 mm&gt;</t>
        </is>
      </c>
      <c r="E142" t="inlineStr">
        <is>
          <t xml:space="preserve">Yes</t>
        </is>
      </c>
      <c r="F142" t="inlineStr">
        <is>
          <t xml:space="preserve">M30</t>
        </is>
      </c>
      <c r="G142">
        <v>3113164</v>
      </c>
      <c r="H142">
        <v>3100.000</v>
      </c>
      <c r="I142" s="2">
        <v>3.6832</v>
      </c>
      <c r="J142">
        <v>7950.000</v>
      </c>
      <c r="K142">
        <v>14700.000</v>
      </c>
      <c r="L142" t="inlineStr">
        <is>
          <t xml:space="preserve">No</t>
        </is>
      </c>
      <c r="M142" t="inlineStr">
        <is>
          <t xml:space="preserve">SLAB &lt;20 mm&gt;</t>
        </is>
      </c>
      <c r="N142" t="inlineStr">
        <is>
          <t xml:space="preserve">New Construction</t>
        </is>
      </c>
      <c r="O142" t="inlineStr">
        <is>
          <t xml:space="preserve">RCC_SLAB_150MM</t>
        </is>
      </c>
      <c r="P142">
        <v>150.000</v>
      </c>
      <c r="Q142">
        <v>14700.000</v>
      </c>
      <c r="R142" t="inlineStr">
        <is>
          <t xml:space="preserve">3.68 m³</t>
        </is>
      </c>
      <c r="S142" t="inlineStr">
        <is>
          <t xml:space="preserve">Foundation Slab</t>
        </is>
      </c>
      <c r="T142">
        <v>22100.000</v>
      </c>
      <c r="U142" t="inlineStr">
        <is>
          <t xml:space="preserve">Structural Foundations</t>
        </is>
      </c>
      <c r="V142" t="inlineStr">
        <is>
          <t xml:space="preserve">SLAB &lt;20 mm&gt;</t>
        </is>
      </c>
      <c r="W142">
        <v>14850.000</v>
      </c>
      <c r="X142">
        <v>150.000</v>
      </c>
      <c r="Y142" t="inlineStr">
        <is>
          <t xml:space="preserve">No</t>
        </is>
      </c>
      <c r="Z142" t="inlineStr">
        <is>
          <t xml:space="preserve">25 m²</t>
        </is>
      </c>
      <c r="AA142">
        <v>0.000</v>
      </c>
      <c r="AB142" s="2">
        <v>1</v>
      </c>
      <c r="AC142" t="inlineStr">
        <is>
          <t xml:space="preserve">S5</t>
        </is>
      </c>
      <c r="AD142">
        <v>14700.000</v>
      </c>
      <c r="AE142">
        <v>14850.000</v>
      </c>
      <c r="AF142" t="inlineStr">
        <is>
          <t xml:space="preserve">Foundation Slab: RCC_SLAB_150MM</t>
        </is>
      </c>
      <c r="AG142" t="inlineStr">
        <is>
          <t xml:space="preserve">0fzDk9fsTDhwCBpArvKY3$</t>
        </is>
      </c>
      <c r="AH142" s="2">
        <v>0.15</v>
      </c>
      <c r="AI142" t="inlineStr">
        <is>
          <t xml:space="preserve">By Type</t>
        </is>
      </c>
      <c r="AJ142" t="inlineStr">
        <is>
          <t xml:space="preserve">07 4TH LEVEL</t>
        </is>
      </c>
    </row>
    <row r="143">
      <c r="A143">
        <v>3128683</v>
      </c>
      <c r="B143" s="2">
        <v>3.6275</v>
      </c>
      <c r="C143">
        <v>14850.000</v>
      </c>
      <c r="D143" t="inlineStr">
        <is>
          <t xml:space="preserve">SLAB &lt;20 mm&gt;</t>
        </is>
      </c>
      <c r="E143" t="inlineStr">
        <is>
          <t xml:space="preserve">Yes</t>
        </is>
      </c>
      <c r="F143" t="inlineStr">
        <is>
          <t xml:space="preserve">M30</t>
        </is>
      </c>
      <c r="G143">
        <v>3109334</v>
      </c>
      <c r="H143">
        <v>1850.000</v>
      </c>
      <c r="I143" s="2">
        <v>0.4534</v>
      </c>
      <c r="J143">
        <v>2000.000</v>
      </c>
      <c r="K143">
        <v>14725.000</v>
      </c>
      <c r="L143" t="inlineStr">
        <is>
          <t xml:space="preserve">No</t>
        </is>
      </c>
      <c r="M143" t="inlineStr">
        <is>
          <t xml:space="preserve">SLAB &lt;20 mm&gt;</t>
        </is>
      </c>
      <c r="N143" t="inlineStr">
        <is>
          <t xml:space="preserve">New Construction</t>
        </is>
      </c>
      <c r="O143" t="inlineStr">
        <is>
          <t xml:space="preserve">RCC_SLAB_125MM</t>
        </is>
      </c>
      <c r="P143">
        <v>125.000</v>
      </c>
      <c r="Q143">
        <v>14725.000</v>
      </c>
      <c r="R143" t="inlineStr">
        <is>
          <t xml:space="preserve">0.45 m³</t>
        </is>
      </c>
      <c r="S143" t="inlineStr">
        <is>
          <t xml:space="preserve">Foundation Slab</t>
        </is>
      </c>
      <c r="T143">
        <v>7700.000</v>
      </c>
      <c r="U143" t="inlineStr">
        <is>
          <t xml:space="preserve">Structural Foundations</t>
        </is>
      </c>
      <c r="V143" t="inlineStr">
        <is>
          <t xml:space="preserve">SLAB &lt;20 mm&gt;</t>
        </is>
      </c>
      <c r="W143">
        <v>14850.000</v>
      </c>
      <c r="X143">
        <v>125.000</v>
      </c>
      <c r="Y143" t="inlineStr">
        <is>
          <t xml:space="preserve">No</t>
        </is>
      </c>
      <c r="Z143" t="inlineStr">
        <is>
          <t xml:space="preserve">4 m²</t>
        </is>
      </c>
      <c r="AA143">
        <v>0.000</v>
      </c>
      <c r="AB143" s="2">
        <v>1</v>
      </c>
      <c r="AC143" t="inlineStr">
        <is>
          <t xml:space="preserve">S1</t>
        </is>
      </c>
      <c r="AD143">
        <v>14725.000</v>
      </c>
      <c r="AE143">
        <v>14850.000</v>
      </c>
      <c r="AF143" t="inlineStr">
        <is>
          <t xml:space="preserve">Foundation Slab: RCC_SLAB_125MM</t>
        </is>
      </c>
      <c r="AG143" t="inlineStr">
        <is>
          <t xml:space="preserve">0fzDk9fsTDhwCBpArvKY3A</t>
        </is>
      </c>
      <c r="AH143" s="2">
        <v>0.125</v>
      </c>
      <c r="AI143" t="inlineStr">
        <is>
          <t xml:space="preserve">By Type</t>
        </is>
      </c>
      <c r="AJ143" t="inlineStr">
        <is>
          <t xml:space="preserve">07 4TH LEVEL</t>
        </is>
      </c>
    </row>
    <row r="144">
      <c r="A144">
        <v>3128694</v>
      </c>
      <c r="B144" s="2">
        <v>4.875</v>
      </c>
      <c r="C144">
        <v>14850.000</v>
      </c>
      <c r="D144" t="inlineStr">
        <is>
          <t xml:space="preserve">SLAB &lt;20 mm&gt;</t>
        </is>
      </c>
      <c r="E144" t="inlineStr">
        <is>
          <t xml:space="preserve">Yes</t>
        </is>
      </c>
      <c r="F144" t="inlineStr">
        <is>
          <t xml:space="preserve">M30</t>
        </is>
      </c>
      <c r="G144">
        <v>3109334</v>
      </c>
      <c r="H144">
        <v>3750.000</v>
      </c>
      <c r="I144" s="2">
        <v>0.6094</v>
      </c>
      <c r="J144">
        <v>1300.000</v>
      </c>
      <c r="K144">
        <v>14725.000</v>
      </c>
      <c r="L144" t="inlineStr">
        <is>
          <t xml:space="preserve">No</t>
        </is>
      </c>
      <c r="M144" t="inlineStr">
        <is>
          <t xml:space="preserve">SLAB &lt;20 mm&gt;</t>
        </is>
      </c>
      <c r="N144" t="inlineStr">
        <is>
          <t xml:space="preserve">New Construction</t>
        </is>
      </c>
      <c r="O144" t="inlineStr">
        <is>
          <t xml:space="preserve">RCC_SLAB_125MM</t>
        </is>
      </c>
      <c r="P144">
        <v>125.000</v>
      </c>
      <c r="Q144">
        <v>14725.000</v>
      </c>
      <c r="R144" t="inlineStr">
        <is>
          <t xml:space="preserve">0.61 m³</t>
        </is>
      </c>
      <c r="S144" t="inlineStr">
        <is>
          <t xml:space="preserve">Foundation Slab</t>
        </is>
      </c>
      <c r="T144">
        <v>10100.000</v>
      </c>
      <c r="U144" t="inlineStr">
        <is>
          <t xml:space="preserve">Structural Foundations</t>
        </is>
      </c>
      <c r="V144" t="inlineStr">
        <is>
          <t xml:space="preserve">COLUMN &lt;40 mm&gt;</t>
        </is>
      </c>
      <c r="W144">
        <v>14850.000</v>
      </c>
      <c r="X144">
        <v>125.000</v>
      </c>
      <c r="Y144" t="inlineStr">
        <is>
          <t xml:space="preserve">No</t>
        </is>
      </c>
      <c r="Z144" t="inlineStr">
        <is>
          <t xml:space="preserve">5 m²</t>
        </is>
      </c>
      <c r="AA144">
        <v>0.000</v>
      </c>
      <c r="AB144" s="2">
        <v>1</v>
      </c>
      <c r="AC144" t="inlineStr">
        <is>
          <t xml:space="preserve">125 THK</t>
        </is>
      </c>
      <c r="AD144">
        <v>14725.000</v>
      </c>
      <c r="AE144">
        <v>14850.000</v>
      </c>
      <c r="AF144" t="inlineStr">
        <is>
          <t xml:space="preserve">Foundation Slab: RCC_SLAB_125MM</t>
        </is>
      </c>
      <c r="AG144" t="inlineStr">
        <is>
          <t xml:space="preserve">0fzDk9fsTDhwCBpArvKY3N</t>
        </is>
      </c>
      <c r="AH144" s="2">
        <v>0.125</v>
      </c>
      <c r="AI144" t="inlineStr">
        <is>
          <t xml:space="preserve">By Type</t>
        </is>
      </c>
      <c r="AJ144" t="inlineStr">
        <is>
          <t xml:space="preserve">07 4TH LEVEL</t>
        </is>
      </c>
    </row>
    <row r="145">
      <c r="A145">
        <v>3128703</v>
      </c>
      <c r="B145" s="2">
        <v>1.61</v>
      </c>
      <c r="C145">
        <v>14850.000</v>
      </c>
      <c r="D145" t="inlineStr">
        <is>
          <t xml:space="preserve">SLAB &lt;20 mm&gt;</t>
        </is>
      </c>
      <c r="E145" t="inlineStr">
        <is>
          <t xml:space="preserve">Yes</t>
        </is>
      </c>
      <c r="F145" t="inlineStr">
        <is>
          <t xml:space="preserve">M30</t>
        </is>
      </c>
      <c r="G145">
        <v>3109334</v>
      </c>
      <c r="H145">
        <v>1150.000</v>
      </c>
      <c r="I145" s="2">
        <v>0.2012</v>
      </c>
      <c r="J145">
        <v>1400.000</v>
      </c>
      <c r="K145">
        <v>14725.000</v>
      </c>
      <c r="L145" t="inlineStr">
        <is>
          <t xml:space="preserve">No</t>
        </is>
      </c>
      <c r="M145" t="inlineStr">
        <is>
          <t xml:space="preserve">SLAB &lt;20 mm&gt;</t>
        </is>
      </c>
      <c r="N145" t="inlineStr">
        <is>
          <t xml:space="preserve">New Construction</t>
        </is>
      </c>
      <c r="O145" t="inlineStr">
        <is>
          <t xml:space="preserve">RCC_SLAB_125MM</t>
        </is>
      </c>
      <c r="P145">
        <v>125.000</v>
      </c>
      <c r="Q145">
        <v>14725.000</v>
      </c>
      <c r="R145" t="inlineStr">
        <is>
          <t xml:space="preserve">0.20 m³</t>
        </is>
      </c>
      <c r="S145" t="inlineStr">
        <is>
          <t xml:space="preserve">Foundation Slab</t>
        </is>
      </c>
      <c r="T145">
        <v>5100.000</v>
      </c>
      <c r="U145" t="inlineStr">
        <is>
          <t xml:space="preserve">Structural Foundations</t>
        </is>
      </c>
      <c r="V145" t="inlineStr">
        <is>
          <t xml:space="preserve">SLAB &lt;20 mm&gt;</t>
        </is>
      </c>
      <c r="W145">
        <v>14850.000</v>
      </c>
      <c r="X145">
        <v>125.000</v>
      </c>
      <c r="Y145" t="inlineStr">
        <is>
          <t xml:space="preserve">No</t>
        </is>
      </c>
      <c r="Z145" t="inlineStr">
        <is>
          <t xml:space="preserve">2 m²</t>
        </is>
      </c>
      <c r="AA145">
        <v>0.000</v>
      </c>
      <c r="AB145" s="2">
        <v>1</v>
      </c>
      <c r="AC145" t="inlineStr">
        <is>
          <t xml:space="preserve">S2</t>
        </is>
      </c>
      <c r="AD145">
        <v>14725.000</v>
      </c>
      <c r="AE145">
        <v>14850.000</v>
      </c>
      <c r="AF145" t="inlineStr">
        <is>
          <t xml:space="preserve">Foundation Slab: RCC_SLAB_125MM</t>
        </is>
      </c>
      <c r="AG145" t="inlineStr">
        <is>
          <t xml:space="preserve">0fzDk9fsTDhwCBpArvKY3U</t>
        </is>
      </c>
      <c r="AH145" s="2">
        <v>0.125</v>
      </c>
      <c r="AI145" t="inlineStr">
        <is>
          <t xml:space="preserve">By Type</t>
        </is>
      </c>
      <c r="AJ145" t="inlineStr">
        <is>
          <t xml:space="preserve">07 4TH LEVEL</t>
        </is>
      </c>
    </row>
    <row r="146">
      <c r="A146">
        <v>3128712</v>
      </c>
      <c r="B146" s="2">
        <v>7.1675</v>
      </c>
      <c r="C146">
        <v>14850.000</v>
      </c>
      <c r="D146" t="inlineStr">
        <is>
          <t xml:space="preserve">SLAB &lt;20 mm&gt;</t>
        </is>
      </c>
      <c r="E146" t="inlineStr">
        <is>
          <t xml:space="preserve">Yes</t>
        </is>
      </c>
      <c r="F146" t="inlineStr">
        <is>
          <t xml:space="preserve">M30</t>
        </is>
      </c>
      <c r="G146">
        <v>3109334</v>
      </c>
      <c r="H146">
        <v>3050.000</v>
      </c>
      <c r="I146" s="2">
        <v>0.8959</v>
      </c>
      <c r="J146">
        <v>2350.000</v>
      </c>
      <c r="K146">
        <v>14725.000</v>
      </c>
      <c r="L146" t="inlineStr">
        <is>
          <t xml:space="preserve">No</t>
        </is>
      </c>
      <c r="M146" t="inlineStr">
        <is>
          <t xml:space="preserve">SLAB &lt;20 mm&gt;</t>
        </is>
      </c>
      <c r="N146" t="inlineStr">
        <is>
          <t xml:space="preserve">New Construction</t>
        </is>
      </c>
      <c r="O146" t="inlineStr">
        <is>
          <t xml:space="preserve">RCC_SLAB_125MM</t>
        </is>
      </c>
      <c r="P146">
        <v>125.000</v>
      </c>
      <c r="Q146">
        <v>14725.000</v>
      </c>
      <c r="R146" t="inlineStr">
        <is>
          <t xml:space="preserve">0.90 m³</t>
        </is>
      </c>
      <c r="S146" t="inlineStr">
        <is>
          <t xml:space="preserve">Foundation Slab</t>
        </is>
      </c>
      <c r="T146">
        <v>10800.000</v>
      </c>
      <c r="U146" t="inlineStr">
        <is>
          <t xml:space="preserve">Structural Foundations</t>
        </is>
      </c>
      <c r="V146" t="inlineStr">
        <is>
          <t xml:space="preserve">SLAB &lt;20 mm&gt;</t>
        </is>
      </c>
      <c r="W146">
        <v>14850.000</v>
      </c>
      <c r="X146">
        <v>125.000</v>
      </c>
      <c r="Y146" t="inlineStr">
        <is>
          <t xml:space="preserve">No</t>
        </is>
      </c>
      <c r="Z146" t="inlineStr">
        <is>
          <t xml:space="preserve">7 m²</t>
        </is>
      </c>
      <c r="AA146">
        <v>0.000</v>
      </c>
      <c r="AB146" s="2">
        <v>1</v>
      </c>
      <c r="AC146" t="inlineStr">
        <is>
          <t xml:space="preserve">S1</t>
        </is>
      </c>
      <c r="AD146">
        <v>14725.000</v>
      </c>
      <c r="AE146">
        <v>14850.000</v>
      </c>
      <c r="AF146" t="inlineStr">
        <is>
          <t xml:space="preserve">Foundation Slab: RCC_SLAB_125MM</t>
        </is>
      </c>
      <c r="AG146" t="inlineStr">
        <is>
          <t xml:space="preserve">0fzDk9fsTDhwCBpArvKY0f</t>
        </is>
      </c>
      <c r="AH146" s="2">
        <v>0.125</v>
      </c>
      <c r="AI146" t="inlineStr">
        <is>
          <t xml:space="preserve">By Type</t>
        </is>
      </c>
      <c r="AJ146" t="inlineStr">
        <is>
          <t xml:space="preserve">07 4TH LEVEL</t>
        </is>
      </c>
    </row>
    <row r="147">
      <c r="A147">
        <v>3128721</v>
      </c>
      <c r="B147" s="2">
        <v>2.4</v>
      </c>
      <c r="C147">
        <v>14850.000</v>
      </c>
      <c r="D147" t="inlineStr">
        <is>
          <t xml:space="preserve">SLAB &lt;20 mm&gt;</t>
        </is>
      </c>
      <c r="E147" t="inlineStr">
        <is>
          <t xml:space="preserve">Yes</t>
        </is>
      </c>
      <c r="F147" t="inlineStr">
        <is>
          <t xml:space="preserve">M30</t>
        </is>
      </c>
      <c r="G147">
        <v>3109334</v>
      </c>
      <c r="H147">
        <v>1000.000</v>
      </c>
      <c r="I147" s="2">
        <v>0.3</v>
      </c>
      <c r="J147">
        <v>2400.000</v>
      </c>
      <c r="K147">
        <v>14725.000</v>
      </c>
      <c r="L147" t="inlineStr">
        <is>
          <t xml:space="preserve">No</t>
        </is>
      </c>
      <c r="M147" t="inlineStr">
        <is>
          <t xml:space="preserve">SLAB &lt;20 mm&gt;</t>
        </is>
      </c>
      <c r="N147" t="inlineStr">
        <is>
          <t xml:space="preserve">New Construction</t>
        </is>
      </c>
      <c r="O147" t="inlineStr">
        <is>
          <t xml:space="preserve">RCC_SLAB_125MM</t>
        </is>
      </c>
      <c r="P147">
        <v>125.000</v>
      </c>
      <c r="Q147">
        <v>14725.000</v>
      </c>
      <c r="R147" t="inlineStr">
        <is>
          <t xml:space="preserve">0.30 m³</t>
        </is>
      </c>
      <c r="S147" t="inlineStr">
        <is>
          <t xml:space="preserve">Foundation Slab</t>
        </is>
      </c>
      <c r="T147">
        <v>6800.000</v>
      </c>
      <c r="U147" t="inlineStr">
        <is>
          <t xml:space="preserve">Structural Foundations</t>
        </is>
      </c>
      <c r="V147" t="inlineStr">
        <is>
          <t xml:space="preserve">COLUMN &lt;40 mm&gt;</t>
        </is>
      </c>
      <c r="W147">
        <v>14850.000</v>
      </c>
      <c r="X147">
        <v>125.000</v>
      </c>
      <c r="Y147" t="inlineStr">
        <is>
          <t xml:space="preserve">No</t>
        </is>
      </c>
      <c r="Z147" t="inlineStr">
        <is>
          <t xml:space="preserve">2 m²</t>
        </is>
      </c>
      <c r="AA147">
        <v>0.000</v>
      </c>
      <c r="AB147" s="2">
        <v>1</v>
      </c>
      <c r="AC147" t="inlineStr">
        <is>
          <t xml:space="preserve">125 THK</t>
        </is>
      </c>
      <c r="AD147">
        <v>14725.000</v>
      </c>
      <c r="AE147">
        <v>14850.000</v>
      </c>
      <c r="AF147" t="inlineStr">
        <is>
          <t xml:space="preserve">Foundation Slab: RCC_SLAB_125MM</t>
        </is>
      </c>
      <c r="AG147" t="inlineStr">
        <is>
          <t xml:space="preserve">0fzDk9fsTDhwCBpArvKY0m</t>
        </is>
      </c>
      <c r="AH147" s="2">
        <v>0.125</v>
      </c>
      <c r="AI147" t="inlineStr">
        <is>
          <t xml:space="preserve">By Type</t>
        </is>
      </c>
      <c r="AJ147" t="inlineStr">
        <is>
          <t xml:space="preserve">07 4TH LEVEL</t>
        </is>
      </c>
    </row>
    <row r="148">
      <c r="A148">
        <v>3128730</v>
      </c>
      <c r="B148" s="2">
        <v>2.5925</v>
      </c>
      <c r="C148">
        <v>14650.000</v>
      </c>
      <c r="D148" t="inlineStr">
        <is>
          <t xml:space="preserve">SLAB &lt;20 mm&gt;</t>
        </is>
      </c>
      <c r="E148" t="inlineStr">
        <is>
          <t xml:space="preserve">Yes</t>
        </is>
      </c>
      <c r="F148" t="inlineStr">
        <is>
          <t xml:space="preserve">M30</t>
        </is>
      </c>
      <c r="G148">
        <v>3109334</v>
      </c>
      <c r="H148">
        <v>3050.000</v>
      </c>
      <c r="I148" s="2">
        <v>0.3241</v>
      </c>
      <c r="J148">
        <v>850.000</v>
      </c>
      <c r="K148">
        <v>14525.000</v>
      </c>
      <c r="L148" t="inlineStr">
        <is>
          <t xml:space="preserve">No</t>
        </is>
      </c>
      <c r="M148" t="inlineStr">
        <is>
          <t xml:space="preserve">SLAB &lt;20 mm&gt;</t>
        </is>
      </c>
      <c r="N148" t="inlineStr">
        <is>
          <t xml:space="preserve">New Construction</t>
        </is>
      </c>
      <c r="O148" t="inlineStr">
        <is>
          <t xml:space="preserve">RCC_SLAB_125MM</t>
        </is>
      </c>
      <c r="P148">
        <v>125.000</v>
      </c>
      <c r="Q148">
        <v>14525.000</v>
      </c>
      <c r="R148" t="inlineStr">
        <is>
          <t xml:space="preserve">0.32 m³</t>
        </is>
      </c>
      <c r="S148" t="inlineStr">
        <is>
          <t xml:space="preserve">Foundation Slab</t>
        </is>
      </c>
      <c r="T148">
        <v>7800.000</v>
      </c>
      <c r="U148" t="inlineStr">
        <is>
          <t xml:space="preserve">Structural Foundations</t>
        </is>
      </c>
      <c r="V148" t="inlineStr">
        <is>
          <t xml:space="preserve">SLAB &lt;20 mm&gt;</t>
        </is>
      </c>
      <c r="W148">
        <v>14650.000</v>
      </c>
      <c r="X148">
        <v>125.000</v>
      </c>
      <c r="Y148" t="inlineStr">
        <is>
          <t xml:space="preserve">No</t>
        </is>
      </c>
      <c r="Z148" t="inlineStr">
        <is>
          <t xml:space="preserve">3 m²</t>
        </is>
      </c>
      <c r="AA148">
        <v>-200.000</v>
      </c>
      <c r="AB148" s="2">
        <v>1</v>
      </c>
      <c r="AC148" t="inlineStr">
        <is>
          <t xml:space="preserve">S8</t>
        </is>
      </c>
      <c r="AD148">
        <v>14525.000</v>
      </c>
      <c r="AE148">
        <v>14650.000</v>
      </c>
      <c r="AF148" t="inlineStr">
        <is>
          <t xml:space="preserve">Foundation Slab: RCC_SLAB_125MM</t>
        </is>
      </c>
      <c r="AG148" t="inlineStr">
        <is>
          <t xml:space="preserve">0fzDk9fsTDhwCBpArvKY0x</t>
        </is>
      </c>
      <c r="AH148" s="2">
        <v>0.125</v>
      </c>
      <c r="AI148" t="inlineStr">
        <is>
          <t xml:space="preserve">By Type</t>
        </is>
      </c>
      <c r="AJ148" t="inlineStr">
        <is>
          <t xml:space="preserve">07 4TH LEVEL</t>
        </is>
      </c>
    </row>
    <row r="149">
      <c r="A149">
        <v>3128739</v>
      </c>
      <c r="B149" s="2">
        <v>2.88</v>
      </c>
      <c r="C149">
        <v>14650.000</v>
      </c>
      <c r="D149" t="inlineStr">
        <is>
          <t xml:space="preserve">SLAB &lt;20 mm&gt;</t>
        </is>
      </c>
      <c r="E149" t="inlineStr">
        <is>
          <t xml:space="preserve">Yes</t>
        </is>
      </c>
      <c r="F149" t="inlineStr">
        <is>
          <t xml:space="preserve">M30</t>
        </is>
      </c>
      <c r="G149">
        <v>3109334</v>
      </c>
      <c r="H149">
        <v>1200.000</v>
      </c>
      <c r="I149" s="2">
        <v>0.36</v>
      </c>
      <c r="J149">
        <v>2400.000</v>
      </c>
      <c r="K149">
        <v>14525.000</v>
      </c>
      <c r="L149" t="inlineStr">
        <is>
          <t xml:space="preserve">No</t>
        </is>
      </c>
      <c r="M149" t="inlineStr">
        <is>
          <t xml:space="preserve">SLAB &lt;20 mm&gt;</t>
        </is>
      </c>
      <c r="N149" t="inlineStr">
        <is>
          <t xml:space="preserve">New Construction</t>
        </is>
      </c>
      <c r="O149" t="inlineStr">
        <is>
          <t xml:space="preserve">RCC_SLAB_125MM</t>
        </is>
      </c>
      <c r="P149">
        <v>125.000</v>
      </c>
      <c r="Q149">
        <v>14525.000</v>
      </c>
      <c r="R149" t="inlineStr">
        <is>
          <t xml:space="preserve">0.36 m³</t>
        </is>
      </c>
      <c r="S149" t="inlineStr">
        <is>
          <t xml:space="preserve">Foundation Slab</t>
        </is>
      </c>
      <c r="T149">
        <v>7200.000</v>
      </c>
      <c r="U149" t="inlineStr">
        <is>
          <t xml:space="preserve">Structural Foundations</t>
        </is>
      </c>
      <c r="V149" t="inlineStr">
        <is>
          <t xml:space="preserve">SLAB &lt;20 mm&gt;</t>
        </is>
      </c>
      <c r="W149">
        <v>14650.000</v>
      </c>
      <c r="X149">
        <v>125.000</v>
      </c>
      <c r="Y149" t="inlineStr">
        <is>
          <t xml:space="preserve">No</t>
        </is>
      </c>
      <c r="Z149" t="inlineStr">
        <is>
          <t xml:space="preserve">3 m²</t>
        </is>
      </c>
      <c r="AA149">
        <v>-200.000</v>
      </c>
      <c r="AB149" s="2">
        <v>1</v>
      </c>
      <c r="AC149" t="inlineStr">
        <is>
          <t xml:space="preserve">S3</t>
        </is>
      </c>
      <c r="AD149">
        <v>14525.000</v>
      </c>
      <c r="AE149">
        <v>14650.000</v>
      </c>
      <c r="AF149" t="inlineStr">
        <is>
          <t xml:space="preserve">Foundation Slab: RCC_SLAB_125MM</t>
        </is>
      </c>
      <c r="AG149" t="inlineStr">
        <is>
          <t xml:space="preserve">0fzDk9fsTDhwCBpArvKY02</t>
        </is>
      </c>
      <c r="AH149" s="2">
        <v>0.125</v>
      </c>
      <c r="AI149" t="inlineStr">
        <is>
          <t xml:space="preserve">By Type</t>
        </is>
      </c>
      <c r="AJ149" t="inlineStr">
        <is>
          <t xml:space="preserve">07 4TH LEVEL</t>
        </is>
      </c>
    </row>
    <row r="150">
      <c r="A150">
        <v>3128748</v>
      </c>
      <c r="B150" s="2">
        <v>2.88</v>
      </c>
      <c r="C150">
        <v>14650.000</v>
      </c>
      <c r="D150" t="inlineStr">
        <is>
          <t xml:space="preserve">SLAB &lt;20 mm&gt;</t>
        </is>
      </c>
      <c r="E150" t="inlineStr">
        <is>
          <t xml:space="preserve">Yes</t>
        </is>
      </c>
      <c r="F150" t="inlineStr">
        <is>
          <t xml:space="preserve">M30</t>
        </is>
      </c>
      <c r="G150">
        <v>3109334</v>
      </c>
      <c r="H150">
        <v>2400.000</v>
      </c>
      <c r="I150" s="2">
        <v>0.36</v>
      </c>
      <c r="J150">
        <v>1200.000</v>
      </c>
      <c r="K150">
        <v>14525.000</v>
      </c>
      <c r="L150" t="inlineStr">
        <is>
          <t xml:space="preserve">No</t>
        </is>
      </c>
      <c r="M150" t="inlineStr">
        <is>
          <t xml:space="preserve">SLAB &lt;20 mm&gt;</t>
        </is>
      </c>
      <c r="N150" t="inlineStr">
        <is>
          <t xml:space="preserve">New Construction</t>
        </is>
      </c>
      <c r="O150" t="inlineStr">
        <is>
          <t xml:space="preserve">RCC_SLAB_125MM</t>
        </is>
      </c>
      <c r="P150">
        <v>125.000</v>
      </c>
      <c r="Q150">
        <v>14525.000</v>
      </c>
      <c r="R150" t="inlineStr">
        <is>
          <t xml:space="preserve">0.36 m³</t>
        </is>
      </c>
      <c r="S150" t="inlineStr">
        <is>
          <t xml:space="preserve">Foundation Slab</t>
        </is>
      </c>
      <c r="T150">
        <v>7200.000</v>
      </c>
      <c r="U150" t="inlineStr">
        <is>
          <t xml:space="preserve">Structural Foundations</t>
        </is>
      </c>
      <c r="V150" t="inlineStr">
        <is>
          <t xml:space="preserve">SLAB &lt;20 mm&gt;</t>
        </is>
      </c>
      <c r="W150">
        <v>14650.000</v>
      </c>
      <c r="X150">
        <v>125.000</v>
      </c>
      <c r="Y150" t="inlineStr">
        <is>
          <t xml:space="preserve">No</t>
        </is>
      </c>
      <c r="Z150" t="inlineStr">
        <is>
          <t xml:space="preserve">3 m²</t>
        </is>
      </c>
      <c r="AA150">
        <v>-200.000</v>
      </c>
      <c r="AB150" s="2">
        <v>1</v>
      </c>
      <c r="AC150" t="inlineStr">
        <is>
          <t xml:space="preserve">S3</t>
        </is>
      </c>
      <c r="AD150">
        <v>14525.000</v>
      </c>
      <c r="AE150">
        <v>14650.000</v>
      </c>
      <c r="AF150" t="inlineStr">
        <is>
          <t xml:space="preserve">Foundation Slab: RCC_SLAB_125MM</t>
        </is>
      </c>
      <c r="AG150" t="inlineStr">
        <is>
          <t xml:space="preserve">0fzDk9fsTDhwCBpArvKY0D</t>
        </is>
      </c>
      <c r="AH150" s="2">
        <v>0.125</v>
      </c>
      <c r="AI150" t="inlineStr">
        <is>
          <t xml:space="preserve">By Type</t>
        </is>
      </c>
      <c r="AJ150" t="inlineStr">
        <is>
          <t xml:space="preserve">07 4TH LEVEL</t>
        </is>
      </c>
    </row>
    <row r="151">
      <c r="A151">
        <v>3128757</v>
      </c>
      <c r="B151" s="2">
        <v>2.8125</v>
      </c>
      <c r="C151">
        <v>14650.000</v>
      </c>
      <c r="D151" t="inlineStr">
        <is>
          <t xml:space="preserve">SLAB &lt;20 mm&gt;</t>
        </is>
      </c>
      <c r="E151" t="inlineStr">
        <is>
          <t xml:space="preserve">Yes</t>
        </is>
      </c>
      <c r="F151" t="inlineStr">
        <is>
          <t xml:space="preserve">M30</t>
        </is>
      </c>
      <c r="G151">
        <v>3109334</v>
      </c>
      <c r="H151">
        <v>1250.000</v>
      </c>
      <c r="I151" s="2">
        <v>0.3516</v>
      </c>
      <c r="J151">
        <v>2250.000</v>
      </c>
      <c r="K151">
        <v>14525.000</v>
      </c>
      <c r="L151" t="inlineStr">
        <is>
          <t xml:space="preserve">No</t>
        </is>
      </c>
      <c r="M151" t="inlineStr">
        <is>
          <t xml:space="preserve">SLAB &lt;20 mm&gt;</t>
        </is>
      </c>
      <c r="N151" t="inlineStr">
        <is>
          <t xml:space="preserve">New Construction</t>
        </is>
      </c>
      <c r="O151" t="inlineStr">
        <is>
          <t xml:space="preserve">RCC_SLAB_125MM</t>
        </is>
      </c>
      <c r="P151">
        <v>125.000</v>
      </c>
      <c r="Q151">
        <v>14525.000</v>
      </c>
      <c r="R151" t="inlineStr">
        <is>
          <t xml:space="preserve">0.35 m³</t>
        </is>
      </c>
      <c r="S151" t="inlineStr">
        <is>
          <t xml:space="preserve">Foundation Slab</t>
        </is>
      </c>
      <c r="T151">
        <v>7000.000</v>
      </c>
      <c r="U151" t="inlineStr">
        <is>
          <t xml:space="preserve">Structural Foundations</t>
        </is>
      </c>
      <c r="V151" t="inlineStr">
        <is>
          <t xml:space="preserve">SLAB &lt;20 mm&gt;</t>
        </is>
      </c>
      <c r="W151">
        <v>14650.000</v>
      </c>
      <c r="X151">
        <v>125.000</v>
      </c>
      <c r="Y151" t="inlineStr">
        <is>
          <t xml:space="preserve">No</t>
        </is>
      </c>
      <c r="Z151" t="inlineStr">
        <is>
          <t xml:space="preserve">3 m²</t>
        </is>
      </c>
      <c r="AA151">
        <v>-200.000</v>
      </c>
      <c r="AB151" s="2">
        <v>1</v>
      </c>
      <c r="AC151" t="inlineStr">
        <is>
          <t xml:space="preserve">S3</t>
        </is>
      </c>
      <c r="AD151">
        <v>14525.000</v>
      </c>
      <c r="AE151">
        <v>14650.000</v>
      </c>
      <c r="AF151" t="inlineStr">
        <is>
          <t xml:space="preserve">Foundation Slab: RCC_SLAB_125MM</t>
        </is>
      </c>
      <c r="AG151" t="inlineStr">
        <is>
          <t xml:space="preserve">0fzDk9fsTDhwCBpArvKY0K</t>
        </is>
      </c>
      <c r="AH151" s="2">
        <v>0.125</v>
      </c>
      <c r="AI151" t="inlineStr">
        <is>
          <t xml:space="preserve">By Type</t>
        </is>
      </c>
      <c r="AJ151" t="inlineStr">
        <is>
          <t xml:space="preserve">07 4TH LEVEL</t>
        </is>
      </c>
    </row>
    <row r="152">
      <c r="A152">
        <v>3128766</v>
      </c>
      <c r="B152" s="2">
        <v>1.1875</v>
      </c>
      <c r="C152">
        <v>14850.000</v>
      </c>
      <c r="D152" t="inlineStr">
        <is>
          <t xml:space="preserve">SLAB &lt;20 mm&gt;</t>
        </is>
      </c>
      <c r="E152" t="inlineStr">
        <is>
          <t xml:space="preserve">Yes</t>
        </is>
      </c>
      <c r="F152" t="inlineStr">
        <is>
          <t xml:space="preserve">M30</t>
        </is>
      </c>
      <c r="G152">
        <v>3109334</v>
      </c>
      <c r="H152">
        <v>1250.000</v>
      </c>
      <c r="I152" s="2">
        <v>0.1484</v>
      </c>
      <c r="J152">
        <v>950.000</v>
      </c>
      <c r="K152">
        <v>14725.000</v>
      </c>
      <c r="L152" t="inlineStr">
        <is>
          <t xml:space="preserve">No</t>
        </is>
      </c>
      <c r="M152" t="inlineStr">
        <is>
          <t xml:space="preserve">SLAB &lt;20 mm&gt;</t>
        </is>
      </c>
      <c r="N152" t="inlineStr">
        <is>
          <t xml:space="preserve">New Construction</t>
        </is>
      </c>
      <c r="O152" t="inlineStr">
        <is>
          <t xml:space="preserve">RCC_SLAB_125MM</t>
        </is>
      </c>
      <c r="P152">
        <v>125.000</v>
      </c>
      <c r="Q152">
        <v>14725.000</v>
      </c>
      <c r="R152" t="inlineStr">
        <is>
          <t xml:space="preserve">0.15 m³</t>
        </is>
      </c>
      <c r="S152" t="inlineStr">
        <is>
          <t xml:space="preserve">Foundation Slab</t>
        </is>
      </c>
      <c r="T152">
        <v>4400.000</v>
      </c>
      <c r="U152" t="inlineStr">
        <is>
          <t xml:space="preserve">Structural Foundations</t>
        </is>
      </c>
      <c r="V152" t="inlineStr">
        <is>
          <t xml:space="preserve">SLAB &lt;20 mm&gt;</t>
        </is>
      </c>
      <c r="W152">
        <v>14850.000</v>
      </c>
      <c r="X152">
        <v>125.000</v>
      </c>
      <c r="Y152" t="inlineStr">
        <is>
          <t xml:space="preserve">No</t>
        </is>
      </c>
      <c r="Z152" t="inlineStr">
        <is>
          <t xml:space="preserve">1 m²</t>
        </is>
      </c>
      <c r="AA152">
        <v>0.000</v>
      </c>
      <c r="AB152" s="2">
        <v>1</v>
      </c>
      <c r="AC152" t="inlineStr">
        <is>
          <t xml:space="preserve">S2</t>
        </is>
      </c>
      <c r="AD152">
        <v>14725.000</v>
      </c>
      <c r="AE152">
        <v>14850.000</v>
      </c>
      <c r="AF152" t="inlineStr">
        <is>
          <t xml:space="preserve">Foundation Slab: RCC_SLAB_125MM</t>
        </is>
      </c>
      <c r="AG152" t="inlineStr">
        <is>
          <t xml:space="preserve">0fzDk9fsTDhwCBpArvKY0V</t>
        </is>
      </c>
      <c r="AH152" s="2">
        <v>0.125</v>
      </c>
      <c r="AI152" t="inlineStr">
        <is>
          <t xml:space="preserve">By Type</t>
        </is>
      </c>
      <c r="AJ152" t="inlineStr">
        <is>
          <t xml:space="preserve">07 4TH LEVEL</t>
        </is>
      </c>
    </row>
    <row r="153">
      <c r="A153">
        <v>3128775</v>
      </c>
      <c r="B153" s="2">
        <v>0.1875</v>
      </c>
      <c r="C153">
        <v>14725.000</v>
      </c>
      <c r="D153" t="inlineStr">
        <is>
          <t xml:space="preserve">SLAB &lt;20 mm&gt;</t>
        </is>
      </c>
      <c r="E153" t="inlineStr">
        <is>
          <t xml:space="preserve">Yes</t>
        </is>
      </c>
      <c r="F153" t="inlineStr">
        <is>
          <t xml:space="preserve">M30</t>
        </is>
      </c>
      <c r="G153">
        <v>3112958</v>
      </c>
      <c r="H153">
        <v>1250.000</v>
      </c>
      <c r="I153" s="2">
        <v>0.0375</v>
      </c>
      <c r="J153">
        <v>150.000</v>
      </c>
      <c r="K153">
        <v>14525.000</v>
      </c>
      <c r="L153" t="inlineStr">
        <is>
          <t xml:space="preserve">No</t>
        </is>
      </c>
      <c r="M153" t="inlineStr">
        <is>
          <t xml:space="preserve">SLAB &lt;20 mm&gt;</t>
        </is>
      </c>
      <c r="N153" t="inlineStr">
        <is>
          <t xml:space="preserve">New Construction</t>
        </is>
      </c>
      <c r="O153" t="inlineStr">
        <is>
          <t xml:space="preserve">RCC_FOLD_200MM</t>
        </is>
      </c>
      <c r="P153">
        <v>200.000</v>
      </c>
      <c r="Q153">
        <v>14525.000</v>
      </c>
      <c r="R153" t="inlineStr">
        <is>
          <t xml:space="preserve">0.04 m³</t>
        </is>
      </c>
      <c r="S153" t="inlineStr">
        <is>
          <t xml:space="preserve">Foundation Slab</t>
        </is>
      </c>
      <c r="T153">
        <v>2800.000</v>
      </c>
      <c r="U153" t="inlineStr">
        <is>
          <t xml:space="preserve">Structural Foundations</t>
        </is>
      </c>
      <c r="V153" t="inlineStr">
        <is>
          <t xml:space="preserve">SLAB &lt;20 mm&gt;</t>
        </is>
      </c>
      <c r="W153">
        <v>14725.000</v>
      </c>
      <c r="X153">
        <v>200.000</v>
      </c>
      <c r="Y153" t="inlineStr">
        <is>
          <t xml:space="preserve">No</t>
        </is>
      </c>
      <c r="Z153" t="inlineStr">
        <is>
          <t xml:space="preserve">0 m²</t>
        </is>
      </c>
      <c r="AA153">
        <v>-125.000</v>
      </c>
      <c r="AB153" s="2">
        <v>1</v>
      </c>
      <c r="AC153" t="inlineStr">
        <is>
          <t xml:space="preserve">FOLD 200 THK</t>
        </is>
      </c>
      <c r="AD153">
        <v>14525.000</v>
      </c>
      <c r="AE153">
        <v>14725.000</v>
      </c>
      <c r="AF153" t="inlineStr">
        <is>
          <t xml:space="preserve">Foundation Slab: RCC_FOLD_200MM</t>
        </is>
      </c>
      <c r="AG153" t="inlineStr">
        <is>
          <t xml:space="preserve">0fzDk9fsTDhwCBpArvKY1c</t>
        </is>
      </c>
      <c r="AH153" s="2">
        <v>0.2</v>
      </c>
      <c r="AI153" t="inlineStr">
        <is>
          <t xml:space="preserve">By Type</t>
        </is>
      </c>
      <c r="AJ153" t="inlineStr">
        <is>
          <t xml:space="preserve">07 4TH LEVEL</t>
        </is>
      </c>
    </row>
    <row r="154">
      <c r="A154">
        <v>3128784</v>
      </c>
      <c r="B154" s="2">
        <v>12.33</v>
      </c>
      <c r="C154">
        <v>14850.000</v>
      </c>
      <c r="D154" t="inlineStr">
        <is>
          <t xml:space="preserve">SLAB &lt;20 mm&gt;</t>
        </is>
      </c>
      <c r="E154" t="inlineStr">
        <is>
          <t xml:space="preserve">Yes</t>
        </is>
      </c>
      <c r="F154" t="inlineStr">
        <is>
          <t xml:space="preserve">M30</t>
        </is>
      </c>
      <c r="G154">
        <v>3113164</v>
      </c>
      <c r="H154">
        <v>3100.000</v>
      </c>
      <c r="I154" s="2">
        <v>1.8495</v>
      </c>
      <c r="J154">
        <v>4000.000</v>
      </c>
      <c r="K154">
        <v>14700.000</v>
      </c>
      <c r="L154" t="inlineStr">
        <is>
          <t xml:space="preserve">No</t>
        </is>
      </c>
      <c r="M154" t="inlineStr">
        <is>
          <t xml:space="preserve">SLAB &lt;20 mm&gt;</t>
        </is>
      </c>
      <c r="N154" t="inlineStr">
        <is>
          <t xml:space="preserve">New Construction</t>
        </is>
      </c>
      <c r="O154" t="inlineStr">
        <is>
          <t xml:space="preserve">RCC_SLAB_150MM</t>
        </is>
      </c>
      <c r="P154">
        <v>150.000</v>
      </c>
      <c r="Q154">
        <v>14700.000</v>
      </c>
      <c r="R154" t="inlineStr">
        <is>
          <t xml:space="preserve">1.85 m³</t>
        </is>
      </c>
      <c r="S154" t="inlineStr">
        <is>
          <t xml:space="preserve">Foundation Slab</t>
        </is>
      </c>
      <c r="T154">
        <v>14200.000</v>
      </c>
      <c r="U154" t="inlineStr">
        <is>
          <t xml:space="preserve">Structural Foundations</t>
        </is>
      </c>
      <c r="V154" t="inlineStr">
        <is>
          <t xml:space="preserve">SLAB &lt;20 mm&gt;</t>
        </is>
      </c>
      <c r="W154">
        <v>14850.000</v>
      </c>
      <c r="X154">
        <v>150.000</v>
      </c>
      <c r="Y154" t="inlineStr">
        <is>
          <t xml:space="preserve">No</t>
        </is>
      </c>
      <c r="Z154" t="inlineStr">
        <is>
          <t xml:space="preserve">12 m²</t>
        </is>
      </c>
      <c r="AA154">
        <v>0.000</v>
      </c>
      <c r="AB154" s="2">
        <v>1</v>
      </c>
      <c r="AC154" t="inlineStr">
        <is>
          <t xml:space="preserve">S1</t>
        </is>
      </c>
      <c r="AD154">
        <v>14700.000</v>
      </c>
      <c r="AE154">
        <v>14850.000</v>
      </c>
      <c r="AF154" t="inlineStr">
        <is>
          <t xml:space="preserve">Foundation Slab: RCC_SLAB_150MM</t>
        </is>
      </c>
      <c r="AG154" t="inlineStr">
        <is>
          <t xml:space="preserve">0fzDk9fsTDhwCBpArvKY1n</t>
        </is>
      </c>
      <c r="AH154" s="2">
        <v>0.15</v>
      </c>
      <c r="AI154" t="inlineStr">
        <is>
          <t xml:space="preserve">By Type</t>
        </is>
      </c>
      <c r="AJ154" t="inlineStr">
        <is>
          <t xml:space="preserve">07 4TH LEVEL</t>
        </is>
      </c>
    </row>
    <row r="155">
      <c r="A155">
        <v>3128793</v>
      </c>
      <c r="B155" s="2">
        <v>21.2335</v>
      </c>
      <c r="C155">
        <v>14850.000</v>
      </c>
      <c r="D155" t="inlineStr">
        <is>
          <t xml:space="preserve"/>
        </is>
      </c>
      <c r="E155" t="inlineStr">
        <is>
          <t xml:space="preserve">Yes</t>
        </is>
      </c>
      <c r="F155" t="inlineStr">
        <is>
          <t xml:space="preserve">M30</t>
        </is>
      </c>
      <c r="G155">
        <v>3113164</v>
      </c>
      <c r="H155">
        <v>3550.000</v>
      </c>
      <c r="I155" s="2">
        <v>3.185</v>
      </c>
      <c r="J155">
        <v>6060.000</v>
      </c>
      <c r="K155">
        <v>14700.000</v>
      </c>
      <c r="L155" t="inlineStr">
        <is>
          <t xml:space="preserve">No</t>
        </is>
      </c>
      <c r="M155" t="inlineStr">
        <is>
          <t xml:space="preserve">SLAB &lt;20 mm&gt;</t>
        </is>
      </c>
      <c r="N155" t="inlineStr">
        <is>
          <t xml:space="preserve">New Construction</t>
        </is>
      </c>
      <c r="O155" t="inlineStr">
        <is>
          <t xml:space="preserve">RCC_SLAB_150MM</t>
        </is>
      </c>
      <c r="P155">
        <v>150.000</v>
      </c>
      <c r="Q155">
        <v>14700.000</v>
      </c>
      <c r="R155" t="inlineStr">
        <is>
          <t xml:space="preserve">3.19 m³</t>
        </is>
      </c>
      <c r="S155" t="inlineStr">
        <is>
          <t xml:space="preserve">Foundation Slab</t>
        </is>
      </c>
      <c r="T155">
        <v>19220.000</v>
      </c>
      <c r="U155" t="inlineStr">
        <is>
          <t xml:space="preserve">Structural Foundations</t>
        </is>
      </c>
      <c r="V155" t="inlineStr">
        <is>
          <t xml:space="preserve">SLAB &lt;20 mm&gt;</t>
        </is>
      </c>
      <c r="W155">
        <v>14850.000</v>
      </c>
      <c r="X155">
        <v>150.000</v>
      </c>
      <c r="Y155" t="inlineStr">
        <is>
          <t xml:space="preserve">No</t>
        </is>
      </c>
      <c r="Z155" t="inlineStr">
        <is>
          <t xml:space="preserve">21 m²</t>
        </is>
      </c>
      <c r="AA155">
        <v>0.000</v>
      </c>
      <c r="AB155" s="2">
        <v>1</v>
      </c>
      <c r="AC155" t="inlineStr">
        <is>
          <t xml:space="preserve">S6</t>
        </is>
      </c>
      <c r="AD155">
        <v>14700.000</v>
      </c>
      <c r="AE155">
        <v>14850.000</v>
      </c>
      <c r="AF155" t="inlineStr">
        <is>
          <t xml:space="preserve">Foundation Slab: RCC_SLAB_150MM</t>
        </is>
      </c>
      <c r="AG155" t="inlineStr">
        <is>
          <t xml:space="preserve">0fzDk9fsTDhwCBpArvKY1u</t>
        </is>
      </c>
      <c r="AH155" s="2">
        <v>0.15</v>
      </c>
      <c r="AI155" t="inlineStr">
        <is>
          <t xml:space="preserve">By Type</t>
        </is>
      </c>
      <c r="AJ155" t="inlineStr">
        <is>
          <t xml:space="preserve">07 4TH LEVEL</t>
        </is>
      </c>
    </row>
    <row r="156">
      <c r="A156">
        <v>3128802</v>
      </c>
      <c r="B156" s="2">
        <v>21.21</v>
      </c>
      <c r="C156">
        <v>14850.000</v>
      </c>
      <c r="D156" t="inlineStr">
        <is>
          <t xml:space="preserve">SLAB &lt;20 mm&gt;</t>
        </is>
      </c>
      <c r="E156" t="inlineStr">
        <is>
          <t xml:space="preserve">Yes</t>
        </is>
      </c>
      <c r="F156" t="inlineStr">
        <is>
          <t xml:space="preserve">M30</t>
        </is>
      </c>
      <c r="G156">
        <v>3113164</v>
      </c>
      <c r="H156">
        <v>5200.000</v>
      </c>
      <c r="I156" s="2">
        <v>3.1815</v>
      </c>
      <c r="J156">
        <v>5000.000</v>
      </c>
      <c r="K156">
        <v>14700.000</v>
      </c>
      <c r="L156" t="inlineStr">
        <is>
          <t xml:space="preserve">No</t>
        </is>
      </c>
      <c r="M156" t="inlineStr">
        <is>
          <t xml:space="preserve">SLAB &lt;20 mm&gt;</t>
        </is>
      </c>
      <c r="N156" t="inlineStr">
        <is>
          <t xml:space="preserve">New Construction</t>
        </is>
      </c>
      <c r="O156" t="inlineStr">
        <is>
          <t xml:space="preserve">RCC_SLAB_150MM</t>
        </is>
      </c>
      <c r="P156">
        <v>150.000</v>
      </c>
      <c r="Q156">
        <v>14700.000</v>
      </c>
      <c r="R156" t="inlineStr">
        <is>
          <t xml:space="preserve">3.18 m³</t>
        </is>
      </c>
      <c r="S156" t="inlineStr">
        <is>
          <t xml:space="preserve">Foundation Slab</t>
        </is>
      </c>
      <c r="T156">
        <v>20600.000</v>
      </c>
      <c r="U156" t="inlineStr">
        <is>
          <t xml:space="preserve">Structural Foundations</t>
        </is>
      </c>
      <c r="V156" t="inlineStr">
        <is>
          <t xml:space="preserve">SLAB &lt;20 mm&gt;</t>
        </is>
      </c>
      <c r="W156">
        <v>14850.000</v>
      </c>
      <c r="X156">
        <v>150.000</v>
      </c>
      <c r="Y156" t="inlineStr">
        <is>
          <t xml:space="preserve">No</t>
        </is>
      </c>
      <c r="Z156" t="inlineStr">
        <is>
          <t xml:space="preserve">21 m²</t>
        </is>
      </c>
      <c r="AA156">
        <v>0.000</v>
      </c>
      <c r="AB156" s="2">
        <v>1</v>
      </c>
      <c r="AC156" t="inlineStr">
        <is>
          <t xml:space="preserve">S6</t>
        </is>
      </c>
      <c r="AD156">
        <v>14700.000</v>
      </c>
      <c r="AE156">
        <v>14850.000</v>
      </c>
      <c r="AF156" t="inlineStr">
        <is>
          <t xml:space="preserve">Foundation Slab: RCC_SLAB_150MM</t>
        </is>
      </c>
      <c r="AG156" t="inlineStr">
        <is>
          <t xml:space="preserve">0fzDk9fsTDhwCBpArvKY13</t>
        </is>
      </c>
      <c r="AH156" s="2">
        <v>0.15</v>
      </c>
      <c r="AI156" t="inlineStr">
        <is>
          <t xml:space="preserve">By Type</t>
        </is>
      </c>
      <c r="AJ156" t="inlineStr">
        <is>
          <t xml:space="preserve">07 4TH LEVEL</t>
        </is>
      </c>
    </row>
    <row r="157">
      <c r="A157">
        <v>3128811</v>
      </c>
      <c r="B157" s="2">
        <v>2.4375</v>
      </c>
      <c r="C157">
        <v>14650.000</v>
      </c>
      <c r="D157" t="inlineStr">
        <is>
          <t xml:space="preserve">SLAB &lt;20 mm&gt;</t>
        </is>
      </c>
      <c r="E157" t="inlineStr">
        <is>
          <t xml:space="preserve">Yes</t>
        </is>
      </c>
      <c r="F157" t="inlineStr">
        <is>
          <t xml:space="preserve">M30</t>
        </is>
      </c>
      <c r="G157">
        <v>3109334</v>
      </c>
      <c r="H157">
        <v>750.000</v>
      </c>
      <c r="I157" s="2">
        <v>0.3047</v>
      </c>
      <c r="J157">
        <v>3250.000</v>
      </c>
      <c r="K157">
        <v>14525.000</v>
      </c>
      <c r="L157" t="inlineStr">
        <is>
          <t xml:space="preserve">No</t>
        </is>
      </c>
      <c r="M157" t="inlineStr">
        <is>
          <t xml:space="preserve">SLAB &lt;20 mm&gt;</t>
        </is>
      </c>
      <c r="N157" t="inlineStr">
        <is>
          <t xml:space="preserve">New Construction</t>
        </is>
      </c>
      <c r="O157" t="inlineStr">
        <is>
          <t xml:space="preserve">RCC_SLAB_125MM</t>
        </is>
      </c>
      <c r="P157">
        <v>125.000</v>
      </c>
      <c r="Q157">
        <v>14525.000</v>
      </c>
      <c r="R157" t="inlineStr">
        <is>
          <t xml:space="preserve">0.30 m³</t>
        </is>
      </c>
      <c r="S157" t="inlineStr">
        <is>
          <t xml:space="preserve">Foundation Slab</t>
        </is>
      </c>
      <c r="T157">
        <v>8000.000</v>
      </c>
      <c r="U157" t="inlineStr">
        <is>
          <t xml:space="preserve">Structural Foundations</t>
        </is>
      </c>
      <c r="V157" t="inlineStr">
        <is>
          <t xml:space="preserve">SLAB &lt;20 mm&gt;</t>
        </is>
      </c>
      <c r="W157">
        <v>14650.000</v>
      </c>
      <c r="X157">
        <v>125.000</v>
      </c>
      <c r="Y157" t="inlineStr">
        <is>
          <t xml:space="preserve">No</t>
        </is>
      </c>
      <c r="Z157" t="inlineStr">
        <is>
          <t xml:space="preserve">2 m²</t>
        </is>
      </c>
      <c r="AA157">
        <v>-200.000</v>
      </c>
      <c r="AB157" s="2">
        <v>1</v>
      </c>
      <c r="AC157" t="inlineStr">
        <is>
          <t xml:space="preserve">S8</t>
        </is>
      </c>
      <c r="AD157">
        <v>14525.000</v>
      </c>
      <c r="AE157">
        <v>14650.000</v>
      </c>
      <c r="AF157" t="inlineStr">
        <is>
          <t xml:space="preserve">Foundation Slab: RCC_SLAB_125MM</t>
        </is>
      </c>
      <c r="AG157" t="inlineStr">
        <is>
          <t xml:space="preserve">0fzDk9fsTDhwCBpArvKY1A</t>
        </is>
      </c>
      <c r="AH157" s="2">
        <v>0.125</v>
      </c>
      <c r="AI157" t="inlineStr">
        <is>
          <t xml:space="preserve">By Type</t>
        </is>
      </c>
      <c r="AJ157" t="inlineStr">
        <is>
          <t xml:space="preserve">07 4TH LEVEL</t>
        </is>
      </c>
    </row>
    <row r="158">
      <c r="A158">
        <v>3128828</v>
      </c>
      <c r="B158" s="2">
        <v>4.92</v>
      </c>
      <c r="C158">
        <v>14400.000</v>
      </c>
      <c r="D158" t="inlineStr">
        <is>
          <t xml:space="preserve">SLAB &lt;20 mm&gt;</t>
        </is>
      </c>
      <c r="E158" t="inlineStr">
        <is>
          <t xml:space="preserve">Yes</t>
        </is>
      </c>
      <c r="F158" t="inlineStr">
        <is>
          <t xml:space="preserve">M30</t>
        </is>
      </c>
      <c r="G158">
        <v>3113132</v>
      </c>
      <c r="H158">
        <v>750.000</v>
      </c>
      <c r="I158" s="2">
        <v>0.492</v>
      </c>
      <c r="J158">
        <v>6560.000</v>
      </c>
      <c r="K158">
        <v>14300.000</v>
      </c>
      <c r="L158" t="inlineStr">
        <is>
          <t xml:space="preserve">No</t>
        </is>
      </c>
      <c r="M158" t="inlineStr">
        <is>
          <t xml:space="preserve">SLAB &lt;20 mm&gt;</t>
        </is>
      </c>
      <c r="N158" t="inlineStr">
        <is>
          <t xml:space="preserve">New Construction</t>
        </is>
      </c>
      <c r="O158" t="inlineStr">
        <is>
          <t xml:space="preserve">RCC_SLAB_100MM</t>
        </is>
      </c>
      <c r="P158">
        <v>100.000</v>
      </c>
      <c r="Q158">
        <v>14300.000</v>
      </c>
      <c r="R158" t="inlineStr">
        <is>
          <t xml:space="preserve">0.49 m³</t>
        </is>
      </c>
      <c r="S158" t="inlineStr">
        <is>
          <t xml:space="preserve">Foundation Slab</t>
        </is>
      </c>
      <c r="T158">
        <v>14620.000</v>
      </c>
      <c r="U158" t="inlineStr">
        <is>
          <t xml:space="preserve">Structural Foundations</t>
        </is>
      </c>
      <c r="V158" t="inlineStr">
        <is>
          <t xml:space="preserve">SLAB &lt;20 mm&gt;</t>
        </is>
      </c>
      <c r="W158">
        <v>14400.000</v>
      </c>
      <c r="X158">
        <v>100.000</v>
      </c>
      <c r="Y158" t="inlineStr">
        <is>
          <t xml:space="preserve">No</t>
        </is>
      </c>
      <c r="Z158" t="inlineStr">
        <is>
          <t xml:space="preserve">5 m²</t>
        </is>
      </c>
      <c r="AA158">
        <v>-450.000</v>
      </c>
      <c r="AB158" s="2">
        <v>1</v>
      </c>
      <c r="AC158" t="inlineStr">
        <is>
          <t xml:space="preserve">S9</t>
        </is>
      </c>
      <c r="AD158">
        <v>14300.000</v>
      </c>
      <c r="AE158">
        <v>14400.000</v>
      </c>
      <c r="AF158" t="inlineStr">
        <is>
          <t xml:space="preserve">Foundation Slab: RCC_SLAB_100MM</t>
        </is>
      </c>
      <c r="AG158" t="inlineStr">
        <is>
          <t xml:space="preserve">0fzDk9fsTDhwCBpArvKY1T</t>
        </is>
      </c>
      <c r="AH158" s="2">
        <v>0.1</v>
      </c>
      <c r="AI158" t="inlineStr">
        <is>
          <t xml:space="preserve">By Type</t>
        </is>
      </c>
      <c r="AJ158" t="inlineStr">
        <is>
          <t xml:space="preserve">07 4TH LEVEL</t>
        </is>
      </c>
    </row>
    <row r="159">
      <c r="A159">
        <v>3128837</v>
      </c>
      <c r="B159" s="2">
        <v>3.1875</v>
      </c>
      <c r="C159">
        <v>14400.000</v>
      </c>
      <c r="D159" t="inlineStr">
        <is>
          <t xml:space="preserve">SLAB &lt;20 mm&gt;</t>
        </is>
      </c>
      <c r="E159" t="inlineStr">
        <is>
          <t xml:space="preserve">Yes</t>
        </is>
      </c>
      <c r="F159" t="inlineStr">
        <is>
          <t xml:space="preserve">M30</t>
        </is>
      </c>
      <c r="G159">
        <v>3113132</v>
      </c>
      <c r="H159">
        <v>750.000</v>
      </c>
      <c r="I159" s="2">
        <v>0.3187</v>
      </c>
      <c r="J159">
        <v>4250.000</v>
      </c>
      <c r="K159">
        <v>14300.000</v>
      </c>
      <c r="L159" t="inlineStr">
        <is>
          <t xml:space="preserve">No</t>
        </is>
      </c>
      <c r="M159" t="inlineStr">
        <is>
          <t xml:space="preserve">SLAB &lt;20 mm&gt;</t>
        </is>
      </c>
      <c r="N159" t="inlineStr">
        <is>
          <t xml:space="preserve">New Construction</t>
        </is>
      </c>
      <c r="O159" t="inlineStr">
        <is>
          <t xml:space="preserve">RCC_SLAB_100MM</t>
        </is>
      </c>
      <c r="P159">
        <v>100.000</v>
      </c>
      <c r="Q159">
        <v>14300.000</v>
      </c>
      <c r="R159" t="inlineStr">
        <is>
          <t xml:space="preserve">0.32 m³</t>
        </is>
      </c>
      <c r="S159" t="inlineStr">
        <is>
          <t xml:space="preserve">Foundation Slab</t>
        </is>
      </c>
      <c r="T159">
        <v>10000.000</v>
      </c>
      <c r="U159" t="inlineStr">
        <is>
          <t xml:space="preserve">Structural Foundations</t>
        </is>
      </c>
      <c r="V159" t="inlineStr">
        <is>
          <t xml:space="preserve">SLAB &lt;20 mm&gt;</t>
        </is>
      </c>
      <c r="W159">
        <v>14400.000</v>
      </c>
      <c r="X159">
        <v>100.000</v>
      </c>
      <c r="Y159" t="inlineStr">
        <is>
          <t xml:space="preserve">No</t>
        </is>
      </c>
      <c r="Z159" t="inlineStr">
        <is>
          <t xml:space="preserve">3 m²</t>
        </is>
      </c>
      <c r="AA159">
        <v>-450.000</v>
      </c>
      <c r="AB159" s="2">
        <v>1</v>
      </c>
      <c r="AC159" t="inlineStr">
        <is>
          <t xml:space="preserve">S9</t>
        </is>
      </c>
      <c r="AD159">
        <v>14300.000</v>
      </c>
      <c r="AE159">
        <v>14400.000</v>
      </c>
      <c r="AF159" t="inlineStr">
        <is>
          <t xml:space="preserve">Foundation Slab: RCC_SLAB_100MM</t>
        </is>
      </c>
      <c r="AG159" t="inlineStr">
        <is>
          <t xml:space="preserve">0fzDk9fsTDhwCBpArvKYEa</t>
        </is>
      </c>
      <c r="AH159" s="2">
        <v>0.1</v>
      </c>
      <c r="AI159" t="inlineStr">
        <is>
          <t xml:space="preserve">By Type</t>
        </is>
      </c>
      <c r="AJ159" t="inlineStr">
        <is>
          <t xml:space="preserve">07 4TH LEVEL</t>
        </is>
      </c>
    </row>
    <row r="160">
      <c r="A160">
        <v>3128846</v>
      </c>
      <c r="B160" s="2">
        <v>2.1725</v>
      </c>
      <c r="C160">
        <v>14400.000</v>
      </c>
      <c r="D160" t="inlineStr">
        <is>
          <t xml:space="preserve">SLAB &lt;20 mm&gt;</t>
        </is>
      </c>
      <c r="E160" t="inlineStr">
        <is>
          <t xml:space="preserve">Yes</t>
        </is>
      </c>
      <c r="F160" t="inlineStr">
        <is>
          <t xml:space="preserve">M30</t>
        </is>
      </c>
      <c r="G160">
        <v>3113132</v>
      </c>
      <c r="H160">
        <v>550.000</v>
      </c>
      <c r="I160" s="2">
        <v>0.2172</v>
      </c>
      <c r="J160">
        <v>3950.000</v>
      </c>
      <c r="K160">
        <v>14300.000</v>
      </c>
      <c r="L160" t="inlineStr">
        <is>
          <t xml:space="preserve">No</t>
        </is>
      </c>
      <c r="M160" t="inlineStr">
        <is>
          <t xml:space="preserve">SLAB &lt;20 mm&gt;</t>
        </is>
      </c>
      <c r="N160" t="inlineStr">
        <is>
          <t xml:space="preserve">New Construction</t>
        </is>
      </c>
      <c r="O160" t="inlineStr">
        <is>
          <t xml:space="preserve">RCC_SLAB_100MM</t>
        </is>
      </c>
      <c r="P160">
        <v>100.000</v>
      </c>
      <c r="Q160">
        <v>14300.000</v>
      </c>
      <c r="R160" t="inlineStr">
        <is>
          <t xml:space="preserve">0.22 m³</t>
        </is>
      </c>
      <c r="S160" t="inlineStr">
        <is>
          <t xml:space="preserve">Foundation Slab</t>
        </is>
      </c>
      <c r="T160">
        <v>9000.000</v>
      </c>
      <c r="U160" t="inlineStr">
        <is>
          <t xml:space="preserve">Structural Foundations</t>
        </is>
      </c>
      <c r="V160" t="inlineStr">
        <is>
          <t xml:space="preserve">SLAB &lt;20 mm&gt;</t>
        </is>
      </c>
      <c r="W160">
        <v>14400.000</v>
      </c>
      <c r="X160">
        <v>100.000</v>
      </c>
      <c r="Y160" t="inlineStr">
        <is>
          <t xml:space="preserve">No</t>
        </is>
      </c>
      <c r="Z160" t="inlineStr">
        <is>
          <t xml:space="preserve">2 m²</t>
        </is>
      </c>
      <c r="AA160">
        <v>-450.000</v>
      </c>
      <c r="AB160" s="2">
        <v>1</v>
      </c>
      <c r="AC160" t="inlineStr">
        <is>
          <t xml:space="preserve">S9</t>
        </is>
      </c>
      <c r="AD160">
        <v>14300.000</v>
      </c>
      <c r="AE160">
        <v>14400.000</v>
      </c>
      <c r="AF160" t="inlineStr">
        <is>
          <t xml:space="preserve">Foundation Slab: RCC_SLAB_100MM</t>
        </is>
      </c>
      <c r="AG160" t="inlineStr">
        <is>
          <t xml:space="preserve">0fzDk9fsTDhwCBpArvKYEl</t>
        </is>
      </c>
      <c r="AH160" s="2">
        <v>0.1</v>
      </c>
      <c r="AI160" t="inlineStr">
        <is>
          <t xml:space="preserve">By Type</t>
        </is>
      </c>
      <c r="AJ160" t="inlineStr">
        <is>
          <t xml:space="preserve">07 4TH LEVEL</t>
        </is>
      </c>
    </row>
    <row r="161">
      <c r="A161">
        <v>3128857</v>
      </c>
      <c r="B161" s="2">
        <v>1.6875</v>
      </c>
      <c r="C161">
        <v>14400.000</v>
      </c>
      <c r="D161" t="inlineStr">
        <is>
          <t xml:space="preserve">SLAB &lt;20 mm&gt;</t>
        </is>
      </c>
      <c r="E161" t="inlineStr">
        <is>
          <t xml:space="preserve">Yes</t>
        </is>
      </c>
      <c r="F161" t="inlineStr">
        <is>
          <t xml:space="preserve">M30</t>
        </is>
      </c>
      <c r="G161">
        <v>3113132</v>
      </c>
      <c r="H161">
        <v>750.000</v>
      </c>
      <c r="I161" s="2">
        <v>0.1687</v>
      </c>
      <c r="J161">
        <v>2250.000</v>
      </c>
      <c r="K161">
        <v>14300.000</v>
      </c>
      <c r="L161" t="inlineStr">
        <is>
          <t xml:space="preserve">No</t>
        </is>
      </c>
      <c r="M161" t="inlineStr">
        <is>
          <t xml:space="preserve">SLAB &lt;20 mm&gt;</t>
        </is>
      </c>
      <c r="N161" t="inlineStr">
        <is>
          <t xml:space="preserve">New Construction</t>
        </is>
      </c>
      <c r="O161" t="inlineStr">
        <is>
          <t xml:space="preserve">RCC_SLAB_100MM</t>
        </is>
      </c>
      <c r="P161">
        <v>100.000</v>
      </c>
      <c r="Q161">
        <v>14300.000</v>
      </c>
      <c r="R161" t="inlineStr">
        <is>
          <t xml:space="preserve">0.17 m³</t>
        </is>
      </c>
      <c r="S161" t="inlineStr">
        <is>
          <t xml:space="preserve">Foundation Slab</t>
        </is>
      </c>
      <c r="T161">
        <v>6000.000</v>
      </c>
      <c r="U161" t="inlineStr">
        <is>
          <t xml:space="preserve">Structural Foundations</t>
        </is>
      </c>
      <c r="V161" t="inlineStr">
        <is>
          <t xml:space="preserve">SLAB &lt;20 mm&gt;</t>
        </is>
      </c>
      <c r="W161">
        <v>14400.000</v>
      </c>
      <c r="X161">
        <v>100.000</v>
      </c>
      <c r="Y161" t="inlineStr">
        <is>
          <t xml:space="preserve">No</t>
        </is>
      </c>
      <c r="Z161" t="inlineStr">
        <is>
          <t xml:space="preserve">2 m²</t>
        </is>
      </c>
      <c r="AA161">
        <v>-450.000</v>
      </c>
      <c r="AB161" s="2">
        <v>1</v>
      </c>
      <c r="AC161" t="inlineStr">
        <is>
          <t xml:space="preserve">S9</t>
        </is>
      </c>
      <c r="AD161">
        <v>14300.000</v>
      </c>
      <c r="AE161">
        <v>14400.000</v>
      </c>
      <c r="AF161" t="inlineStr">
        <is>
          <t xml:space="preserve">Foundation Slab: RCC_SLAB_100MM</t>
        </is>
      </c>
      <c r="AG161" t="inlineStr">
        <is>
          <t xml:space="preserve">0fzDk9fsTDhwCBpArvKYEu</t>
        </is>
      </c>
      <c r="AH161" s="2">
        <v>0.1</v>
      </c>
      <c r="AI161" t="inlineStr">
        <is>
          <t xml:space="preserve">By Type</t>
        </is>
      </c>
      <c r="AJ161" t="inlineStr">
        <is>
          <t xml:space="preserve">07 4TH LEVEL</t>
        </is>
      </c>
    </row>
    <row r="162">
      <c r="A162">
        <v>3128866</v>
      </c>
      <c r="B162" s="2">
        <v>0.453</v>
      </c>
      <c r="C162">
        <v>14400.000</v>
      </c>
      <c r="D162" t="inlineStr">
        <is>
          <t xml:space="preserve">SLAB &lt;20 mm&gt;</t>
        </is>
      </c>
      <c r="E162" t="inlineStr">
        <is>
          <t xml:space="preserve">Yes</t>
        </is>
      </c>
      <c r="F162" t="inlineStr">
        <is>
          <t xml:space="preserve">M30</t>
        </is>
      </c>
      <c r="G162">
        <v>3113132</v>
      </c>
      <c r="H162">
        <v>600.000</v>
      </c>
      <c r="I162" s="2">
        <v>0.0453</v>
      </c>
      <c r="J162">
        <v>755.000</v>
      </c>
      <c r="K162">
        <v>14300.000</v>
      </c>
      <c r="L162" t="inlineStr">
        <is>
          <t xml:space="preserve">No</t>
        </is>
      </c>
      <c r="M162" t="inlineStr">
        <is>
          <t xml:space="preserve">SLAB &lt;20 mm&gt;</t>
        </is>
      </c>
      <c r="N162" t="inlineStr">
        <is>
          <t xml:space="preserve">New Construction</t>
        </is>
      </c>
      <c r="O162" t="inlineStr">
        <is>
          <t xml:space="preserve">RCC_SLAB_100MM</t>
        </is>
      </c>
      <c r="P162">
        <v>100.000</v>
      </c>
      <c r="Q162">
        <v>14300.000</v>
      </c>
      <c r="R162" t="inlineStr">
        <is>
          <t xml:space="preserve">0.05 m³</t>
        </is>
      </c>
      <c r="S162" t="inlineStr">
        <is>
          <t xml:space="preserve">Foundation Slab</t>
        </is>
      </c>
      <c r="T162">
        <v>2710.000</v>
      </c>
      <c r="U162" t="inlineStr">
        <is>
          <t xml:space="preserve">Structural Foundations</t>
        </is>
      </c>
      <c r="V162" t="inlineStr">
        <is>
          <t xml:space="preserve">SLAB &lt;20 mm&gt;</t>
        </is>
      </c>
      <c r="W162">
        <v>14400.000</v>
      </c>
      <c r="X162">
        <v>100.000</v>
      </c>
      <c r="Y162" t="inlineStr">
        <is>
          <t xml:space="preserve">No</t>
        </is>
      </c>
      <c r="Z162" t="inlineStr">
        <is>
          <t xml:space="preserve">0 m²</t>
        </is>
      </c>
      <c r="AA162">
        <v>-450.000</v>
      </c>
      <c r="AB162" s="2">
        <v>1</v>
      </c>
      <c r="AC162" t="inlineStr">
        <is>
          <t xml:space="preserve">S9</t>
        </is>
      </c>
      <c r="AD162">
        <v>14300.000</v>
      </c>
      <c r="AE162">
        <v>14400.000</v>
      </c>
      <c r="AF162" t="inlineStr">
        <is>
          <t xml:space="preserve">Foundation Slab: RCC_SLAB_100MM</t>
        </is>
      </c>
      <c r="AG162" t="inlineStr">
        <is>
          <t xml:space="preserve">0fzDk9fsTDhwCBpArvKYE3</t>
        </is>
      </c>
      <c r="AH162" s="2">
        <v>0.1</v>
      </c>
      <c r="AI162" t="inlineStr">
        <is>
          <t xml:space="preserve">By Type</t>
        </is>
      </c>
      <c r="AJ162" t="inlineStr">
        <is>
          <t xml:space="preserve">07 4TH LEVEL</t>
        </is>
      </c>
    </row>
    <row r="163">
      <c r="A163">
        <v>3129429</v>
      </c>
      <c r="B163" s="2">
        <v>3.135</v>
      </c>
      <c r="C163">
        <v>14650.000</v>
      </c>
      <c r="D163" t="inlineStr">
        <is>
          <t xml:space="preserve">SLAB &lt;20 mm&gt;</t>
        </is>
      </c>
      <c r="E163" t="inlineStr">
        <is>
          <t xml:space="preserve">Yes</t>
        </is>
      </c>
      <c r="F163" t="inlineStr">
        <is>
          <t xml:space="preserve">M30</t>
        </is>
      </c>
      <c r="G163">
        <v>3109334</v>
      </c>
      <c r="H163">
        <v>1050.000</v>
      </c>
      <c r="I163" s="2">
        <v>0.3919</v>
      </c>
      <c r="J163">
        <v>3100.000</v>
      </c>
      <c r="K163">
        <v>14525.000</v>
      </c>
      <c r="L163" t="inlineStr">
        <is>
          <t xml:space="preserve">No</t>
        </is>
      </c>
      <c r="M163" t="inlineStr">
        <is>
          <t xml:space="preserve">SLAB &lt;20 mm&gt;</t>
        </is>
      </c>
      <c r="N163" t="inlineStr">
        <is>
          <t xml:space="preserve">New Construction</t>
        </is>
      </c>
      <c r="O163" t="inlineStr">
        <is>
          <t xml:space="preserve">RCC_SLAB_125MM</t>
        </is>
      </c>
      <c r="P163">
        <v>125.000</v>
      </c>
      <c r="Q163">
        <v>14525.000</v>
      </c>
      <c r="R163" t="inlineStr">
        <is>
          <t xml:space="preserve">0.39 m³</t>
        </is>
      </c>
      <c r="S163" t="inlineStr">
        <is>
          <t xml:space="preserve">Foundation Slab</t>
        </is>
      </c>
      <c r="T163">
        <v>8300.000</v>
      </c>
      <c r="U163" t="inlineStr">
        <is>
          <t xml:space="preserve">Structural Foundations</t>
        </is>
      </c>
      <c r="V163" t="inlineStr">
        <is>
          <t xml:space="preserve">SLAB &lt;20 mm&gt;</t>
        </is>
      </c>
      <c r="W163">
        <v>14650.000</v>
      </c>
      <c r="X163">
        <v>125.000</v>
      </c>
      <c r="Y163" t="inlineStr">
        <is>
          <t xml:space="preserve">No</t>
        </is>
      </c>
      <c r="Z163" t="inlineStr">
        <is>
          <t xml:space="preserve">3 m²</t>
        </is>
      </c>
      <c r="AA163">
        <v>-200.000</v>
      </c>
      <c r="AB163" s="2">
        <v>1</v>
      </c>
      <c r="AC163" t="inlineStr">
        <is>
          <t xml:space="preserve">S8</t>
        </is>
      </c>
      <c r="AD163">
        <v>14525.000</v>
      </c>
      <c r="AE163">
        <v>14650.000</v>
      </c>
      <c r="AF163" t="inlineStr">
        <is>
          <t xml:space="preserve">Foundation Slab: RCC_SLAB_125MM</t>
        </is>
      </c>
      <c r="AG163" t="inlineStr">
        <is>
          <t xml:space="preserve">0cDYc4VgPD7e6bOaMVbI4S</t>
        </is>
      </c>
      <c r="AH163" s="2">
        <v>0.125</v>
      </c>
      <c r="AI163" t="inlineStr">
        <is>
          <t xml:space="preserve">By Type</t>
        </is>
      </c>
      <c r="AJ163" t="inlineStr">
        <is>
          <t xml:space="preserve">07 4TH LEVEL</t>
        </is>
      </c>
    </row>
    <row r="164">
      <c r="A164">
        <v>3130126</v>
      </c>
      <c r="B164" s="2">
        <v>4.429</v>
      </c>
      <c r="C164">
        <v>14850.000</v>
      </c>
      <c r="D164" t="inlineStr">
        <is>
          <t xml:space="preserve">SLAB &lt;20 mm&gt;</t>
        </is>
      </c>
      <c r="E164" t="inlineStr">
        <is>
          <t xml:space="preserve">Yes</t>
        </is>
      </c>
      <c r="F164" t="inlineStr">
        <is>
          <t xml:space="preserve">M30</t>
        </is>
      </c>
      <c r="G164">
        <v>3109334</v>
      </c>
      <c r="H164">
        <v>860.000</v>
      </c>
      <c r="I164" s="2">
        <v>0.5536</v>
      </c>
      <c r="J164">
        <v>5150.000</v>
      </c>
      <c r="K164">
        <v>14725.000</v>
      </c>
      <c r="L164" t="inlineStr">
        <is>
          <t xml:space="preserve">No</t>
        </is>
      </c>
      <c r="M164" t="inlineStr">
        <is>
          <t xml:space="preserve">SLAB &lt;20 mm&gt;</t>
        </is>
      </c>
      <c r="N164" t="inlineStr">
        <is>
          <t xml:space="preserve">New Construction</t>
        </is>
      </c>
      <c r="O164" t="inlineStr">
        <is>
          <t xml:space="preserve">RCC_SLAB_125MM</t>
        </is>
      </c>
      <c r="P164">
        <v>125.000</v>
      </c>
      <c r="Q164">
        <v>14725.000</v>
      </c>
      <c r="R164" t="inlineStr">
        <is>
          <t xml:space="preserve">0.55 m³</t>
        </is>
      </c>
      <c r="S164" t="inlineStr">
        <is>
          <t xml:space="preserve">Foundation Slab</t>
        </is>
      </c>
      <c r="T164">
        <v>12020.000</v>
      </c>
      <c r="U164" t="inlineStr">
        <is>
          <t xml:space="preserve">Structural Foundations</t>
        </is>
      </c>
      <c r="V164" t="inlineStr">
        <is>
          <t xml:space="preserve">SLAB &lt;20 mm&gt;</t>
        </is>
      </c>
      <c r="W164">
        <v>14850.000</v>
      </c>
      <c r="X164">
        <v>125.000</v>
      </c>
      <c r="Y164" t="inlineStr">
        <is>
          <t xml:space="preserve">No</t>
        </is>
      </c>
      <c r="Z164" t="inlineStr">
        <is>
          <t xml:space="preserve">4 m²</t>
        </is>
      </c>
      <c r="AA164">
        <v>0.000</v>
      </c>
      <c r="AB164" s="2">
        <v>1</v>
      </c>
      <c r="AC164" t="inlineStr">
        <is>
          <t xml:space="preserve">S8</t>
        </is>
      </c>
      <c r="AD164">
        <v>14725.000</v>
      </c>
      <c r="AE164">
        <v>14850.000</v>
      </c>
      <c r="AF164" t="inlineStr">
        <is>
          <t xml:space="preserve">Foundation Slab: RCC_SLAB_125MM</t>
        </is>
      </c>
      <c r="AG164" t="inlineStr">
        <is>
          <t xml:space="preserve">2kDPyKnWz6NPJgUk0SCnD1</t>
        </is>
      </c>
      <c r="AH164" s="2">
        <v>0.125</v>
      </c>
      <c r="AI164" t="inlineStr">
        <is>
          <t xml:space="preserve">By Type</t>
        </is>
      </c>
      <c r="AJ164" t="inlineStr">
        <is>
          <t xml:space="preserve">07 4TH LEVEL</t>
        </is>
      </c>
    </row>
    <row r="165">
      <c r="A165">
        <v>3130324</v>
      </c>
      <c r="B165" s="2">
        <v>0.1875</v>
      </c>
      <c r="C165">
        <v>14725.000</v>
      </c>
      <c r="D165" t="inlineStr">
        <is>
          <t xml:space="preserve">SLAB &lt;20 mm&gt;</t>
        </is>
      </c>
      <c r="E165" t="inlineStr">
        <is>
          <t xml:space="preserve">Yes</t>
        </is>
      </c>
      <c r="F165" t="inlineStr">
        <is>
          <t xml:space="preserve">M30</t>
        </is>
      </c>
      <c r="G165">
        <v>3112958</v>
      </c>
      <c r="H165">
        <v>1250.000</v>
      </c>
      <c r="I165" s="2">
        <v>0.0375</v>
      </c>
      <c r="J165">
        <v>150.000</v>
      </c>
      <c r="K165">
        <v>14525.000</v>
      </c>
      <c r="L165" t="inlineStr">
        <is>
          <t xml:space="preserve">No</t>
        </is>
      </c>
      <c r="M165" t="inlineStr">
        <is>
          <t xml:space="preserve">SLAB &lt;20 mm&gt;</t>
        </is>
      </c>
      <c r="N165" t="inlineStr">
        <is>
          <t xml:space="preserve">New Construction</t>
        </is>
      </c>
      <c r="O165" t="inlineStr">
        <is>
          <t xml:space="preserve">RCC_FOLD_200MM</t>
        </is>
      </c>
      <c r="P165">
        <v>200.000</v>
      </c>
      <c r="Q165">
        <v>14525.000</v>
      </c>
      <c r="R165" t="inlineStr">
        <is>
          <t xml:space="preserve">0.04 m³</t>
        </is>
      </c>
      <c r="S165" t="inlineStr">
        <is>
          <t xml:space="preserve">Foundation Slab</t>
        </is>
      </c>
      <c r="T165">
        <v>2800.000</v>
      </c>
      <c r="U165" t="inlineStr">
        <is>
          <t xml:space="preserve">Structural Foundations</t>
        </is>
      </c>
      <c r="V165" t="inlineStr">
        <is>
          <t xml:space="preserve"/>
        </is>
      </c>
      <c r="W165">
        <v>14725.000</v>
      </c>
      <c r="X165">
        <v>200.000</v>
      </c>
      <c r="Y165" t="inlineStr">
        <is>
          <t xml:space="preserve">No</t>
        </is>
      </c>
      <c r="Z165" t="inlineStr">
        <is>
          <t xml:space="preserve">0 m²</t>
        </is>
      </c>
      <c r="AA165">
        <v>-125.000</v>
      </c>
      <c r="AB165" s="2">
        <v>1</v>
      </c>
      <c r="AC165" t="inlineStr">
        <is>
          <t xml:space="preserve">FOLD 200 THK</t>
        </is>
      </c>
      <c r="AD165">
        <v>14525.000</v>
      </c>
      <c r="AE165">
        <v>14725.000</v>
      </c>
      <c r="AF165" t="inlineStr">
        <is>
          <t xml:space="preserve">Foundation Slab: RCC_FOLD_200MM</t>
        </is>
      </c>
      <c r="AG165" t="inlineStr">
        <is>
          <t xml:space="preserve">0D11zYTBb8$OS5NyeeC8dK</t>
        </is>
      </c>
      <c r="AH165" s="2">
        <v>0.2</v>
      </c>
      <c r="AI165" t="inlineStr">
        <is>
          <t xml:space="preserve">By Type</t>
        </is>
      </c>
      <c r="AJ165" t="inlineStr">
        <is>
          <t xml:space="preserve">07 4TH LEVEL</t>
        </is>
      </c>
    </row>
    <row r="166">
      <c r="A166">
        <v>3132914</v>
      </c>
      <c r="B166" s="2">
        <v>13.95</v>
      </c>
      <c r="C166">
        <v>17800.000</v>
      </c>
      <c r="D166" t="inlineStr">
        <is>
          <t xml:space="preserve">SLAB &lt;20 mm&gt;</t>
        </is>
      </c>
      <c r="E166" t="inlineStr">
        <is>
          <t xml:space="preserve">Yes</t>
        </is>
      </c>
      <c r="F166" t="inlineStr">
        <is>
          <t xml:space="preserve">M30</t>
        </is>
      </c>
      <c r="G166">
        <v>3109334</v>
      </c>
      <c r="H166">
        <v>3000.000</v>
      </c>
      <c r="I166" s="2">
        <v>1.7438</v>
      </c>
      <c r="J166">
        <v>4725.000</v>
      </c>
      <c r="K166">
        <v>17675.000</v>
      </c>
      <c r="L166" t="inlineStr">
        <is>
          <t xml:space="preserve">No</t>
        </is>
      </c>
      <c r="M166" t="inlineStr">
        <is>
          <t xml:space="preserve">SLAB &lt;20 mm&gt;</t>
        </is>
      </c>
      <c r="N166" t="inlineStr">
        <is>
          <t xml:space="preserve">New Construction</t>
        </is>
      </c>
      <c r="O166" t="inlineStr">
        <is>
          <t xml:space="preserve">RCC_SLAB_125MM</t>
        </is>
      </c>
      <c r="P166">
        <v>125.000</v>
      </c>
      <c r="Q166">
        <v>17675.000</v>
      </c>
      <c r="R166" t="inlineStr">
        <is>
          <t xml:space="preserve">1.74 m³</t>
        </is>
      </c>
      <c r="S166" t="inlineStr">
        <is>
          <t xml:space="preserve">Foundation Slab</t>
        </is>
      </c>
      <c r="T166">
        <v>15450.000</v>
      </c>
      <c r="U166" t="inlineStr">
        <is>
          <t xml:space="preserve">Structural Foundations</t>
        </is>
      </c>
      <c r="V166" t="inlineStr">
        <is>
          <t xml:space="preserve">SLAB &lt;20 mm&gt;</t>
        </is>
      </c>
      <c r="W166">
        <v>17800.000</v>
      </c>
      <c r="X166">
        <v>125.000</v>
      </c>
      <c r="Y166" t="inlineStr">
        <is>
          <t xml:space="preserve">No</t>
        </is>
      </c>
      <c r="Z166" t="inlineStr">
        <is>
          <t xml:space="preserve">14 m²</t>
        </is>
      </c>
      <c r="AA166">
        <v>0.000</v>
      </c>
      <c r="AB166" s="2">
        <v>1</v>
      </c>
      <c r="AC166" t="inlineStr">
        <is>
          <t xml:space="preserve">S1</t>
        </is>
      </c>
      <c r="AD166">
        <v>17675.000</v>
      </c>
      <c r="AE166">
        <v>17800.000</v>
      </c>
      <c r="AF166" t="inlineStr">
        <is>
          <t xml:space="preserve">Foundation Slab: RCC_SLAB_125MM</t>
        </is>
      </c>
      <c r="AG166" t="inlineStr">
        <is>
          <t xml:space="preserve">0$FdoHL055IuGFRHyVISa3</t>
        </is>
      </c>
      <c r="AH166" s="2">
        <v>0.125</v>
      </c>
      <c r="AI166" t="inlineStr">
        <is>
          <t xml:space="preserve">By Type</t>
        </is>
      </c>
      <c r="AJ166" t="inlineStr">
        <is>
          <t xml:space="preserve">08 5TH LEVEL</t>
        </is>
      </c>
    </row>
    <row r="167">
      <c r="A167">
        <v>3132923</v>
      </c>
      <c r="B167" s="2">
        <v>12.605</v>
      </c>
      <c r="C167">
        <v>17800.000</v>
      </c>
      <c r="D167" t="inlineStr">
        <is>
          <t xml:space="preserve">SLAB &lt;20 mm&gt;</t>
        </is>
      </c>
      <c r="E167" t="inlineStr">
        <is>
          <t xml:space="preserve">Yes</t>
        </is>
      </c>
      <c r="F167" t="inlineStr">
        <is>
          <t xml:space="preserve">M30</t>
        </is>
      </c>
      <c r="G167">
        <v>3109334</v>
      </c>
      <c r="H167">
        <v>3000.000</v>
      </c>
      <c r="I167" s="2">
        <v>1.5756</v>
      </c>
      <c r="J167">
        <v>4325.000</v>
      </c>
      <c r="K167">
        <v>17675.000</v>
      </c>
      <c r="L167" t="inlineStr">
        <is>
          <t xml:space="preserve">No</t>
        </is>
      </c>
      <c r="M167" t="inlineStr">
        <is>
          <t xml:space="preserve">SLAB &lt;20 mm&gt;</t>
        </is>
      </c>
      <c r="N167" t="inlineStr">
        <is>
          <t xml:space="preserve">New Construction</t>
        </is>
      </c>
      <c r="O167" t="inlineStr">
        <is>
          <t xml:space="preserve">RCC_SLAB_125MM</t>
        </is>
      </c>
      <c r="P167">
        <v>125.000</v>
      </c>
      <c r="Q167">
        <v>17675.000</v>
      </c>
      <c r="R167" t="inlineStr">
        <is>
          <t xml:space="preserve">1.58 m³</t>
        </is>
      </c>
      <c r="S167" t="inlineStr">
        <is>
          <t xml:space="preserve">Foundation Slab</t>
        </is>
      </c>
      <c r="T167">
        <v>14950.000</v>
      </c>
      <c r="U167" t="inlineStr">
        <is>
          <t xml:space="preserve">Structural Foundations</t>
        </is>
      </c>
      <c r="V167" t="inlineStr">
        <is>
          <t xml:space="preserve">SLAB &lt;20 mm&gt;</t>
        </is>
      </c>
      <c r="W167">
        <v>17800.000</v>
      </c>
      <c r="X167">
        <v>125.000</v>
      </c>
      <c r="Y167" t="inlineStr">
        <is>
          <t xml:space="preserve">No</t>
        </is>
      </c>
      <c r="Z167" t="inlineStr">
        <is>
          <t xml:space="preserve">13 m²</t>
        </is>
      </c>
      <c r="AA167">
        <v>0.000</v>
      </c>
      <c r="AB167" s="2">
        <v>1</v>
      </c>
      <c r="AC167" t="inlineStr">
        <is>
          <t xml:space="preserve">S1</t>
        </is>
      </c>
      <c r="AD167">
        <v>17675.000</v>
      </c>
      <c r="AE167">
        <v>17800.000</v>
      </c>
      <c r="AF167" t="inlineStr">
        <is>
          <t xml:space="preserve">Foundation Slab: RCC_SLAB_125MM</t>
        </is>
      </c>
      <c r="AG167" t="inlineStr">
        <is>
          <t xml:space="preserve">0$FdoHL055IuGFRHyVISaA</t>
        </is>
      </c>
      <c r="AH167" s="2">
        <v>0.125</v>
      </c>
      <c r="AI167" t="inlineStr">
        <is>
          <t xml:space="preserve">By Type</t>
        </is>
      </c>
      <c r="AJ167" t="inlineStr">
        <is>
          <t xml:space="preserve">08 5TH LEVEL</t>
        </is>
      </c>
    </row>
    <row r="168">
      <c r="A168">
        <v>3132937</v>
      </c>
      <c r="B168" s="2">
        <v>3.825</v>
      </c>
      <c r="C168">
        <v>17350.000</v>
      </c>
      <c r="D168" t="inlineStr">
        <is>
          <t xml:space="preserve">SLAB &lt;20 mm&gt;</t>
        </is>
      </c>
      <c r="E168" t="inlineStr">
        <is>
          <t xml:space="preserve">Yes</t>
        </is>
      </c>
      <c r="F168" t="inlineStr">
        <is>
          <t xml:space="preserve">M30</t>
        </is>
      </c>
      <c r="G168">
        <v>3113132</v>
      </c>
      <c r="H168">
        <v>450.000</v>
      </c>
      <c r="I168" s="2">
        <v>0.3825</v>
      </c>
      <c r="J168">
        <v>8500.000</v>
      </c>
      <c r="K168">
        <v>17250.000</v>
      </c>
      <c r="L168" t="inlineStr">
        <is>
          <t xml:space="preserve">No</t>
        </is>
      </c>
      <c r="M168" t="inlineStr">
        <is>
          <t xml:space="preserve">SLAB &lt;20 mm&gt;</t>
        </is>
      </c>
      <c r="N168" t="inlineStr">
        <is>
          <t xml:space="preserve">New Construction</t>
        </is>
      </c>
      <c r="O168" t="inlineStr">
        <is>
          <t xml:space="preserve">RCC_SLAB_100MM</t>
        </is>
      </c>
      <c r="P168">
        <v>100.000</v>
      </c>
      <c r="Q168">
        <v>17250.000</v>
      </c>
      <c r="R168" t="inlineStr">
        <is>
          <t xml:space="preserve">0.38 m³</t>
        </is>
      </c>
      <c r="S168" t="inlineStr">
        <is>
          <t xml:space="preserve">Foundation Slab</t>
        </is>
      </c>
      <c r="T168">
        <v>17900.000</v>
      </c>
      <c r="U168" t="inlineStr">
        <is>
          <t xml:space="preserve">Structural Foundations</t>
        </is>
      </c>
      <c r="V168" t="inlineStr">
        <is>
          <t xml:space="preserve">SLAB &lt;20 mm&gt;</t>
        </is>
      </c>
      <c r="W168">
        <v>17350.000</v>
      </c>
      <c r="X168">
        <v>100.000</v>
      </c>
      <c r="Y168" t="inlineStr">
        <is>
          <t xml:space="preserve">No</t>
        </is>
      </c>
      <c r="Z168" t="inlineStr">
        <is>
          <t xml:space="preserve">4 m²</t>
        </is>
      </c>
      <c r="AA168">
        <v>-450.000</v>
      </c>
      <c r="AB168" s="2">
        <v>1</v>
      </c>
      <c r="AC168" t="inlineStr">
        <is>
          <t xml:space="preserve">S9</t>
        </is>
      </c>
      <c r="AD168">
        <v>17250.000</v>
      </c>
      <c r="AE168">
        <v>17350.000</v>
      </c>
      <c r="AF168" t="inlineStr">
        <is>
          <t xml:space="preserve">Foundation Slab: RCC_SLAB_100MM</t>
        </is>
      </c>
      <c r="AG168" t="inlineStr">
        <is>
          <t xml:space="preserve">0$FdoHL055IuGFRHyVIShu</t>
        </is>
      </c>
      <c r="AH168" s="2">
        <v>0.1</v>
      </c>
      <c r="AI168" t="inlineStr">
        <is>
          <t xml:space="preserve">By Type</t>
        </is>
      </c>
      <c r="AJ168" t="inlineStr">
        <is>
          <t xml:space="preserve">08 5TH LEVEL</t>
        </is>
      </c>
    </row>
    <row r="169">
      <c r="A169">
        <v>3132946</v>
      </c>
      <c r="B169" s="2">
        <v>3.0</v>
      </c>
      <c r="C169">
        <v>17600.000</v>
      </c>
      <c r="D169" t="inlineStr">
        <is>
          <t xml:space="preserve">SLAB &lt;20 mm&gt;</t>
        </is>
      </c>
      <c r="E169" t="inlineStr">
        <is>
          <t xml:space="preserve">Yes</t>
        </is>
      </c>
      <c r="F169" t="inlineStr">
        <is>
          <t xml:space="preserve">M30</t>
        </is>
      </c>
      <c r="G169">
        <v>3109334</v>
      </c>
      <c r="H169">
        <v>1250.000</v>
      </c>
      <c r="I169" s="2">
        <v>0.375</v>
      </c>
      <c r="J169">
        <v>2400.000</v>
      </c>
      <c r="K169">
        <v>17475.000</v>
      </c>
      <c r="L169" t="inlineStr">
        <is>
          <t xml:space="preserve">No</t>
        </is>
      </c>
      <c r="M169" t="inlineStr">
        <is>
          <t xml:space="preserve">SLAB &lt;20 mm&gt;</t>
        </is>
      </c>
      <c r="N169" t="inlineStr">
        <is>
          <t xml:space="preserve">New Construction</t>
        </is>
      </c>
      <c r="O169" t="inlineStr">
        <is>
          <t xml:space="preserve">RCC_SLAB_125MM</t>
        </is>
      </c>
      <c r="P169">
        <v>125.000</v>
      </c>
      <c r="Q169">
        <v>17475.000</v>
      </c>
      <c r="R169" t="inlineStr">
        <is>
          <t xml:space="preserve">0.38 m³</t>
        </is>
      </c>
      <c r="S169" t="inlineStr">
        <is>
          <t xml:space="preserve">Foundation Slab</t>
        </is>
      </c>
      <c r="T169">
        <v>7300.000</v>
      </c>
      <c r="U169" t="inlineStr">
        <is>
          <t xml:space="preserve">Structural Foundations</t>
        </is>
      </c>
      <c r="V169" t="inlineStr">
        <is>
          <t xml:space="preserve">SLAB &lt;20 mm&gt;</t>
        </is>
      </c>
      <c r="W169">
        <v>17600.000</v>
      </c>
      <c r="X169">
        <v>125.000</v>
      </c>
      <c r="Y169" t="inlineStr">
        <is>
          <t xml:space="preserve">No</t>
        </is>
      </c>
      <c r="Z169" t="inlineStr">
        <is>
          <t xml:space="preserve">3 m²</t>
        </is>
      </c>
      <c r="AA169">
        <v>-200.000</v>
      </c>
      <c r="AB169" s="2">
        <v>1</v>
      </c>
      <c r="AC169" t="inlineStr">
        <is>
          <t xml:space="preserve">S3</t>
        </is>
      </c>
      <c r="AD169">
        <v>17475.000</v>
      </c>
      <c r="AE169">
        <v>17600.000</v>
      </c>
      <c r="AF169" t="inlineStr">
        <is>
          <t xml:space="preserve">Foundation Slab: RCC_SLAB_125MM</t>
        </is>
      </c>
      <c r="AG169" t="inlineStr">
        <is>
          <t xml:space="preserve">0$FdoHL055IuGFRHyVIShZ</t>
        </is>
      </c>
      <c r="AH169" s="2">
        <v>0.125</v>
      </c>
      <c r="AI169" t="inlineStr">
        <is>
          <t xml:space="preserve">By Type</t>
        </is>
      </c>
      <c r="AJ169" t="inlineStr">
        <is>
          <t xml:space="preserve">08 5TH LEVEL</t>
        </is>
      </c>
    </row>
    <row r="170">
      <c r="A170">
        <v>3132955</v>
      </c>
      <c r="B170" s="2">
        <v>1.4688</v>
      </c>
      <c r="C170">
        <v>17800.000</v>
      </c>
      <c r="D170" t="inlineStr">
        <is>
          <t xml:space="preserve">SLAB &lt;20 mm&gt;</t>
        </is>
      </c>
      <c r="E170" t="inlineStr">
        <is>
          <t xml:space="preserve">Yes</t>
        </is>
      </c>
      <c r="F170" t="inlineStr">
        <is>
          <t xml:space="preserve">M30</t>
        </is>
      </c>
      <c r="G170">
        <v>3109334</v>
      </c>
      <c r="H170">
        <v>1250.000</v>
      </c>
      <c r="I170" s="2">
        <v>0.1836</v>
      </c>
      <c r="J170">
        <v>1175.000</v>
      </c>
      <c r="K170">
        <v>17675.000</v>
      </c>
      <c r="L170" t="inlineStr">
        <is>
          <t xml:space="preserve">No</t>
        </is>
      </c>
      <c r="M170" t="inlineStr">
        <is>
          <t xml:space="preserve">SLAB &lt;20 mm&gt;</t>
        </is>
      </c>
      <c r="N170" t="inlineStr">
        <is>
          <t xml:space="preserve">New Construction</t>
        </is>
      </c>
      <c r="O170" t="inlineStr">
        <is>
          <t xml:space="preserve">RCC_SLAB_125MM</t>
        </is>
      </c>
      <c r="P170">
        <v>125.000</v>
      </c>
      <c r="Q170">
        <v>17675.000</v>
      </c>
      <c r="R170" t="inlineStr">
        <is>
          <t xml:space="preserve">0.18 m³</t>
        </is>
      </c>
      <c r="S170" t="inlineStr">
        <is>
          <t xml:space="preserve">Foundation Slab</t>
        </is>
      </c>
      <c r="T170">
        <v>4850.000</v>
      </c>
      <c r="U170" t="inlineStr">
        <is>
          <t xml:space="preserve">Structural Foundations</t>
        </is>
      </c>
      <c r="V170" t="inlineStr">
        <is>
          <t xml:space="preserve">SLAB &lt;20 mm&gt;</t>
        </is>
      </c>
      <c r="W170">
        <v>17800.000</v>
      </c>
      <c r="X170">
        <v>125.000</v>
      </c>
      <c r="Y170" t="inlineStr">
        <is>
          <t xml:space="preserve">No</t>
        </is>
      </c>
      <c r="Z170" t="inlineStr">
        <is>
          <t xml:space="preserve">1 m²</t>
        </is>
      </c>
      <c r="AA170">
        <v>0.000</v>
      </c>
      <c r="AB170" s="2">
        <v>1</v>
      </c>
      <c r="AC170" t="inlineStr">
        <is>
          <t xml:space="preserve">S2</t>
        </is>
      </c>
      <c r="AD170">
        <v>17675.000</v>
      </c>
      <c r="AE170">
        <v>17800.000</v>
      </c>
      <c r="AF170" t="inlineStr">
        <is>
          <t xml:space="preserve">Foundation Slab: RCC_SLAB_125MM</t>
        </is>
      </c>
      <c r="AG170" t="inlineStr">
        <is>
          <t xml:space="preserve">0$FdoHL055IuGFRHyVIShg</t>
        </is>
      </c>
      <c r="AH170" s="2">
        <v>0.125</v>
      </c>
      <c r="AI170" t="inlineStr">
        <is>
          <t xml:space="preserve">By Type</t>
        </is>
      </c>
      <c r="AJ170" t="inlineStr">
        <is>
          <t xml:space="preserve">08 5TH LEVEL</t>
        </is>
      </c>
    </row>
    <row r="171">
      <c r="A171">
        <v>3132964</v>
      </c>
      <c r="B171" s="2">
        <v>3.0</v>
      </c>
      <c r="C171">
        <v>17600.000</v>
      </c>
      <c r="D171" t="inlineStr">
        <is>
          <t xml:space="preserve">SLAB &lt;20 mm&gt;</t>
        </is>
      </c>
      <c r="E171" t="inlineStr">
        <is>
          <t xml:space="preserve">Yes</t>
        </is>
      </c>
      <c r="F171" t="inlineStr">
        <is>
          <t xml:space="preserve">M30</t>
        </is>
      </c>
      <c r="G171">
        <v>3109334</v>
      </c>
      <c r="H171">
        <v>1250.000</v>
      </c>
      <c r="I171" s="2">
        <v>0.375</v>
      </c>
      <c r="J171">
        <v>2400.000</v>
      </c>
      <c r="K171">
        <v>17475.000</v>
      </c>
      <c r="L171" t="inlineStr">
        <is>
          <t xml:space="preserve">No</t>
        </is>
      </c>
      <c r="M171" t="inlineStr">
        <is>
          <t xml:space="preserve">SLAB &lt;20 mm&gt;</t>
        </is>
      </c>
      <c r="N171" t="inlineStr">
        <is>
          <t xml:space="preserve">New Construction</t>
        </is>
      </c>
      <c r="O171" t="inlineStr">
        <is>
          <t xml:space="preserve">RCC_SLAB_125MM</t>
        </is>
      </c>
      <c r="P171">
        <v>125.000</v>
      </c>
      <c r="Q171">
        <v>17475.000</v>
      </c>
      <c r="R171" t="inlineStr">
        <is>
          <t xml:space="preserve">0.38 m³</t>
        </is>
      </c>
      <c r="S171" t="inlineStr">
        <is>
          <t xml:space="preserve">Foundation Slab</t>
        </is>
      </c>
      <c r="T171">
        <v>7300.000</v>
      </c>
      <c r="U171" t="inlineStr">
        <is>
          <t xml:space="preserve">Structural Foundations</t>
        </is>
      </c>
      <c r="V171" t="inlineStr">
        <is>
          <t xml:space="preserve">SLAB &lt;20 mm&gt;</t>
        </is>
      </c>
      <c r="W171">
        <v>17600.000</v>
      </c>
      <c r="X171">
        <v>125.000</v>
      </c>
      <c r="Y171" t="inlineStr">
        <is>
          <t xml:space="preserve">No</t>
        </is>
      </c>
      <c r="Z171" t="inlineStr">
        <is>
          <t xml:space="preserve">3 m²</t>
        </is>
      </c>
      <c r="AA171">
        <v>-200.000</v>
      </c>
      <c r="AB171" s="2">
        <v>1</v>
      </c>
      <c r="AC171" t="inlineStr">
        <is>
          <t xml:space="preserve">S3</t>
        </is>
      </c>
      <c r="AD171">
        <v>17475.000</v>
      </c>
      <c r="AE171">
        <v>17600.000</v>
      </c>
      <c r="AF171" t="inlineStr">
        <is>
          <t xml:space="preserve">Foundation Slab: RCC_SLAB_125MM</t>
        </is>
      </c>
      <c r="AG171" t="inlineStr">
        <is>
          <t xml:space="preserve">0$FdoHL055IuGFRHyVIShL</t>
        </is>
      </c>
      <c r="AH171" s="2">
        <v>0.125</v>
      </c>
      <c r="AI171" t="inlineStr">
        <is>
          <t xml:space="preserve">By Type</t>
        </is>
      </c>
      <c r="AJ171" t="inlineStr">
        <is>
          <t xml:space="preserve">08 5TH LEVEL</t>
        </is>
      </c>
    </row>
    <row r="172">
      <c r="A172">
        <v>3132973</v>
      </c>
      <c r="B172" s="2">
        <v>1.3438</v>
      </c>
      <c r="C172">
        <v>17800.000</v>
      </c>
      <c r="D172" t="inlineStr">
        <is>
          <t xml:space="preserve">SLAB &lt;20 mm&gt;</t>
        </is>
      </c>
      <c r="E172" t="inlineStr">
        <is>
          <t xml:space="preserve">Yes</t>
        </is>
      </c>
      <c r="F172" t="inlineStr">
        <is>
          <t xml:space="preserve">M30</t>
        </is>
      </c>
      <c r="G172">
        <v>3109334</v>
      </c>
      <c r="H172">
        <v>1250.000</v>
      </c>
      <c r="I172" s="2">
        <v>0.168</v>
      </c>
      <c r="J172">
        <v>1075.000</v>
      </c>
      <c r="K172">
        <v>17675.000</v>
      </c>
      <c r="L172" t="inlineStr">
        <is>
          <t xml:space="preserve">No</t>
        </is>
      </c>
      <c r="M172" t="inlineStr">
        <is>
          <t xml:space="preserve">SLAB &lt;20 mm&gt;</t>
        </is>
      </c>
      <c r="N172" t="inlineStr">
        <is>
          <t xml:space="preserve">New Construction</t>
        </is>
      </c>
      <c r="O172" t="inlineStr">
        <is>
          <t xml:space="preserve">RCC_SLAB_125MM</t>
        </is>
      </c>
      <c r="P172">
        <v>125.000</v>
      </c>
      <c r="Q172">
        <v>17675.000</v>
      </c>
      <c r="R172" t="inlineStr">
        <is>
          <t xml:space="preserve">0.17 m³</t>
        </is>
      </c>
      <c r="S172" t="inlineStr">
        <is>
          <t xml:space="preserve">Foundation Slab</t>
        </is>
      </c>
      <c r="T172">
        <v>4650.000</v>
      </c>
      <c r="U172" t="inlineStr">
        <is>
          <t xml:space="preserve">Structural Foundations</t>
        </is>
      </c>
      <c r="V172" t="inlineStr">
        <is>
          <t xml:space="preserve">SLAB &lt;20 mm&gt;</t>
        </is>
      </c>
      <c r="W172">
        <v>17800.000</v>
      </c>
      <c r="X172">
        <v>125.000</v>
      </c>
      <c r="Y172" t="inlineStr">
        <is>
          <t xml:space="preserve">No</t>
        </is>
      </c>
      <c r="Z172" t="inlineStr">
        <is>
          <t xml:space="preserve">1 m²</t>
        </is>
      </c>
      <c r="AA172">
        <v>0.000</v>
      </c>
      <c r="AB172" s="2">
        <v>1</v>
      </c>
      <c r="AC172" t="inlineStr">
        <is>
          <t xml:space="preserve">S2</t>
        </is>
      </c>
      <c r="AD172">
        <v>17675.000</v>
      </c>
      <c r="AE172">
        <v>17800.000</v>
      </c>
      <c r="AF172" t="inlineStr">
        <is>
          <t xml:space="preserve">Foundation Slab: RCC_SLAB_125MM</t>
        </is>
      </c>
      <c r="AG172" t="inlineStr">
        <is>
          <t xml:space="preserve">0$FdoHL055IuGFRHyVIShS</t>
        </is>
      </c>
      <c r="AH172" s="2">
        <v>0.125</v>
      </c>
      <c r="AI172" t="inlineStr">
        <is>
          <t xml:space="preserve">By Type</t>
        </is>
      </c>
      <c r="AJ172" t="inlineStr">
        <is>
          <t xml:space="preserve">08 5TH LEVEL</t>
        </is>
      </c>
    </row>
    <row r="173">
      <c r="A173">
        <v>3132982</v>
      </c>
      <c r="B173" s="2">
        <v>0.1875</v>
      </c>
      <c r="C173">
        <v>17675.000</v>
      </c>
      <c r="D173" t="inlineStr">
        <is>
          <t xml:space="preserve">SLAB &lt;20 mm&gt;</t>
        </is>
      </c>
      <c r="E173" t="inlineStr">
        <is>
          <t xml:space="preserve">Yes</t>
        </is>
      </c>
      <c r="F173" t="inlineStr">
        <is>
          <t xml:space="preserve">M30</t>
        </is>
      </c>
      <c r="G173">
        <v>3112958</v>
      </c>
      <c r="H173">
        <v>1250.000</v>
      </c>
      <c r="I173" s="2">
        <v>0.0375</v>
      </c>
      <c r="J173">
        <v>150.000</v>
      </c>
      <c r="K173">
        <v>17475.000</v>
      </c>
      <c r="L173" t="inlineStr">
        <is>
          <t xml:space="preserve">No</t>
        </is>
      </c>
      <c r="M173" t="inlineStr">
        <is>
          <t xml:space="preserve">SLAB &lt;20 mm&gt;</t>
        </is>
      </c>
      <c r="N173" t="inlineStr">
        <is>
          <t xml:space="preserve">New Construction</t>
        </is>
      </c>
      <c r="O173" t="inlineStr">
        <is>
          <t xml:space="preserve">RCC_FOLD_200MM</t>
        </is>
      </c>
      <c r="P173">
        <v>200.000</v>
      </c>
      <c r="Q173">
        <v>17475.000</v>
      </c>
      <c r="R173" t="inlineStr">
        <is>
          <t xml:space="preserve">0.04 m³</t>
        </is>
      </c>
      <c r="S173" t="inlineStr">
        <is>
          <t xml:space="preserve">Foundation Slab</t>
        </is>
      </c>
      <c r="T173">
        <v>2800.000</v>
      </c>
      <c r="U173" t="inlineStr">
        <is>
          <t xml:space="preserve">Structural Foundations</t>
        </is>
      </c>
      <c r="V173" t="inlineStr">
        <is>
          <t xml:space="preserve">SLAB &lt;20 mm&gt;</t>
        </is>
      </c>
      <c r="W173">
        <v>17675.000</v>
      </c>
      <c r="X173">
        <v>200.000</v>
      </c>
      <c r="Y173" t="inlineStr">
        <is>
          <t xml:space="preserve">No</t>
        </is>
      </c>
      <c r="Z173" t="inlineStr">
        <is>
          <t xml:space="preserve">0 m²</t>
        </is>
      </c>
      <c r="AA173">
        <v>-125.000</v>
      </c>
      <c r="AB173" s="2">
        <v>1</v>
      </c>
      <c r="AC173" t="inlineStr">
        <is>
          <t xml:space="preserve">FOLD 200 THK</t>
        </is>
      </c>
      <c r="AD173">
        <v>17475.000</v>
      </c>
      <c r="AE173">
        <v>17675.000</v>
      </c>
      <c r="AF173" t="inlineStr">
        <is>
          <t xml:space="preserve">Foundation Slab: RCC_FOLD_200MM</t>
        </is>
      </c>
      <c r="AG173" t="inlineStr">
        <is>
          <t xml:space="preserve">0$FdoHL055IuGFRHyVISh7</t>
        </is>
      </c>
      <c r="AH173" s="2">
        <v>0.2</v>
      </c>
      <c r="AI173" t="inlineStr">
        <is>
          <t xml:space="preserve">By Type</t>
        </is>
      </c>
      <c r="AJ173" t="inlineStr">
        <is>
          <t xml:space="preserve">08 5TH LEVEL</t>
        </is>
      </c>
    </row>
    <row r="174">
      <c r="A174">
        <v>3132987</v>
      </c>
      <c r="B174" s="2">
        <v>24.555</v>
      </c>
      <c r="C174">
        <v>17800.000</v>
      </c>
      <c r="D174" t="inlineStr">
        <is>
          <t xml:space="preserve">SLAB &lt;20 mm&gt;</t>
        </is>
      </c>
      <c r="E174" t="inlineStr">
        <is>
          <t xml:space="preserve">Yes</t>
        </is>
      </c>
      <c r="F174" t="inlineStr">
        <is>
          <t xml:space="preserve">M30</t>
        </is>
      </c>
      <c r="G174">
        <v>3113164</v>
      </c>
      <c r="H174">
        <v>3100.000</v>
      </c>
      <c r="I174" s="2">
        <v>3.6832</v>
      </c>
      <c r="J174">
        <v>7950.000</v>
      </c>
      <c r="K174">
        <v>17650.000</v>
      </c>
      <c r="L174" t="inlineStr">
        <is>
          <t xml:space="preserve">No</t>
        </is>
      </c>
      <c r="M174" t="inlineStr">
        <is>
          <t xml:space="preserve">SLAB &lt;20 mm&gt;</t>
        </is>
      </c>
      <c r="N174" t="inlineStr">
        <is>
          <t xml:space="preserve">New Construction</t>
        </is>
      </c>
      <c r="O174" t="inlineStr">
        <is>
          <t xml:space="preserve">RCC_SLAB_150MM</t>
        </is>
      </c>
      <c r="P174">
        <v>150.000</v>
      </c>
      <c r="Q174">
        <v>17650.000</v>
      </c>
      <c r="R174" t="inlineStr">
        <is>
          <t xml:space="preserve">3.68 m³</t>
        </is>
      </c>
      <c r="S174" t="inlineStr">
        <is>
          <t xml:space="preserve">Foundation Slab</t>
        </is>
      </c>
      <c r="T174">
        <v>22100.000</v>
      </c>
      <c r="U174" t="inlineStr">
        <is>
          <t xml:space="preserve">Structural Foundations</t>
        </is>
      </c>
      <c r="V174" t="inlineStr">
        <is>
          <t xml:space="preserve">SLAB &lt;20 mm&gt;</t>
        </is>
      </c>
      <c r="W174">
        <v>17800.000</v>
      </c>
      <c r="X174">
        <v>150.000</v>
      </c>
      <c r="Y174" t="inlineStr">
        <is>
          <t xml:space="preserve">No</t>
        </is>
      </c>
      <c r="Z174" t="inlineStr">
        <is>
          <t xml:space="preserve">25 m²</t>
        </is>
      </c>
      <c r="AA174">
        <v>0.000</v>
      </c>
      <c r="AB174" s="2">
        <v>1</v>
      </c>
      <c r="AC174" t="inlineStr">
        <is>
          <t xml:space="preserve">S5</t>
        </is>
      </c>
      <c r="AD174">
        <v>17650.000</v>
      </c>
      <c r="AE174">
        <v>17800.000</v>
      </c>
      <c r="AF174" t="inlineStr">
        <is>
          <t xml:space="preserve">Foundation Slab: RCC_SLAB_150MM</t>
        </is>
      </c>
      <c r="AG174" t="inlineStr">
        <is>
          <t xml:space="preserve">0$FdoHL055IuGFRHyVIShA</t>
        </is>
      </c>
      <c r="AH174" s="2">
        <v>0.15</v>
      </c>
      <c r="AI174" t="inlineStr">
        <is>
          <t xml:space="preserve">By Type</t>
        </is>
      </c>
      <c r="AJ174" t="inlineStr">
        <is>
          <t xml:space="preserve">08 5TH LEVEL</t>
        </is>
      </c>
    </row>
    <row r="175">
      <c r="A175">
        <v>3132998</v>
      </c>
      <c r="B175" s="2">
        <v>2.2775</v>
      </c>
      <c r="C175">
        <v>17800.000</v>
      </c>
      <c r="D175" t="inlineStr">
        <is>
          <t xml:space="preserve">SLAB &lt;20 mm&gt;</t>
        </is>
      </c>
      <c r="E175" t="inlineStr">
        <is>
          <t xml:space="preserve">Yes</t>
        </is>
      </c>
      <c r="F175" t="inlineStr">
        <is>
          <t xml:space="preserve">M30</t>
        </is>
      </c>
      <c r="G175">
        <v>3109334</v>
      </c>
      <c r="H175">
        <v>1850.000</v>
      </c>
      <c r="I175" s="2">
        <v>0.2847</v>
      </c>
      <c r="J175">
        <v>1250.000</v>
      </c>
      <c r="K175">
        <v>17675.000</v>
      </c>
      <c r="L175" t="inlineStr">
        <is>
          <t xml:space="preserve">No</t>
        </is>
      </c>
      <c r="M175" t="inlineStr">
        <is>
          <t xml:space="preserve">SLAB &lt;20 mm&gt;</t>
        </is>
      </c>
      <c r="N175" t="inlineStr">
        <is>
          <t xml:space="preserve">New Construction</t>
        </is>
      </c>
      <c r="O175" t="inlineStr">
        <is>
          <t xml:space="preserve">RCC_SLAB_125MM</t>
        </is>
      </c>
      <c r="P175">
        <v>125.000</v>
      </c>
      <c r="Q175">
        <v>17675.000</v>
      </c>
      <c r="R175" t="inlineStr">
        <is>
          <t xml:space="preserve">0.28 m³</t>
        </is>
      </c>
      <c r="S175" t="inlineStr">
        <is>
          <t xml:space="preserve">Foundation Slab</t>
        </is>
      </c>
      <c r="T175">
        <v>6200.000</v>
      </c>
      <c r="U175" t="inlineStr">
        <is>
          <t xml:space="preserve">Structural Foundations</t>
        </is>
      </c>
      <c r="V175" t="inlineStr">
        <is>
          <t xml:space="preserve">SLAB &lt;20 mm&gt;</t>
        </is>
      </c>
      <c r="W175">
        <v>17800.000</v>
      </c>
      <c r="X175">
        <v>125.000</v>
      </c>
      <c r="Y175" t="inlineStr">
        <is>
          <t xml:space="preserve">No</t>
        </is>
      </c>
      <c r="Z175" t="inlineStr">
        <is>
          <t xml:space="preserve">2 m²</t>
        </is>
      </c>
      <c r="AA175">
        <v>0.000</v>
      </c>
      <c r="AB175" s="2">
        <v>1</v>
      </c>
      <c r="AC175" t="inlineStr">
        <is>
          <t xml:space="preserve">S2</t>
        </is>
      </c>
      <c r="AD175">
        <v>17675.000</v>
      </c>
      <c r="AE175">
        <v>17800.000</v>
      </c>
      <c r="AF175" t="inlineStr">
        <is>
          <t xml:space="preserve">Foundation Slab: RCC_SLAB_125MM</t>
        </is>
      </c>
      <c r="AG175" t="inlineStr">
        <is>
          <t xml:space="preserve">0$FdoHL055IuGFRHyVISgt</t>
        </is>
      </c>
      <c r="AH175" s="2">
        <v>0.125</v>
      </c>
      <c r="AI175" t="inlineStr">
        <is>
          <t xml:space="preserve">By Type</t>
        </is>
      </c>
      <c r="AJ175" t="inlineStr">
        <is>
          <t xml:space="preserve">08 5TH LEVEL</t>
        </is>
      </c>
    </row>
    <row r="176">
      <c r="A176">
        <v>3133009</v>
      </c>
      <c r="B176" s="2">
        <v>4.875</v>
      </c>
      <c r="C176">
        <v>17800.000</v>
      </c>
      <c r="D176" t="inlineStr">
        <is>
          <t xml:space="preserve">SLAB &lt;20 mm&gt;</t>
        </is>
      </c>
      <c r="E176" t="inlineStr">
        <is>
          <t xml:space="preserve">Yes</t>
        </is>
      </c>
      <c r="F176" t="inlineStr">
        <is>
          <t xml:space="preserve">M30</t>
        </is>
      </c>
      <c r="G176">
        <v>3109334</v>
      </c>
      <c r="H176">
        <v>3750.000</v>
      </c>
      <c r="I176" s="2">
        <v>0.6094</v>
      </c>
      <c r="J176">
        <v>1300.000</v>
      </c>
      <c r="K176">
        <v>17675.000</v>
      </c>
      <c r="L176" t="inlineStr">
        <is>
          <t xml:space="preserve">No</t>
        </is>
      </c>
      <c r="M176" t="inlineStr">
        <is>
          <t xml:space="preserve">SLAB &lt;20 mm&gt;</t>
        </is>
      </c>
      <c r="N176" t="inlineStr">
        <is>
          <t xml:space="preserve">New Construction</t>
        </is>
      </c>
      <c r="O176" t="inlineStr">
        <is>
          <t xml:space="preserve">RCC_SLAB_125MM</t>
        </is>
      </c>
      <c r="P176">
        <v>125.000</v>
      </c>
      <c r="Q176">
        <v>17675.000</v>
      </c>
      <c r="R176" t="inlineStr">
        <is>
          <t xml:space="preserve">0.61 m³</t>
        </is>
      </c>
      <c r="S176" t="inlineStr">
        <is>
          <t xml:space="preserve">Foundation Slab</t>
        </is>
      </c>
      <c r="T176">
        <v>10100.000</v>
      </c>
      <c r="U176" t="inlineStr">
        <is>
          <t xml:space="preserve">Structural Foundations</t>
        </is>
      </c>
      <c r="V176" t="inlineStr">
        <is>
          <t xml:space="preserve">SLAB &lt;20 mm&gt;</t>
        </is>
      </c>
      <c r="W176">
        <v>17800.000</v>
      </c>
      <c r="X176">
        <v>125.000</v>
      </c>
      <c r="Y176" t="inlineStr">
        <is>
          <t xml:space="preserve">No</t>
        </is>
      </c>
      <c r="Z176" t="inlineStr">
        <is>
          <t xml:space="preserve">5 m²</t>
        </is>
      </c>
      <c r="AA176">
        <v>0.000</v>
      </c>
      <c r="AB176" s="2">
        <v>1</v>
      </c>
      <c r="AC176" t="inlineStr">
        <is>
          <t xml:space="preserve">S4</t>
        </is>
      </c>
      <c r="AD176">
        <v>17675.000</v>
      </c>
      <c r="AE176">
        <v>17800.000</v>
      </c>
      <c r="AF176" t="inlineStr">
        <is>
          <t xml:space="preserve">Foundation Slab: RCC_SLAB_125MM</t>
        </is>
      </c>
      <c r="AG176" t="inlineStr">
        <is>
          <t xml:space="preserve">0$FdoHL055IuGFRHyVISgW</t>
        </is>
      </c>
      <c r="AH176" s="2">
        <v>0.125</v>
      </c>
      <c r="AI176" t="inlineStr">
        <is>
          <t xml:space="preserve">By Type</t>
        </is>
      </c>
      <c r="AJ176" t="inlineStr">
        <is>
          <t xml:space="preserve">08 5TH LEVEL</t>
        </is>
      </c>
    </row>
    <row r="177">
      <c r="A177">
        <v>3133018</v>
      </c>
      <c r="B177" s="2">
        <v>1.61</v>
      </c>
      <c r="C177">
        <v>17800.000</v>
      </c>
      <c r="D177" t="inlineStr">
        <is>
          <t xml:space="preserve">SLAB &lt;20 mm&gt;</t>
        </is>
      </c>
      <c r="E177" t="inlineStr">
        <is>
          <t xml:space="preserve">Yes</t>
        </is>
      </c>
      <c r="F177" t="inlineStr">
        <is>
          <t xml:space="preserve">M30</t>
        </is>
      </c>
      <c r="G177">
        <v>3109334</v>
      </c>
      <c r="H177">
        <v>1150.000</v>
      </c>
      <c r="I177" s="2">
        <v>0.2012</v>
      </c>
      <c r="J177">
        <v>1400.000</v>
      </c>
      <c r="K177">
        <v>17675.000</v>
      </c>
      <c r="L177" t="inlineStr">
        <is>
          <t xml:space="preserve">No</t>
        </is>
      </c>
      <c r="M177" t="inlineStr">
        <is>
          <t xml:space="preserve">SLAB &lt;20 mm&gt;</t>
        </is>
      </c>
      <c r="N177" t="inlineStr">
        <is>
          <t xml:space="preserve">New Construction</t>
        </is>
      </c>
      <c r="O177" t="inlineStr">
        <is>
          <t xml:space="preserve">RCC_SLAB_125MM</t>
        </is>
      </c>
      <c r="P177">
        <v>125.000</v>
      </c>
      <c r="Q177">
        <v>17675.000</v>
      </c>
      <c r="R177" t="inlineStr">
        <is>
          <t xml:space="preserve">0.20 m³</t>
        </is>
      </c>
      <c r="S177" t="inlineStr">
        <is>
          <t xml:space="preserve">Foundation Slab</t>
        </is>
      </c>
      <c r="T177">
        <v>5100.000</v>
      </c>
      <c r="U177" t="inlineStr">
        <is>
          <t xml:space="preserve">Structural Foundations</t>
        </is>
      </c>
      <c r="V177" t="inlineStr">
        <is>
          <t xml:space="preserve">SLAB &lt;20 mm&gt;</t>
        </is>
      </c>
      <c r="W177">
        <v>17800.000</v>
      </c>
      <c r="X177">
        <v>125.000</v>
      </c>
      <c r="Y177" t="inlineStr">
        <is>
          <t xml:space="preserve">No</t>
        </is>
      </c>
      <c r="Z177" t="inlineStr">
        <is>
          <t xml:space="preserve">2 m²</t>
        </is>
      </c>
      <c r="AA177">
        <v>0.000</v>
      </c>
      <c r="AB177" s="2">
        <v>1</v>
      </c>
      <c r="AC177" t="inlineStr">
        <is>
          <t xml:space="preserve">S2</t>
        </is>
      </c>
      <c r="AD177">
        <v>17675.000</v>
      </c>
      <c r="AE177">
        <v>17800.000</v>
      </c>
      <c r="AF177" t="inlineStr">
        <is>
          <t xml:space="preserve">Foundation Slab: RCC_SLAB_125MM</t>
        </is>
      </c>
      <c r="AG177" t="inlineStr">
        <is>
          <t xml:space="preserve">0$FdoHL055IuGFRHyVISgh</t>
        </is>
      </c>
      <c r="AH177" s="2">
        <v>0.125</v>
      </c>
      <c r="AI177" t="inlineStr">
        <is>
          <t xml:space="preserve">By Type</t>
        </is>
      </c>
      <c r="AJ177" t="inlineStr">
        <is>
          <t xml:space="preserve">08 5TH LEVEL</t>
        </is>
      </c>
    </row>
    <row r="178">
      <c r="A178">
        <v>3133027</v>
      </c>
      <c r="B178" s="2">
        <v>7.1675</v>
      </c>
      <c r="C178">
        <v>17800.000</v>
      </c>
      <c r="D178" t="inlineStr">
        <is>
          <t xml:space="preserve">SLAB &lt;20 mm&gt;</t>
        </is>
      </c>
      <c r="E178" t="inlineStr">
        <is>
          <t xml:space="preserve">Yes</t>
        </is>
      </c>
      <c r="F178" t="inlineStr">
        <is>
          <t xml:space="preserve">M30</t>
        </is>
      </c>
      <c r="G178">
        <v>3109334</v>
      </c>
      <c r="H178">
        <v>3050.000</v>
      </c>
      <c r="I178" s="2">
        <v>0.8959</v>
      </c>
      <c r="J178">
        <v>2350.000</v>
      </c>
      <c r="K178">
        <v>17675.000</v>
      </c>
      <c r="L178" t="inlineStr">
        <is>
          <t xml:space="preserve">No</t>
        </is>
      </c>
      <c r="M178" t="inlineStr">
        <is>
          <t xml:space="preserve">SLAB &lt;20 mm&gt;</t>
        </is>
      </c>
      <c r="N178" t="inlineStr">
        <is>
          <t xml:space="preserve">New Construction</t>
        </is>
      </c>
      <c r="O178" t="inlineStr">
        <is>
          <t xml:space="preserve">RCC_SLAB_125MM</t>
        </is>
      </c>
      <c r="P178">
        <v>125.000</v>
      </c>
      <c r="Q178">
        <v>17675.000</v>
      </c>
      <c r="R178" t="inlineStr">
        <is>
          <t xml:space="preserve">0.90 m³</t>
        </is>
      </c>
      <c r="S178" t="inlineStr">
        <is>
          <t xml:space="preserve">Foundation Slab</t>
        </is>
      </c>
      <c r="T178">
        <v>10800.000</v>
      </c>
      <c r="U178" t="inlineStr">
        <is>
          <t xml:space="preserve">Structural Foundations</t>
        </is>
      </c>
      <c r="V178" t="inlineStr">
        <is>
          <t xml:space="preserve">SLAB &lt;20 mm&gt;</t>
        </is>
      </c>
      <c r="W178">
        <v>17800.000</v>
      </c>
      <c r="X178">
        <v>125.000</v>
      </c>
      <c r="Y178" t="inlineStr">
        <is>
          <t xml:space="preserve">No</t>
        </is>
      </c>
      <c r="Z178" t="inlineStr">
        <is>
          <t xml:space="preserve">7 m²</t>
        </is>
      </c>
      <c r="AA178">
        <v>0.000</v>
      </c>
      <c r="AB178" s="2">
        <v>1</v>
      </c>
      <c r="AC178" t="inlineStr">
        <is>
          <t xml:space="preserve">S1</t>
        </is>
      </c>
      <c r="AD178">
        <v>17675.000</v>
      </c>
      <c r="AE178">
        <v>17800.000</v>
      </c>
      <c r="AF178" t="inlineStr">
        <is>
          <t xml:space="preserve">Foundation Slab: RCC_SLAB_125MM</t>
        </is>
      </c>
      <c r="AG178" t="inlineStr">
        <is>
          <t xml:space="preserve">0$FdoHL055IuGFRHyVISgI</t>
        </is>
      </c>
      <c r="AH178" s="2">
        <v>0.125</v>
      </c>
      <c r="AI178" t="inlineStr">
        <is>
          <t xml:space="preserve">By Type</t>
        </is>
      </c>
      <c r="AJ178" t="inlineStr">
        <is>
          <t xml:space="preserve">08 5TH LEVEL</t>
        </is>
      </c>
    </row>
    <row r="179">
      <c r="A179">
        <v>3133036</v>
      </c>
      <c r="B179" s="2">
        <v>2.4</v>
      </c>
      <c r="C179">
        <v>17800.000</v>
      </c>
      <c r="D179" t="inlineStr">
        <is>
          <t xml:space="preserve">SLAB &lt;20 mm&gt;</t>
        </is>
      </c>
      <c r="E179" t="inlineStr">
        <is>
          <t xml:space="preserve">Yes</t>
        </is>
      </c>
      <c r="F179" t="inlineStr">
        <is>
          <t xml:space="preserve">M30</t>
        </is>
      </c>
      <c r="G179">
        <v>3109334</v>
      </c>
      <c r="H179">
        <v>1000.000</v>
      </c>
      <c r="I179" s="2">
        <v>0.3</v>
      </c>
      <c r="J179">
        <v>2400.000</v>
      </c>
      <c r="K179">
        <v>17675.000</v>
      </c>
      <c r="L179" t="inlineStr">
        <is>
          <t xml:space="preserve">No</t>
        </is>
      </c>
      <c r="M179" t="inlineStr">
        <is>
          <t xml:space="preserve">SLAB &lt;20 mm&gt;</t>
        </is>
      </c>
      <c r="N179" t="inlineStr">
        <is>
          <t xml:space="preserve">New Construction</t>
        </is>
      </c>
      <c r="O179" t="inlineStr">
        <is>
          <t xml:space="preserve">RCC_SLAB_125MM</t>
        </is>
      </c>
      <c r="P179">
        <v>125.000</v>
      </c>
      <c r="Q179">
        <v>17675.000</v>
      </c>
      <c r="R179" t="inlineStr">
        <is>
          <t xml:space="preserve">0.30 m³</t>
        </is>
      </c>
      <c r="S179" t="inlineStr">
        <is>
          <t xml:space="preserve">Foundation Slab</t>
        </is>
      </c>
      <c r="T179">
        <v>6800.000</v>
      </c>
      <c r="U179" t="inlineStr">
        <is>
          <t xml:space="preserve">Structural Foundations</t>
        </is>
      </c>
      <c r="V179" t="inlineStr">
        <is>
          <t xml:space="preserve">SLAB &lt;20 mm&gt;</t>
        </is>
      </c>
      <c r="W179">
        <v>17800.000</v>
      </c>
      <c r="X179">
        <v>125.000</v>
      </c>
      <c r="Y179" t="inlineStr">
        <is>
          <t xml:space="preserve">No</t>
        </is>
      </c>
      <c r="Z179" t="inlineStr">
        <is>
          <t xml:space="preserve">2 m²</t>
        </is>
      </c>
      <c r="AA179">
        <v>0.000</v>
      </c>
      <c r="AB179" s="2">
        <v>1</v>
      </c>
      <c r="AC179" t="inlineStr">
        <is>
          <t xml:space="preserve">S4</t>
        </is>
      </c>
      <c r="AD179">
        <v>17675.000</v>
      </c>
      <c r="AE179">
        <v>17800.000</v>
      </c>
      <c r="AF179" t="inlineStr">
        <is>
          <t xml:space="preserve">Foundation Slab: RCC_SLAB_125MM</t>
        </is>
      </c>
      <c r="AG179" t="inlineStr">
        <is>
          <t xml:space="preserve">0$FdoHL055IuGFRHyVISgT</t>
        </is>
      </c>
      <c r="AH179" s="2">
        <v>0.125</v>
      </c>
      <c r="AI179" t="inlineStr">
        <is>
          <t xml:space="preserve">By Type</t>
        </is>
      </c>
      <c r="AJ179" t="inlineStr">
        <is>
          <t xml:space="preserve">08 5TH LEVEL</t>
        </is>
      </c>
    </row>
    <row r="180">
      <c r="A180">
        <v>3133045</v>
      </c>
      <c r="B180" s="2">
        <v>2.5925</v>
      </c>
      <c r="C180">
        <v>17600.000</v>
      </c>
      <c r="D180" t="inlineStr">
        <is>
          <t xml:space="preserve">SLAB &lt;20 mm&gt;</t>
        </is>
      </c>
      <c r="E180" t="inlineStr">
        <is>
          <t xml:space="preserve">Yes</t>
        </is>
      </c>
      <c r="F180" t="inlineStr">
        <is>
          <t xml:space="preserve">M30</t>
        </is>
      </c>
      <c r="G180">
        <v>3109334</v>
      </c>
      <c r="H180">
        <v>3050.000</v>
      </c>
      <c r="I180" s="2">
        <v>0.3241</v>
      </c>
      <c r="J180">
        <v>850.000</v>
      </c>
      <c r="K180">
        <v>17475.000</v>
      </c>
      <c r="L180" t="inlineStr">
        <is>
          <t xml:space="preserve">No</t>
        </is>
      </c>
      <c r="M180" t="inlineStr">
        <is>
          <t xml:space="preserve">SLAB &lt;20 mm&gt;</t>
        </is>
      </c>
      <c r="N180" t="inlineStr">
        <is>
          <t xml:space="preserve">New Construction</t>
        </is>
      </c>
      <c r="O180" t="inlineStr">
        <is>
          <t xml:space="preserve">RCC_SLAB_125MM</t>
        </is>
      </c>
      <c r="P180">
        <v>125.000</v>
      </c>
      <c r="Q180">
        <v>17475.000</v>
      </c>
      <c r="R180" t="inlineStr">
        <is>
          <t xml:space="preserve">0.32 m³</t>
        </is>
      </c>
      <c r="S180" t="inlineStr">
        <is>
          <t xml:space="preserve">Foundation Slab</t>
        </is>
      </c>
      <c r="T180">
        <v>7800.000</v>
      </c>
      <c r="U180" t="inlineStr">
        <is>
          <t xml:space="preserve">Structural Foundations</t>
        </is>
      </c>
      <c r="V180" t="inlineStr">
        <is>
          <t xml:space="preserve">SLAB &lt;20 mm&gt;</t>
        </is>
      </c>
      <c r="W180">
        <v>17600.000</v>
      </c>
      <c r="X180">
        <v>125.000</v>
      </c>
      <c r="Y180" t="inlineStr">
        <is>
          <t xml:space="preserve">No</t>
        </is>
      </c>
      <c r="Z180" t="inlineStr">
        <is>
          <t xml:space="preserve">3 m²</t>
        </is>
      </c>
      <c r="AA180">
        <v>-200.000</v>
      </c>
      <c r="AB180" s="2">
        <v>1</v>
      </c>
      <c r="AC180" t="inlineStr">
        <is>
          <t xml:space="preserve">S8</t>
        </is>
      </c>
      <c r="AD180">
        <v>17475.000</v>
      </c>
      <c r="AE180">
        <v>17600.000</v>
      </c>
      <c r="AF180" t="inlineStr">
        <is>
          <t xml:space="preserve">Foundation Slab: RCC_SLAB_125MM</t>
        </is>
      </c>
      <c r="AG180" t="inlineStr">
        <is>
          <t xml:space="preserve">0$FdoHL055IuGFRHyVISg4</t>
        </is>
      </c>
      <c r="AH180" s="2">
        <v>0.125</v>
      </c>
      <c r="AI180" t="inlineStr">
        <is>
          <t xml:space="preserve">By Type</t>
        </is>
      </c>
      <c r="AJ180" t="inlineStr">
        <is>
          <t xml:space="preserve">08 5TH LEVEL</t>
        </is>
      </c>
    </row>
    <row r="181">
      <c r="A181">
        <v>3133054</v>
      </c>
      <c r="B181" s="2">
        <v>2.88</v>
      </c>
      <c r="C181">
        <v>17600.000</v>
      </c>
      <c r="D181" t="inlineStr">
        <is>
          <t xml:space="preserve">SLAB &lt;20 mm&gt;</t>
        </is>
      </c>
      <c r="E181" t="inlineStr">
        <is>
          <t xml:space="preserve">Yes</t>
        </is>
      </c>
      <c r="F181" t="inlineStr">
        <is>
          <t xml:space="preserve">M30</t>
        </is>
      </c>
      <c r="G181">
        <v>3109334</v>
      </c>
      <c r="H181">
        <v>1200.000</v>
      </c>
      <c r="I181" s="2">
        <v>0.36</v>
      </c>
      <c r="J181">
        <v>2400.000</v>
      </c>
      <c r="K181">
        <v>17475.000</v>
      </c>
      <c r="L181" t="inlineStr">
        <is>
          <t xml:space="preserve">No</t>
        </is>
      </c>
      <c r="M181" t="inlineStr">
        <is>
          <t xml:space="preserve">SLAB &lt;20 mm&gt;</t>
        </is>
      </c>
      <c r="N181" t="inlineStr">
        <is>
          <t xml:space="preserve">New Construction</t>
        </is>
      </c>
      <c r="O181" t="inlineStr">
        <is>
          <t xml:space="preserve">RCC_SLAB_125MM</t>
        </is>
      </c>
      <c r="P181">
        <v>125.000</v>
      </c>
      <c r="Q181">
        <v>17475.000</v>
      </c>
      <c r="R181" t="inlineStr">
        <is>
          <t xml:space="preserve">0.36 m³</t>
        </is>
      </c>
      <c r="S181" t="inlineStr">
        <is>
          <t xml:space="preserve">Foundation Slab</t>
        </is>
      </c>
      <c r="T181">
        <v>7200.000</v>
      </c>
      <c r="U181" t="inlineStr">
        <is>
          <t xml:space="preserve">Structural Foundations</t>
        </is>
      </c>
      <c r="V181" t="inlineStr">
        <is>
          <t xml:space="preserve">SLAB &lt;20 mm&gt;</t>
        </is>
      </c>
      <c r="W181">
        <v>17600.000</v>
      </c>
      <c r="X181">
        <v>125.000</v>
      </c>
      <c r="Y181" t="inlineStr">
        <is>
          <t xml:space="preserve">No</t>
        </is>
      </c>
      <c r="Z181" t="inlineStr">
        <is>
          <t xml:space="preserve">3 m²</t>
        </is>
      </c>
      <c r="AA181">
        <v>-200.000</v>
      </c>
      <c r="AB181" s="2">
        <v>1</v>
      </c>
      <c r="AC181" t="inlineStr">
        <is>
          <t xml:space="preserve">S3</t>
        </is>
      </c>
      <c r="AD181">
        <v>17475.000</v>
      </c>
      <c r="AE181">
        <v>17600.000</v>
      </c>
      <c r="AF181" t="inlineStr">
        <is>
          <t xml:space="preserve">Foundation Slab: RCC_SLAB_125MM</t>
        </is>
      </c>
      <c r="AG181" t="inlineStr">
        <is>
          <t xml:space="preserve">0$FdoHL055IuGFRHyVISgF</t>
        </is>
      </c>
      <c r="AH181" s="2">
        <v>0.125</v>
      </c>
      <c r="AI181" t="inlineStr">
        <is>
          <t xml:space="preserve">By Type</t>
        </is>
      </c>
      <c r="AJ181" t="inlineStr">
        <is>
          <t xml:space="preserve">08 5TH LEVEL</t>
        </is>
      </c>
    </row>
    <row r="182">
      <c r="A182">
        <v>3133063</v>
      </c>
      <c r="B182" s="2">
        <v>2.88</v>
      </c>
      <c r="C182">
        <v>17600.000</v>
      </c>
      <c r="D182" t="inlineStr">
        <is>
          <t xml:space="preserve">SLAB &lt;20 mm&gt;</t>
        </is>
      </c>
      <c r="E182" t="inlineStr">
        <is>
          <t xml:space="preserve">Yes</t>
        </is>
      </c>
      <c r="F182" t="inlineStr">
        <is>
          <t xml:space="preserve">M30</t>
        </is>
      </c>
      <c r="G182">
        <v>3109334</v>
      </c>
      <c r="H182">
        <v>2400.000</v>
      </c>
      <c r="I182" s="2">
        <v>0.36</v>
      </c>
      <c r="J182">
        <v>1200.000</v>
      </c>
      <c r="K182">
        <v>17475.000</v>
      </c>
      <c r="L182" t="inlineStr">
        <is>
          <t xml:space="preserve">No</t>
        </is>
      </c>
      <c r="M182" t="inlineStr">
        <is>
          <t xml:space="preserve">SLAB &lt;20 mm&gt;</t>
        </is>
      </c>
      <c r="N182" t="inlineStr">
        <is>
          <t xml:space="preserve">New Construction</t>
        </is>
      </c>
      <c r="O182" t="inlineStr">
        <is>
          <t xml:space="preserve">RCC_SLAB_125MM</t>
        </is>
      </c>
      <c r="P182">
        <v>125.000</v>
      </c>
      <c r="Q182">
        <v>17475.000</v>
      </c>
      <c r="R182" t="inlineStr">
        <is>
          <t xml:space="preserve">0.36 m³</t>
        </is>
      </c>
      <c r="S182" t="inlineStr">
        <is>
          <t xml:space="preserve">Foundation Slab</t>
        </is>
      </c>
      <c r="T182">
        <v>7200.000</v>
      </c>
      <c r="U182" t="inlineStr">
        <is>
          <t xml:space="preserve">Structural Foundations</t>
        </is>
      </c>
      <c r="V182" t="inlineStr">
        <is>
          <t xml:space="preserve">SLAB &lt;20 mm&gt;</t>
        </is>
      </c>
      <c r="W182">
        <v>17600.000</v>
      </c>
      <c r="X182">
        <v>125.000</v>
      </c>
      <c r="Y182" t="inlineStr">
        <is>
          <t xml:space="preserve">No</t>
        </is>
      </c>
      <c r="Z182" t="inlineStr">
        <is>
          <t xml:space="preserve">3 m²</t>
        </is>
      </c>
      <c r="AA182">
        <v>-200.000</v>
      </c>
      <c r="AB182" s="2">
        <v>1</v>
      </c>
      <c r="AC182" t="inlineStr">
        <is>
          <t xml:space="preserve">S3</t>
        </is>
      </c>
      <c r="AD182">
        <v>17475.000</v>
      </c>
      <c r="AE182">
        <v>17600.000</v>
      </c>
      <c r="AF182" t="inlineStr">
        <is>
          <t xml:space="preserve">Foundation Slab: RCC_SLAB_125MM</t>
        </is>
      </c>
      <c r="AG182" t="inlineStr">
        <is>
          <t xml:space="preserve">0$FdoHL055IuGFRHyVISfs</t>
        </is>
      </c>
      <c r="AH182" s="2">
        <v>0.125</v>
      </c>
      <c r="AI182" t="inlineStr">
        <is>
          <t xml:space="preserve">By Type</t>
        </is>
      </c>
      <c r="AJ182" t="inlineStr">
        <is>
          <t xml:space="preserve">08 5TH LEVEL</t>
        </is>
      </c>
    </row>
    <row r="183">
      <c r="A183">
        <v>3133072</v>
      </c>
      <c r="B183" s="2">
        <v>2.8125</v>
      </c>
      <c r="C183">
        <v>17600.000</v>
      </c>
      <c r="D183" t="inlineStr">
        <is>
          <t xml:space="preserve">SLAB &lt;20 mm&gt;</t>
        </is>
      </c>
      <c r="E183" t="inlineStr">
        <is>
          <t xml:space="preserve">Yes</t>
        </is>
      </c>
      <c r="F183" t="inlineStr">
        <is>
          <t xml:space="preserve">M30</t>
        </is>
      </c>
      <c r="G183">
        <v>3109334</v>
      </c>
      <c r="H183">
        <v>1250.000</v>
      </c>
      <c r="I183" s="2">
        <v>0.3516</v>
      </c>
      <c r="J183">
        <v>2250.000</v>
      </c>
      <c r="K183">
        <v>17475.000</v>
      </c>
      <c r="L183" t="inlineStr">
        <is>
          <t xml:space="preserve">No</t>
        </is>
      </c>
      <c r="M183" t="inlineStr">
        <is>
          <t xml:space="preserve">SLAB &lt;20 mm&gt;</t>
        </is>
      </c>
      <c r="N183" t="inlineStr">
        <is>
          <t xml:space="preserve">New Construction</t>
        </is>
      </c>
      <c r="O183" t="inlineStr">
        <is>
          <t xml:space="preserve">RCC_SLAB_125MM</t>
        </is>
      </c>
      <c r="P183">
        <v>125.000</v>
      </c>
      <c r="Q183">
        <v>17475.000</v>
      </c>
      <c r="R183" t="inlineStr">
        <is>
          <t xml:space="preserve">0.35 m³</t>
        </is>
      </c>
      <c r="S183" t="inlineStr">
        <is>
          <t xml:space="preserve">Foundation Slab</t>
        </is>
      </c>
      <c r="T183">
        <v>7000.000</v>
      </c>
      <c r="U183" t="inlineStr">
        <is>
          <t xml:space="preserve">Structural Foundations</t>
        </is>
      </c>
      <c r="V183" t="inlineStr">
        <is>
          <t xml:space="preserve">SLAB &lt;20 mm&gt;</t>
        </is>
      </c>
      <c r="W183">
        <v>17600.000</v>
      </c>
      <c r="X183">
        <v>125.000</v>
      </c>
      <c r="Y183" t="inlineStr">
        <is>
          <t xml:space="preserve">No</t>
        </is>
      </c>
      <c r="Z183" t="inlineStr">
        <is>
          <t xml:space="preserve">3 m²</t>
        </is>
      </c>
      <c r="AA183">
        <v>-200.000</v>
      </c>
      <c r="AB183" s="2">
        <v>1</v>
      </c>
      <c r="AC183" t="inlineStr">
        <is>
          <t xml:space="preserve">S3</t>
        </is>
      </c>
      <c r="AD183">
        <v>17475.000</v>
      </c>
      <c r="AE183">
        <v>17600.000</v>
      </c>
      <c r="AF183" t="inlineStr">
        <is>
          <t xml:space="preserve">Foundation Slab: RCC_SLAB_125MM</t>
        </is>
      </c>
      <c r="AG183" t="inlineStr">
        <is>
          <t xml:space="preserve">0$FdoHL055IuGFRHyVISfX</t>
        </is>
      </c>
      <c r="AH183" s="2">
        <v>0.125</v>
      </c>
      <c r="AI183" t="inlineStr">
        <is>
          <t xml:space="preserve">By Type</t>
        </is>
      </c>
      <c r="AJ183" t="inlineStr">
        <is>
          <t xml:space="preserve">08 5TH LEVEL</t>
        </is>
      </c>
    </row>
    <row r="184">
      <c r="A184">
        <v>3133081</v>
      </c>
      <c r="B184" s="2">
        <v>1.1875</v>
      </c>
      <c r="C184">
        <v>17800.000</v>
      </c>
      <c r="D184" t="inlineStr">
        <is>
          <t xml:space="preserve">SLAB &lt;20 mm&gt;</t>
        </is>
      </c>
      <c r="E184" t="inlineStr">
        <is>
          <t xml:space="preserve">Yes</t>
        </is>
      </c>
      <c r="F184" t="inlineStr">
        <is>
          <t xml:space="preserve">M30</t>
        </is>
      </c>
      <c r="G184">
        <v>3109334</v>
      </c>
      <c r="H184">
        <v>1250.000</v>
      </c>
      <c r="I184" s="2">
        <v>0.1484</v>
      </c>
      <c r="J184">
        <v>950.000</v>
      </c>
      <c r="K184">
        <v>17675.000</v>
      </c>
      <c r="L184" t="inlineStr">
        <is>
          <t xml:space="preserve">No</t>
        </is>
      </c>
      <c r="M184" t="inlineStr">
        <is>
          <t xml:space="preserve">SLAB &lt;20 mm&gt;</t>
        </is>
      </c>
      <c r="N184" t="inlineStr">
        <is>
          <t xml:space="preserve">New Construction</t>
        </is>
      </c>
      <c r="O184" t="inlineStr">
        <is>
          <t xml:space="preserve">RCC_SLAB_125MM</t>
        </is>
      </c>
      <c r="P184">
        <v>125.000</v>
      </c>
      <c r="Q184">
        <v>17675.000</v>
      </c>
      <c r="R184" t="inlineStr">
        <is>
          <t xml:space="preserve">0.15 m³</t>
        </is>
      </c>
      <c r="S184" t="inlineStr">
        <is>
          <t xml:space="preserve">Foundation Slab</t>
        </is>
      </c>
      <c r="T184">
        <v>4400.000</v>
      </c>
      <c r="U184" t="inlineStr">
        <is>
          <t xml:space="preserve">Structural Foundations</t>
        </is>
      </c>
      <c r="V184" t="inlineStr">
        <is>
          <t xml:space="preserve">SLAB &lt;20 mm&gt;</t>
        </is>
      </c>
      <c r="W184">
        <v>17800.000</v>
      </c>
      <c r="X184">
        <v>125.000</v>
      </c>
      <c r="Y184" t="inlineStr">
        <is>
          <t xml:space="preserve">No</t>
        </is>
      </c>
      <c r="Z184" t="inlineStr">
        <is>
          <t xml:space="preserve">1 m²</t>
        </is>
      </c>
      <c r="AA184">
        <v>0.000</v>
      </c>
      <c r="AB184" s="2">
        <v>1</v>
      </c>
      <c r="AC184" t="inlineStr">
        <is>
          <t xml:space="preserve">S2</t>
        </is>
      </c>
      <c r="AD184">
        <v>17675.000</v>
      </c>
      <c r="AE184">
        <v>17800.000</v>
      </c>
      <c r="AF184" t="inlineStr">
        <is>
          <t xml:space="preserve">Foundation Slab: RCC_SLAB_125MM</t>
        </is>
      </c>
      <c r="AG184" t="inlineStr">
        <is>
          <t xml:space="preserve">0$FdoHL055IuGFRHyVISfe</t>
        </is>
      </c>
      <c r="AH184" s="2">
        <v>0.125</v>
      </c>
      <c r="AI184" t="inlineStr">
        <is>
          <t xml:space="preserve">By Type</t>
        </is>
      </c>
      <c r="AJ184" t="inlineStr">
        <is>
          <t xml:space="preserve">08 5TH LEVEL</t>
        </is>
      </c>
    </row>
    <row r="185">
      <c r="A185">
        <v>3133090</v>
      </c>
      <c r="B185" s="2">
        <v>0.1875</v>
      </c>
      <c r="C185">
        <v>17675.000</v>
      </c>
      <c r="D185" t="inlineStr">
        <is>
          <t xml:space="preserve">SLAB &lt;20 mm&gt;</t>
        </is>
      </c>
      <c r="E185" t="inlineStr">
        <is>
          <t xml:space="preserve">Yes</t>
        </is>
      </c>
      <c r="F185" t="inlineStr">
        <is>
          <t xml:space="preserve">M30</t>
        </is>
      </c>
      <c r="G185">
        <v>3112958</v>
      </c>
      <c r="H185">
        <v>1250.000</v>
      </c>
      <c r="I185" s="2">
        <v>0.0375</v>
      </c>
      <c r="J185">
        <v>150.000</v>
      </c>
      <c r="K185">
        <v>17475.000</v>
      </c>
      <c r="L185" t="inlineStr">
        <is>
          <t xml:space="preserve">No</t>
        </is>
      </c>
      <c r="M185" t="inlineStr">
        <is>
          <t xml:space="preserve">SLAB &lt;20 mm&gt;</t>
        </is>
      </c>
      <c r="N185" t="inlineStr">
        <is>
          <t xml:space="preserve">New Construction</t>
        </is>
      </c>
      <c r="O185" t="inlineStr">
        <is>
          <t xml:space="preserve">RCC_FOLD_200MM</t>
        </is>
      </c>
      <c r="P185">
        <v>200.000</v>
      </c>
      <c r="Q185">
        <v>17475.000</v>
      </c>
      <c r="R185" t="inlineStr">
        <is>
          <t xml:space="preserve">0.04 m³</t>
        </is>
      </c>
      <c r="S185" t="inlineStr">
        <is>
          <t xml:space="preserve">Foundation Slab</t>
        </is>
      </c>
      <c r="T185">
        <v>2800.000</v>
      </c>
      <c r="U185" t="inlineStr">
        <is>
          <t xml:space="preserve">Structural Foundations</t>
        </is>
      </c>
      <c r="V185" t="inlineStr">
        <is>
          <t xml:space="preserve">SLAB &lt;20 mm&gt;</t>
        </is>
      </c>
      <c r="W185">
        <v>17675.000</v>
      </c>
      <c r="X185">
        <v>200.000</v>
      </c>
      <c r="Y185" t="inlineStr">
        <is>
          <t xml:space="preserve">No</t>
        </is>
      </c>
      <c r="Z185" t="inlineStr">
        <is>
          <t xml:space="preserve">0 m²</t>
        </is>
      </c>
      <c r="AA185">
        <v>-125.000</v>
      </c>
      <c r="AB185" s="2">
        <v>1</v>
      </c>
      <c r="AC185" t="inlineStr">
        <is>
          <t xml:space="preserve">FOLD 200 THK</t>
        </is>
      </c>
      <c r="AD185">
        <v>17475.000</v>
      </c>
      <c r="AE185">
        <v>17675.000</v>
      </c>
      <c r="AF185" t="inlineStr">
        <is>
          <t xml:space="preserve">Foundation Slab: RCC_FOLD_200MM</t>
        </is>
      </c>
      <c r="AG185" t="inlineStr">
        <is>
          <t xml:space="preserve">0$FdoHL055IuGFRHyVISfJ</t>
        </is>
      </c>
      <c r="AH185" s="2">
        <v>0.2</v>
      </c>
      <c r="AI185" t="inlineStr">
        <is>
          <t xml:space="preserve">By Type</t>
        </is>
      </c>
      <c r="AJ185" t="inlineStr">
        <is>
          <t xml:space="preserve">08 5TH LEVEL</t>
        </is>
      </c>
    </row>
    <row r="186">
      <c r="A186">
        <v>3133099</v>
      </c>
      <c r="B186" s="2">
        <v>12.33</v>
      </c>
      <c r="C186">
        <v>17800.000</v>
      </c>
      <c r="D186" t="inlineStr">
        <is>
          <t xml:space="preserve">SLAB &lt;20 mm&gt;</t>
        </is>
      </c>
      <c r="E186" t="inlineStr">
        <is>
          <t xml:space="preserve">Yes</t>
        </is>
      </c>
      <c r="F186" t="inlineStr">
        <is>
          <t xml:space="preserve">M30</t>
        </is>
      </c>
      <c r="G186">
        <v>3109334</v>
      </c>
      <c r="H186">
        <v>3100.000</v>
      </c>
      <c r="I186" s="2">
        <v>1.5412</v>
      </c>
      <c r="J186">
        <v>4000.000</v>
      </c>
      <c r="K186">
        <v>17675.000</v>
      </c>
      <c r="L186" t="inlineStr">
        <is>
          <t xml:space="preserve">No</t>
        </is>
      </c>
      <c r="M186" t="inlineStr">
        <is>
          <t xml:space="preserve">SLAB &lt;20 mm&gt;</t>
        </is>
      </c>
      <c r="N186" t="inlineStr">
        <is>
          <t xml:space="preserve">New Construction</t>
        </is>
      </c>
      <c r="O186" t="inlineStr">
        <is>
          <t xml:space="preserve">RCC_SLAB_125MM</t>
        </is>
      </c>
      <c r="P186">
        <v>125.000</v>
      </c>
      <c r="Q186">
        <v>17675.000</v>
      </c>
      <c r="R186" t="inlineStr">
        <is>
          <t xml:space="preserve">1.54 m³</t>
        </is>
      </c>
      <c r="S186" t="inlineStr">
        <is>
          <t xml:space="preserve">Foundation Slab</t>
        </is>
      </c>
      <c r="T186">
        <v>14200.000</v>
      </c>
      <c r="U186" t="inlineStr">
        <is>
          <t xml:space="preserve">Structural Foundations</t>
        </is>
      </c>
      <c r="V186" t="inlineStr">
        <is>
          <t xml:space="preserve">SLAB &lt;20 mm&gt;</t>
        </is>
      </c>
      <c r="W186">
        <v>17800.000</v>
      </c>
      <c r="X186">
        <v>125.000</v>
      </c>
      <c r="Y186" t="inlineStr">
        <is>
          <t xml:space="preserve">No</t>
        </is>
      </c>
      <c r="Z186" t="inlineStr">
        <is>
          <t xml:space="preserve">12 m²</t>
        </is>
      </c>
      <c r="AA186">
        <v>0.000</v>
      </c>
      <c r="AB186" s="2">
        <v>1</v>
      </c>
      <c r="AC186" t="inlineStr">
        <is>
          <t xml:space="preserve">S1</t>
        </is>
      </c>
      <c r="AD186">
        <v>17675.000</v>
      </c>
      <c r="AE186">
        <v>17800.000</v>
      </c>
      <c r="AF186" t="inlineStr">
        <is>
          <t xml:space="preserve">Foundation Slab: RCC_SLAB_125MM</t>
        </is>
      </c>
      <c r="AG186" t="inlineStr">
        <is>
          <t xml:space="preserve">0$FdoHL055IuGFRHyVISfQ</t>
        </is>
      </c>
      <c r="AH186" s="2">
        <v>0.125</v>
      </c>
      <c r="AI186" t="inlineStr">
        <is>
          <t xml:space="preserve">By Type</t>
        </is>
      </c>
      <c r="AJ186" t="inlineStr">
        <is>
          <t xml:space="preserve">08 5TH LEVEL</t>
        </is>
      </c>
    </row>
    <row r="187">
      <c r="A187">
        <v>3133108</v>
      </c>
      <c r="B187" s="2">
        <v>21.2335</v>
      </c>
      <c r="C187">
        <v>17800.000</v>
      </c>
      <c r="D187" t="inlineStr">
        <is>
          <t xml:space="preserve">SLAB &lt;20 mm&gt;</t>
        </is>
      </c>
      <c r="E187" t="inlineStr">
        <is>
          <t xml:space="preserve">Yes</t>
        </is>
      </c>
      <c r="F187" t="inlineStr">
        <is>
          <t xml:space="preserve">M30</t>
        </is>
      </c>
      <c r="G187">
        <v>3113164</v>
      </c>
      <c r="H187">
        <v>3550.000</v>
      </c>
      <c r="I187" s="2">
        <v>3.185</v>
      </c>
      <c r="J187">
        <v>6060.000</v>
      </c>
      <c r="K187">
        <v>17650.000</v>
      </c>
      <c r="L187" t="inlineStr">
        <is>
          <t xml:space="preserve">No</t>
        </is>
      </c>
      <c r="M187" t="inlineStr">
        <is>
          <t xml:space="preserve">SLAB &lt;20 mm&gt;</t>
        </is>
      </c>
      <c r="N187" t="inlineStr">
        <is>
          <t xml:space="preserve">New Construction</t>
        </is>
      </c>
      <c r="O187" t="inlineStr">
        <is>
          <t xml:space="preserve">RCC_SLAB_150MM</t>
        </is>
      </c>
      <c r="P187">
        <v>150.000</v>
      </c>
      <c r="Q187">
        <v>17650.000</v>
      </c>
      <c r="R187" t="inlineStr">
        <is>
          <t xml:space="preserve">3.19 m³</t>
        </is>
      </c>
      <c r="S187" t="inlineStr">
        <is>
          <t xml:space="preserve">Foundation Slab</t>
        </is>
      </c>
      <c r="T187">
        <v>19220.000</v>
      </c>
      <c r="U187" t="inlineStr">
        <is>
          <t xml:space="preserve">Structural Foundations</t>
        </is>
      </c>
      <c r="V187" t="inlineStr">
        <is>
          <t xml:space="preserve">SLAB &lt;20 mm&gt;</t>
        </is>
      </c>
      <c r="W187">
        <v>17800.000</v>
      </c>
      <c r="X187">
        <v>150.000</v>
      </c>
      <c r="Y187" t="inlineStr">
        <is>
          <t xml:space="preserve">No</t>
        </is>
      </c>
      <c r="Z187" t="inlineStr">
        <is>
          <t xml:space="preserve">21 m²</t>
        </is>
      </c>
      <c r="AA187">
        <v>0.000</v>
      </c>
      <c r="AB187" s="2">
        <v>1</v>
      </c>
      <c r="AC187" t="inlineStr">
        <is>
          <t xml:space="preserve">S6</t>
        </is>
      </c>
      <c r="AD187">
        <v>17650.000</v>
      </c>
      <c r="AE187">
        <v>17800.000</v>
      </c>
      <c r="AF187" t="inlineStr">
        <is>
          <t xml:space="preserve">Foundation Slab: RCC_SLAB_150MM</t>
        </is>
      </c>
      <c r="AG187" t="inlineStr">
        <is>
          <t xml:space="preserve">0$FdoHL055IuGFRHyVISf5</t>
        </is>
      </c>
      <c r="AH187" s="2">
        <v>0.15</v>
      </c>
      <c r="AI187" t="inlineStr">
        <is>
          <t xml:space="preserve">By Type</t>
        </is>
      </c>
      <c r="AJ187" t="inlineStr">
        <is>
          <t xml:space="preserve">08 5TH LEVEL</t>
        </is>
      </c>
    </row>
    <row r="188">
      <c r="A188">
        <v>3133117</v>
      </c>
      <c r="B188" s="2">
        <v>21.21</v>
      </c>
      <c r="C188">
        <v>17800.000</v>
      </c>
      <c r="D188" t="inlineStr">
        <is>
          <t xml:space="preserve">SLAB &lt;20 mm&gt;</t>
        </is>
      </c>
      <c r="E188" t="inlineStr">
        <is>
          <t xml:space="preserve">Yes</t>
        </is>
      </c>
      <c r="F188" t="inlineStr">
        <is>
          <t xml:space="preserve">M30</t>
        </is>
      </c>
      <c r="G188">
        <v>3113164</v>
      </c>
      <c r="H188">
        <v>5200.000</v>
      </c>
      <c r="I188" s="2">
        <v>3.1815</v>
      </c>
      <c r="J188">
        <v>5000.000</v>
      </c>
      <c r="K188">
        <v>17650.000</v>
      </c>
      <c r="L188" t="inlineStr">
        <is>
          <t xml:space="preserve">No</t>
        </is>
      </c>
      <c r="M188" t="inlineStr">
        <is>
          <t xml:space="preserve">SLAB &lt;20 mm&gt;</t>
        </is>
      </c>
      <c r="N188" t="inlineStr">
        <is>
          <t xml:space="preserve">New Construction</t>
        </is>
      </c>
      <c r="O188" t="inlineStr">
        <is>
          <t xml:space="preserve">RCC_SLAB_150MM</t>
        </is>
      </c>
      <c r="P188">
        <v>150.000</v>
      </c>
      <c r="Q188">
        <v>17650.000</v>
      </c>
      <c r="R188" t="inlineStr">
        <is>
          <t xml:space="preserve">3.18 m³</t>
        </is>
      </c>
      <c r="S188" t="inlineStr">
        <is>
          <t xml:space="preserve">Foundation Slab</t>
        </is>
      </c>
      <c r="T188">
        <v>20600.000</v>
      </c>
      <c r="U188" t="inlineStr">
        <is>
          <t xml:space="preserve">Structural Foundations</t>
        </is>
      </c>
      <c r="V188" t="inlineStr">
        <is>
          <t xml:space="preserve">SLAB &lt;20 mm&gt;</t>
        </is>
      </c>
      <c r="W188">
        <v>17800.000</v>
      </c>
      <c r="X188">
        <v>150.000</v>
      </c>
      <c r="Y188" t="inlineStr">
        <is>
          <t xml:space="preserve">No</t>
        </is>
      </c>
      <c r="Z188" t="inlineStr">
        <is>
          <t xml:space="preserve">21 m²</t>
        </is>
      </c>
      <c r="AA188">
        <v>0.000</v>
      </c>
      <c r="AB188" s="2">
        <v>1</v>
      </c>
      <c r="AC188" t="inlineStr">
        <is>
          <t xml:space="preserve">S6</t>
        </is>
      </c>
      <c r="AD188">
        <v>17650.000</v>
      </c>
      <c r="AE188">
        <v>17800.000</v>
      </c>
      <c r="AF188" t="inlineStr">
        <is>
          <t xml:space="preserve">Foundation Slab: RCC_SLAB_150MM</t>
        </is>
      </c>
      <c r="AG188" t="inlineStr">
        <is>
          <t xml:space="preserve">0$FdoHL055IuGFRHyVISfC</t>
        </is>
      </c>
      <c r="AH188" s="2">
        <v>0.15</v>
      </c>
      <c r="AI188" t="inlineStr">
        <is>
          <t xml:space="preserve">By Type</t>
        </is>
      </c>
      <c r="AJ188" t="inlineStr">
        <is>
          <t xml:space="preserve">08 5TH LEVEL</t>
        </is>
      </c>
    </row>
    <row r="189">
      <c r="A189">
        <v>3133126</v>
      </c>
      <c r="B189" s="2">
        <v>2.4375</v>
      </c>
      <c r="C189">
        <v>17600.000</v>
      </c>
      <c r="D189" t="inlineStr">
        <is>
          <t xml:space="preserve">SLAB &lt;20 mm&gt;</t>
        </is>
      </c>
      <c r="E189" t="inlineStr">
        <is>
          <t xml:space="preserve">Yes</t>
        </is>
      </c>
      <c r="F189" t="inlineStr">
        <is>
          <t xml:space="preserve">M30</t>
        </is>
      </c>
      <c r="G189">
        <v>3109334</v>
      </c>
      <c r="H189">
        <v>750.000</v>
      </c>
      <c r="I189" s="2">
        <v>0.3047</v>
      </c>
      <c r="J189">
        <v>3250.000</v>
      </c>
      <c r="K189">
        <v>17475.000</v>
      </c>
      <c r="L189" t="inlineStr">
        <is>
          <t xml:space="preserve">No</t>
        </is>
      </c>
      <c r="M189" t="inlineStr">
        <is>
          <t xml:space="preserve">SLAB &lt;20 mm&gt;</t>
        </is>
      </c>
      <c r="N189" t="inlineStr">
        <is>
          <t xml:space="preserve">New Construction</t>
        </is>
      </c>
      <c r="O189" t="inlineStr">
        <is>
          <t xml:space="preserve">RCC_SLAB_125MM</t>
        </is>
      </c>
      <c r="P189">
        <v>125.000</v>
      </c>
      <c r="Q189">
        <v>17475.000</v>
      </c>
      <c r="R189" t="inlineStr">
        <is>
          <t xml:space="preserve">0.30 m³</t>
        </is>
      </c>
      <c r="S189" t="inlineStr">
        <is>
          <t xml:space="preserve">Foundation Slab</t>
        </is>
      </c>
      <c r="T189">
        <v>8000.000</v>
      </c>
      <c r="U189" t="inlineStr">
        <is>
          <t xml:space="preserve">Structural Foundations</t>
        </is>
      </c>
      <c r="V189" t="inlineStr">
        <is>
          <t xml:space="preserve">SLAB &lt;20 mm&gt;</t>
        </is>
      </c>
      <c r="W189">
        <v>17600.000</v>
      </c>
      <c r="X189">
        <v>125.000</v>
      </c>
      <c r="Y189" t="inlineStr">
        <is>
          <t xml:space="preserve">No</t>
        </is>
      </c>
      <c r="Z189" t="inlineStr">
        <is>
          <t xml:space="preserve">2 m²</t>
        </is>
      </c>
      <c r="AA189">
        <v>-200.000</v>
      </c>
      <c r="AB189" s="2">
        <v>1</v>
      </c>
      <c r="AC189" t="inlineStr">
        <is>
          <t xml:space="preserve">S8</t>
        </is>
      </c>
      <c r="AD189">
        <v>17475.000</v>
      </c>
      <c r="AE189">
        <v>17600.000</v>
      </c>
      <c r="AF189" t="inlineStr">
        <is>
          <t xml:space="preserve">Foundation Slab: RCC_SLAB_125MM</t>
        </is>
      </c>
      <c r="AG189" t="inlineStr">
        <is>
          <t xml:space="preserve">0$FdoHL055IuGFRHyVISet</t>
        </is>
      </c>
      <c r="AH189" s="2">
        <v>0.125</v>
      </c>
      <c r="AI189" t="inlineStr">
        <is>
          <t xml:space="preserve">By Type</t>
        </is>
      </c>
      <c r="AJ189" t="inlineStr">
        <is>
          <t xml:space="preserve">08 5TH LEVEL</t>
        </is>
      </c>
    </row>
    <row r="190">
      <c r="A190">
        <v>3133143</v>
      </c>
      <c r="B190" s="2">
        <v>4.92</v>
      </c>
      <c r="C190">
        <v>17350.000</v>
      </c>
      <c r="D190" t="inlineStr">
        <is>
          <t xml:space="preserve">SLAB &lt;20 mm&gt;</t>
        </is>
      </c>
      <c r="E190" t="inlineStr">
        <is>
          <t xml:space="preserve">Yes</t>
        </is>
      </c>
      <c r="F190" t="inlineStr">
        <is>
          <t xml:space="preserve">M30</t>
        </is>
      </c>
      <c r="G190">
        <v>3113132</v>
      </c>
      <c r="H190">
        <v>750.000</v>
      </c>
      <c r="I190" s="2">
        <v>0.492</v>
      </c>
      <c r="J190">
        <v>6560.000</v>
      </c>
      <c r="K190">
        <v>17250.000</v>
      </c>
      <c r="L190" t="inlineStr">
        <is>
          <t xml:space="preserve">No</t>
        </is>
      </c>
      <c r="M190" t="inlineStr">
        <is>
          <t xml:space="preserve">SLAB &lt;20 mm&gt;</t>
        </is>
      </c>
      <c r="N190" t="inlineStr">
        <is>
          <t xml:space="preserve">New Construction</t>
        </is>
      </c>
      <c r="O190" t="inlineStr">
        <is>
          <t xml:space="preserve">RCC_SLAB_100MM</t>
        </is>
      </c>
      <c r="P190">
        <v>100.000</v>
      </c>
      <c r="Q190">
        <v>17250.000</v>
      </c>
      <c r="R190" t="inlineStr">
        <is>
          <t xml:space="preserve">0.49 m³</t>
        </is>
      </c>
      <c r="S190" t="inlineStr">
        <is>
          <t xml:space="preserve">Foundation Slab</t>
        </is>
      </c>
      <c r="T190">
        <v>14620.000</v>
      </c>
      <c r="U190" t="inlineStr">
        <is>
          <t xml:space="preserve">Structural Foundations</t>
        </is>
      </c>
      <c r="V190" t="inlineStr">
        <is>
          <t xml:space="preserve">SLAB &lt;20 mm&gt;</t>
        </is>
      </c>
      <c r="W190">
        <v>17350.000</v>
      </c>
      <c r="X190">
        <v>100.000</v>
      </c>
      <c r="Y190" t="inlineStr">
        <is>
          <t xml:space="preserve">No</t>
        </is>
      </c>
      <c r="Z190" t="inlineStr">
        <is>
          <t xml:space="preserve">5 m²</t>
        </is>
      </c>
      <c r="AA190">
        <v>-450.000</v>
      </c>
      <c r="AB190" s="2">
        <v>1</v>
      </c>
      <c r="AC190" t="inlineStr">
        <is>
          <t xml:space="preserve">S9</t>
        </is>
      </c>
      <c r="AD190">
        <v>17250.000</v>
      </c>
      <c r="AE190">
        <v>17350.000</v>
      </c>
      <c r="AF190" t="inlineStr">
        <is>
          <t xml:space="preserve">Foundation Slab: RCC_SLAB_100MM</t>
        </is>
      </c>
      <c r="AG190" t="inlineStr">
        <is>
          <t xml:space="preserve">0$FdoHL055IuGFRHyVISec</t>
        </is>
      </c>
      <c r="AH190" s="2">
        <v>0.1</v>
      </c>
      <c r="AI190" t="inlineStr">
        <is>
          <t xml:space="preserve">By Type</t>
        </is>
      </c>
      <c r="AJ190" t="inlineStr">
        <is>
          <t xml:space="preserve">08 5TH LEVEL</t>
        </is>
      </c>
    </row>
    <row r="191">
      <c r="A191">
        <v>3133152</v>
      </c>
      <c r="B191" s="2">
        <v>3.1875</v>
      </c>
      <c r="C191">
        <v>17350.000</v>
      </c>
      <c r="D191" t="inlineStr">
        <is>
          <t xml:space="preserve">SLAB &lt;20 mm&gt;</t>
        </is>
      </c>
      <c r="E191" t="inlineStr">
        <is>
          <t xml:space="preserve">Yes</t>
        </is>
      </c>
      <c r="F191" t="inlineStr">
        <is>
          <t xml:space="preserve">M30</t>
        </is>
      </c>
      <c r="G191">
        <v>3113132</v>
      </c>
      <c r="H191">
        <v>750.000</v>
      </c>
      <c r="I191" s="2">
        <v>0.3187</v>
      </c>
      <c r="J191">
        <v>4250.000</v>
      </c>
      <c r="K191">
        <v>17250.000</v>
      </c>
      <c r="L191" t="inlineStr">
        <is>
          <t xml:space="preserve">No</t>
        </is>
      </c>
      <c r="M191" t="inlineStr">
        <is>
          <t xml:space="preserve">SLAB &lt;20 mm&gt;</t>
        </is>
      </c>
      <c r="N191" t="inlineStr">
        <is>
          <t xml:space="preserve">New Construction</t>
        </is>
      </c>
      <c r="O191" t="inlineStr">
        <is>
          <t xml:space="preserve">RCC_SLAB_100MM</t>
        </is>
      </c>
      <c r="P191">
        <v>100.000</v>
      </c>
      <c r="Q191">
        <v>17250.000</v>
      </c>
      <c r="R191" t="inlineStr">
        <is>
          <t xml:space="preserve">0.32 m³</t>
        </is>
      </c>
      <c r="S191" t="inlineStr">
        <is>
          <t xml:space="preserve">Foundation Slab</t>
        </is>
      </c>
      <c r="T191">
        <v>10000.000</v>
      </c>
      <c r="U191" t="inlineStr">
        <is>
          <t xml:space="preserve">Structural Foundations</t>
        </is>
      </c>
      <c r="V191" t="inlineStr">
        <is>
          <t xml:space="preserve">SLAB &lt;20 mm&gt;</t>
        </is>
      </c>
      <c r="W191">
        <v>17350.000</v>
      </c>
      <c r="X191">
        <v>100.000</v>
      </c>
      <c r="Y191" t="inlineStr">
        <is>
          <t xml:space="preserve">No</t>
        </is>
      </c>
      <c r="Z191" t="inlineStr">
        <is>
          <t xml:space="preserve">3 m²</t>
        </is>
      </c>
      <c r="AA191">
        <v>-450.000</v>
      </c>
      <c r="AB191" s="2">
        <v>1</v>
      </c>
      <c r="AC191" t="inlineStr">
        <is>
          <t xml:space="preserve">S9</t>
        </is>
      </c>
      <c r="AD191">
        <v>17250.000</v>
      </c>
      <c r="AE191">
        <v>17350.000</v>
      </c>
      <c r="AF191" t="inlineStr">
        <is>
          <t xml:space="preserve">Foundation Slab: RCC_SLAB_100MM</t>
        </is>
      </c>
      <c r="AG191" t="inlineStr">
        <is>
          <t xml:space="preserve">0$FdoHL055IuGFRHyVISeH</t>
        </is>
      </c>
      <c r="AH191" s="2">
        <v>0.1</v>
      </c>
      <c r="AI191" t="inlineStr">
        <is>
          <t xml:space="preserve">By Type</t>
        </is>
      </c>
      <c r="AJ191" t="inlineStr">
        <is>
          <t xml:space="preserve">08 5TH LEVEL</t>
        </is>
      </c>
    </row>
    <row r="192">
      <c r="A192">
        <v>3133161</v>
      </c>
      <c r="B192" s="2">
        <v>2.1725</v>
      </c>
      <c r="C192">
        <v>17350.000</v>
      </c>
      <c r="D192" t="inlineStr">
        <is>
          <t xml:space="preserve">SLAB &lt;20 mm&gt;</t>
        </is>
      </c>
      <c r="E192" t="inlineStr">
        <is>
          <t xml:space="preserve">Yes</t>
        </is>
      </c>
      <c r="F192" t="inlineStr">
        <is>
          <t xml:space="preserve">M30</t>
        </is>
      </c>
      <c r="G192">
        <v>3113132</v>
      </c>
      <c r="H192">
        <v>550.000</v>
      </c>
      <c r="I192" s="2">
        <v>0.2172</v>
      </c>
      <c r="J192">
        <v>3950.000</v>
      </c>
      <c r="K192">
        <v>17250.000</v>
      </c>
      <c r="L192" t="inlineStr">
        <is>
          <t xml:space="preserve">No</t>
        </is>
      </c>
      <c r="M192" t="inlineStr">
        <is>
          <t xml:space="preserve">SLAB &lt;20 mm&gt;</t>
        </is>
      </c>
      <c r="N192" t="inlineStr">
        <is>
          <t xml:space="preserve">New Construction</t>
        </is>
      </c>
      <c r="O192" t="inlineStr">
        <is>
          <t xml:space="preserve">RCC_SLAB_100MM</t>
        </is>
      </c>
      <c r="P192">
        <v>100.000</v>
      </c>
      <c r="Q192">
        <v>17250.000</v>
      </c>
      <c r="R192" t="inlineStr">
        <is>
          <t xml:space="preserve">0.22 m³</t>
        </is>
      </c>
      <c r="S192" t="inlineStr">
        <is>
          <t xml:space="preserve">Foundation Slab</t>
        </is>
      </c>
      <c r="T192">
        <v>9000.000</v>
      </c>
      <c r="U192" t="inlineStr">
        <is>
          <t xml:space="preserve">Structural Foundations</t>
        </is>
      </c>
      <c r="V192" t="inlineStr">
        <is>
          <t xml:space="preserve">SLAB &lt;20 mm&gt;</t>
        </is>
      </c>
      <c r="W192">
        <v>17350.000</v>
      </c>
      <c r="X192">
        <v>100.000</v>
      </c>
      <c r="Y192" t="inlineStr">
        <is>
          <t xml:space="preserve">No</t>
        </is>
      </c>
      <c r="Z192" t="inlineStr">
        <is>
          <t xml:space="preserve">2 m²</t>
        </is>
      </c>
      <c r="AA192">
        <v>-450.000</v>
      </c>
      <c r="AB192" s="2">
        <v>1</v>
      </c>
      <c r="AC192" t="inlineStr">
        <is>
          <t xml:space="preserve">S9</t>
        </is>
      </c>
      <c r="AD192">
        <v>17250.000</v>
      </c>
      <c r="AE192">
        <v>17350.000</v>
      </c>
      <c r="AF192" t="inlineStr">
        <is>
          <t xml:space="preserve">Foundation Slab: RCC_SLAB_100MM</t>
        </is>
      </c>
      <c r="AG192" t="inlineStr">
        <is>
          <t xml:space="preserve">0$FdoHL055IuGFRHyVISeO</t>
        </is>
      </c>
      <c r="AH192" s="2">
        <v>0.1</v>
      </c>
      <c r="AI192" t="inlineStr">
        <is>
          <t xml:space="preserve">By Type</t>
        </is>
      </c>
      <c r="AJ192" t="inlineStr">
        <is>
          <t xml:space="preserve">08 5TH LEVEL</t>
        </is>
      </c>
    </row>
    <row r="193">
      <c r="A193">
        <v>3133170</v>
      </c>
      <c r="B193" s="2">
        <v>1.8375</v>
      </c>
      <c r="C193">
        <v>17350.000</v>
      </c>
      <c r="D193" t="inlineStr">
        <is>
          <t xml:space="preserve">SLAB &lt;20 mm&gt;</t>
        </is>
      </c>
      <c r="E193" t="inlineStr">
        <is>
          <t xml:space="preserve">Yes</t>
        </is>
      </c>
      <c r="F193" t="inlineStr">
        <is>
          <t xml:space="preserve">M30</t>
        </is>
      </c>
      <c r="G193">
        <v>3113132</v>
      </c>
      <c r="H193">
        <v>750.000</v>
      </c>
      <c r="I193" s="2">
        <v>0.1837</v>
      </c>
      <c r="J193">
        <v>2450.000</v>
      </c>
      <c r="K193">
        <v>17250.000</v>
      </c>
      <c r="L193" t="inlineStr">
        <is>
          <t xml:space="preserve">No</t>
        </is>
      </c>
      <c r="M193" t="inlineStr">
        <is>
          <t xml:space="preserve">SLAB &lt;20 mm&gt;</t>
        </is>
      </c>
      <c r="N193" t="inlineStr">
        <is>
          <t xml:space="preserve">New Construction</t>
        </is>
      </c>
      <c r="O193" t="inlineStr">
        <is>
          <t xml:space="preserve">RCC_SLAB_100MM</t>
        </is>
      </c>
      <c r="P193">
        <v>100.000</v>
      </c>
      <c r="Q193">
        <v>17250.000</v>
      </c>
      <c r="R193" t="inlineStr">
        <is>
          <t xml:space="preserve">0.18 m³</t>
        </is>
      </c>
      <c r="S193" t="inlineStr">
        <is>
          <t xml:space="preserve">Foundation Slab</t>
        </is>
      </c>
      <c r="T193">
        <v>6400.000</v>
      </c>
      <c r="U193" t="inlineStr">
        <is>
          <t xml:space="preserve">Structural Foundations</t>
        </is>
      </c>
      <c r="V193" t="inlineStr">
        <is>
          <t xml:space="preserve">SLAB &lt;20 mm&gt;</t>
        </is>
      </c>
      <c r="W193">
        <v>17350.000</v>
      </c>
      <c r="X193">
        <v>100.000</v>
      </c>
      <c r="Y193" t="inlineStr">
        <is>
          <t xml:space="preserve">No</t>
        </is>
      </c>
      <c r="Z193" t="inlineStr">
        <is>
          <t xml:space="preserve">2 m²</t>
        </is>
      </c>
      <c r="AA193">
        <v>-450.000</v>
      </c>
      <c r="AB193" s="2">
        <v>1</v>
      </c>
      <c r="AC193" t="inlineStr">
        <is>
          <t xml:space="preserve">S9</t>
        </is>
      </c>
      <c r="AD193">
        <v>17250.000</v>
      </c>
      <c r="AE193">
        <v>17350.000</v>
      </c>
      <c r="AF193" t="inlineStr">
        <is>
          <t xml:space="preserve">Foundation Slab: RCC_SLAB_100MM</t>
        </is>
      </c>
      <c r="AG193" t="inlineStr">
        <is>
          <t xml:space="preserve">0$FdoHL055IuGFRHyVISe3</t>
        </is>
      </c>
      <c r="AH193" s="2">
        <v>0.1</v>
      </c>
      <c r="AI193" t="inlineStr">
        <is>
          <t xml:space="preserve">By Type</t>
        </is>
      </c>
      <c r="AJ193" t="inlineStr">
        <is>
          <t xml:space="preserve">08 5TH LEVEL</t>
        </is>
      </c>
    </row>
    <row r="194">
      <c r="A194">
        <v>3133179</v>
      </c>
      <c r="B194" s="2">
        <v>0.453</v>
      </c>
      <c r="C194">
        <v>17350.000</v>
      </c>
      <c r="D194" t="inlineStr">
        <is>
          <t xml:space="preserve">SLAB &lt;20 mm&gt;</t>
        </is>
      </c>
      <c r="E194" t="inlineStr">
        <is>
          <t xml:space="preserve">Yes</t>
        </is>
      </c>
      <c r="F194" t="inlineStr">
        <is>
          <t xml:space="preserve">M30</t>
        </is>
      </c>
      <c r="G194">
        <v>3113132</v>
      </c>
      <c r="H194">
        <v>600.000</v>
      </c>
      <c r="I194" s="2">
        <v>0.0453</v>
      </c>
      <c r="J194">
        <v>755.000</v>
      </c>
      <c r="K194">
        <v>17250.000</v>
      </c>
      <c r="L194" t="inlineStr">
        <is>
          <t xml:space="preserve">No</t>
        </is>
      </c>
      <c r="M194" t="inlineStr">
        <is>
          <t xml:space="preserve">SLAB &lt;20 mm&gt;</t>
        </is>
      </c>
      <c r="N194" t="inlineStr">
        <is>
          <t xml:space="preserve">New Construction</t>
        </is>
      </c>
      <c r="O194" t="inlineStr">
        <is>
          <t xml:space="preserve">RCC_SLAB_100MM</t>
        </is>
      </c>
      <c r="P194">
        <v>100.000</v>
      </c>
      <c r="Q194">
        <v>17250.000</v>
      </c>
      <c r="R194" t="inlineStr">
        <is>
          <t xml:space="preserve">0.05 m³</t>
        </is>
      </c>
      <c r="S194" t="inlineStr">
        <is>
          <t xml:space="preserve">Foundation Slab</t>
        </is>
      </c>
      <c r="T194">
        <v>2710.000</v>
      </c>
      <c r="U194" t="inlineStr">
        <is>
          <t xml:space="preserve">Structural Foundations</t>
        </is>
      </c>
      <c r="V194" t="inlineStr">
        <is>
          <t xml:space="preserve">SLAB &lt;20 mm&gt;</t>
        </is>
      </c>
      <c r="W194">
        <v>17350.000</v>
      </c>
      <c r="X194">
        <v>100.000</v>
      </c>
      <c r="Y194" t="inlineStr">
        <is>
          <t xml:space="preserve">No</t>
        </is>
      </c>
      <c r="Z194" t="inlineStr">
        <is>
          <t xml:space="preserve">0 m²</t>
        </is>
      </c>
      <c r="AA194">
        <v>-450.000</v>
      </c>
      <c r="AB194" s="2">
        <v>1</v>
      </c>
      <c r="AC194" t="inlineStr">
        <is>
          <t xml:space="preserve">S9</t>
        </is>
      </c>
      <c r="AD194">
        <v>17250.000</v>
      </c>
      <c r="AE194">
        <v>17350.000</v>
      </c>
      <c r="AF194" t="inlineStr">
        <is>
          <t xml:space="preserve">Foundation Slab: RCC_SLAB_100MM</t>
        </is>
      </c>
      <c r="AG194" t="inlineStr">
        <is>
          <t xml:space="preserve">0$FdoHL055IuGFRHyVISeA</t>
        </is>
      </c>
      <c r="AH194" s="2">
        <v>0.1</v>
      </c>
      <c r="AI194" t="inlineStr">
        <is>
          <t xml:space="preserve">By Type</t>
        </is>
      </c>
      <c r="AJ194" t="inlineStr">
        <is>
          <t xml:space="preserve">08 5TH LEVEL</t>
        </is>
      </c>
    </row>
    <row r="195">
      <c r="A195">
        <v>3133202</v>
      </c>
      <c r="B195" s="2">
        <v>3.135</v>
      </c>
      <c r="C195">
        <v>17600.000</v>
      </c>
      <c r="D195" t="inlineStr">
        <is>
          <t xml:space="preserve">SLAB &lt;20 mm&gt;</t>
        </is>
      </c>
      <c r="E195" t="inlineStr">
        <is>
          <t xml:space="preserve">Yes</t>
        </is>
      </c>
      <c r="F195" t="inlineStr">
        <is>
          <t xml:space="preserve">M30</t>
        </is>
      </c>
      <c r="G195">
        <v>3109334</v>
      </c>
      <c r="H195">
        <v>1050.000</v>
      </c>
      <c r="I195" s="2">
        <v>0.3919</v>
      </c>
      <c r="J195">
        <v>3100.000</v>
      </c>
      <c r="K195">
        <v>17475.000</v>
      </c>
      <c r="L195" t="inlineStr">
        <is>
          <t xml:space="preserve">No</t>
        </is>
      </c>
      <c r="M195" t="inlineStr">
        <is>
          <t xml:space="preserve">SLAB &lt;20 mm&gt;</t>
        </is>
      </c>
      <c r="N195" t="inlineStr">
        <is>
          <t xml:space="preserve">New Construction</t>
        </is>
      </c>
      <c r="O195" t="inlineStr">
        <is>
          <t xml:space="preserve">RCC_SLAB_125MM</t>
        </is>
      </c>
      <c r="P195">
        <v>125.000</v>
      </c>
      <c r="Q195">
        <v>17475.000</v>
      </c>
      <c r="R195" t="inlineStr">
        <is>
          <t xml:space="preserve">0.39 m³</t>
        </is>
      </c>
      <c r="S195" t="inlineStr">
        <is>
          <t xml:space="preserve">Foundation Slab</t>
        </is>
      </c>
      <c r="T195">
        <v>8300.000</v>
      </c>
      <c r="U195" t="inlineStr">
        <is>
          <t xml:space="preserve">Structural Foundations</t>
        </is>
      </c>
      <c r="V195" t="inlineStr">
        <is>
          <t xml:space="preserve">SLAB &lt;20 mm&gt;</t>
        </is>
      </c>
      <c r="W195">
        <v>17600.000</v>
      </c>
      <c r="X195">
        <v>125.000</v>
      </c>
      <c r="Y195" t="inlineStr">
        <is>
          <t xml:space="preserve">No</t>
        </is>
      </c>
      <c r="Z195" t="inlineStr">
        <is>
          <t xml:space="preserve">3 m²</t>
        </is>
      </c>
      <c r="AA195">
        <v>-200.000</v>
      </c>
      <c r="AB195" s="2">
        <v>1</v>
      </c>
      <c r="AC195" t="inlineStr">
        <is>
          <t xml:space="preserve">S8</t>
        </is>
      </c>
      <c r="AD195">
        <v>17475.000</v>
      </c>
      <c r="AE195">
        <v>17600.000</v>
      </c>
      <c r="AF195" t="inlineStr">
        <is>
          <t xml:space="preserve">Foundation Slab: RCC_SLAB_125MM</t>
        </is>
      </c>
      <c r="AG195" t="inlineStr">
        <is>
          <t xml:space="preserve">0$FdoHL055IuGFRHyVISlZ</t>
        </is>
      </c>
      <c r="AH195" s="2">
        <v>0.125</v>
      </c>
      <c r="AI195" t="inlineStr">
        <is>
          <t xml:space="preserve">By Type</t>
        </is>
      </c>
      <c r="AJ195" t="inlineStr">
        <is>
          <t xml:space="preserve">08 5TH LEVEL</t>
        </is>
      </c>
    </row>
    <row r="196">
      <c r="A196">
        <v>3133219</v>
      </c>
      <c r="B196" s="2">
        <v>2.5125</v>
      </c>
      <c r="C196">
        <v>17350.000</v>
      </c>
      <c r="D196" t="inlineStr">
        <is>
          <t xml:space="preserve">SLAB &lt;20 mm&gt;</t>
        </is>
      </c>
      <c r="E196" t="inlineStr">
        <is>
          <t xml:space="preserve">Yes</t>
        </is>
      </c>
      <c r="F196" t="inlineStr">
        <is>
          <t xml:space="preserve">M30</t>
        </is>
      </c>
      <c r="G196">
        <v>3113132</v>
      </c>
      <c r="H196">
        <v>750.000</v>
      </c>
      <c r="I196" s="2">
        <v>0.2512</v>
      </c>
      <c r="J196">
        <v>3350.000</v>
      </c>
      <c r="K196">
        <v>17250.000</v>
      </c>
      <c r="L196" t="inlineStr">
        <is>
          <t xml:space="preserve">No</t>
        </is>
      </c>
      <c r="M196" t="inlineStr">
        <is>
          <t xml:space="preserve">SLAB &lt;20 mm&gt;</t>
        </is>
      </c>
      <c r="N196" t="inlineStr">
        <is>
          <t xml:space="preserve">New Construction</t>
        </is>
      </c>
      <c r="O196" t="inlineStr">
        <is>
          <t xml:space="preserve">RCC_SLAB_100MM</t>
        </is>
      </c>
      <c r="P196">
        <v>100.000</v>
      </c>
      <c r="Q196">
        <v>17250.000</v>
      </c>
      <c r="R196" t="inlineStr">
        <is>
          <t xml:space="preserve">0.25 m³</t>
        </is>
      </c>
      <c r="S196" t="inlineStr">
        <is>
          <t xml:space="preserve">Foundation Slab</t>
        </is>
      </c>
      <c r="T196">
        <v>8200.000</v>
      </c>
      <c r="U196" t="inlineStr">
        <is>
          <t xml:space="preserve">Structural Foundations</t>
        </is>
      </c>
      <c r="V196" t="inlineStr">
        <is>
          <t xml:space="preserve">SLAB &lt;20 mm&gt;</t>
        </is>
      </c>
      <c r="W196">
        <v>17350.000</v>
      </c>
      <c r="X196">
        <v>100.000</v>
      </c>
      <c r="Y196" t="inlineStr">
        <is>
          <t xml:space="preserve">No</t>
        </is>
      </c>
      <c r="Z196" t="inlineStr">
        <is>
          <t xml:space="preserve">3 m²</t>
        </is>
      </c>
      <c r="AA196">
        <v>-450.000</v>
      </c>
      <c r="AB196" s="2">
        <v>1</v>
      </c>
      <c r="AC196" t="inlineStr">
        <is>
          <t xml:space="preserve">S9</t>
        </is>
      </c>
      <c r="AD196">
        <v>17250.000</v>
      </c>
      <c r="AE196">
        <v>17350.000</v>
      </c>
      <c r="AF196" t="inlineStr">
        <is>
          <t xml:space="preserve">Foundation Slab: RCC_SLAB_100MM</t>
        </is>
      </c>
      <c r="AG196" t="inlineStr">
        <is>
          <t xml:space="preserve">0$FdoHL055IuGFRHyVISlI</t>
        </is>
      </c>
      <c r="AH196" s="2">
        <v>0.1</v>
      </c>
      <c r="AI196" t="inlineStr">
        <is>
          <t xml:space="preserve">By Type</t>
        </is>
      </c>
      <c r="AJ196" t="inlineStr">
        <is>
          <t xml:space="preserve">08 5TH LEVEL</t>
        </is>
      </c>
    </row>
    <row r="197">
      <c r="A197">
        <v>3133232</v>
      </c>
      <c r="B197" s="2">
        <v>0.1875</v>
      </c>
      <c r="C197">
        <v>17675.000</v>
      </c>
      <c r="D197" t="inlineStr">
        <is>
          <t xml:space="preserve">SLAB &lt;20 mm&gt;</t>
        </is>
      </c>
      <c r="E197" t="inlineStr">
        <is>
          <t xml:space="preserve">Yes</t>
        </is>
      </c>
      <c r="F197" t="inlineStr">
        <is>
          <t xml:space="preserve">M30</t>
        </is>
      </c>
      <c r="G197">
        <v>3112958</v>
      </c>
      <c r="H197">
        <v>1250.000</v>
      </c>
      <c r="I197" s="2">
        <v>0.0375</v>
      </c>
      <c r="J197">
        <v>150.000</v>
      </c>
      <c r="K197">
        <v>17475.000</v>
      </c>
      <c r="L197" t="inlineStr">
        <is>
          <t xml:space="preserve">No</t>
        </is>
      </c>
      <c r="M197" t="inlineStr">
        <is>
          <t xml:space="preserve">SLAB &lt;20 mm&gt;</t>
        </is>
      </c>
      <c r="N197" t="inlineStr">
        <is>
          <t xml:space="preserve">New Construction</t>
        </is>
      </c>
      <c r="O197" t="inlineStr">
        <is>
          <t xml:space="preserve">RCC_FOLD_200MM</t>
        </is>
      </c>
      <c r="P197">
        <v>200.000</v>
      </c>
      <c r="Q197">
        <v>17475.000</v>
      </c>
      <c r="R197" t="inlineStr">
        <is>
          <t xml:space="preserve">0.04 m³</t>
        </is>
      </c>
      <c r="S197" t="inlineStr">
        <is>
          <t xml:space="preserve">Foundation Slab</t>
        </is>
      </c>
      <c r="T197">
        <v>2800.000</v>
      </c>
      <c r="U197" t="inlineStr">
        <is>
          <t xml:space="preserve">Structural Foundations</t>
        </is>
      </c>
      <c r="V197" t="inlineStr">
        <is>
          <t xml:space="preserve"/>
        </is>
      </c>
      <c r="W197">
        <v>17675.000</v>
      </c>
      <c r="X197">
        <v>200.000</v>
      </c>
      <c r="Y197" t="inlineStr">
        <is>
          <t xml:space="preserve">No</t>
        </is>
      </c>
      <c r="Z197" t="inlineStr">
        <is>
          <t xml:space="preserve">0 m²</t>
        </is>
      </c>
      <c r="AA197">
        <v>-125.000</v>
      </c>
      <c r="AB197" s="2">
        <v>1</v>
      </c>
      <c r="AC197" t="inlineStr">
        <is>
          <t xml:space="preserve">FOLD 200 THK</t>
        </is>
      </c>
      <c r="AD197">
        <v>17475.000</v>
      </c>
      <c r="AE197">
        <v>17675.000</v>
      </c>
      <c r="AF197" t="inlineStr">
        <is>
          <t xml:space="preserve">Foundation Slab: RCC_FOLD_200MM</t>
        </is>
      </c>
      <c r="AG197" t="inlineStr">
        <is>
          <t xml:space="preserve">0$FdoHL055IuGFRHyVISl1</t>
        </is>
      </c>
      <c r="AH197" s="2">
        <v>0.2</v>
      </c>
      <c r="AI197" t="inlineStr">
        <is>
          <t xml:space="preserve">By Type</t>
        </is>
      </c>
      <c r="AJ197" t="inlineStr">
        <is>
          <t xml:space="preserve">08 5TH LEVEL</t>
        </is>
      </c>
    </row>
    <row r="198">
      <c r="A198">
        <v>3136594</v>
      </c>
      <c r="B198" s="2">
        <v>13.95</v>
      </c>
      <c r="C198">
        <v>20750.000</v>
      </c>
      <c r="D198" t="inlineStr">
        <is>
          <t xml:space="preserve">SLAB &lt;20 mm&gt;</t>
        </is>
      </c>
      <c r="E198" t="inlineStr">
        <is>
          <t xml:space="preserve">Yes</t>
        </is>
      </c>
      <c r="F198" t="inlineStr">
        <is>
          <t xml:space="preserve">M30</t>
        </is>
      </c>
      <c r="G198">
        <v>3109334</v>
      </c>
      <c r="H198">
        <v>3000.000</v>
      </c>
      <c r="I198" s="2">
        <v>1.7438</v>
      </c>
      <c r="J198">
        <v>4725.000</v>
      </c>
      <c r="K198">
        <v>20625.000</v>
      </c>
      <c r="L198" t="inlineStr">
        <is>
          <t xml:space="preserve">No</t>
        </is>
      </c>
      <c r="M198" t="inlineStr">
        <is>
          <t xml:space="preserve">SLAB &lt;20 mm&gt;</t>
        </is>
      </c>
      <c r="N198" t="inlineStr">
        <is>
          <t xml:space="preserve">New Construction</t>
        </is>
      </c>
      <c r="O198" t="inlineStr">
        <is>
          <t xml:space="preserve">RCC_SLAB_125MM</t>
        </is>
      </c>
      <c r="P198">
        <v>125.000</v>
      </c>
      <c r="Q198">
        <v>20625.000</v>
      </c>
      <c r="R198" t="inlineStr">
        <is>
          <t xml:space="preserve">1.74 m³</t>
        </is>
      </c>
      <c r="S198" t="inlineStr">
        <is>
          <t xml:space="preserve">Foundation Slab</t>
        </is>
      </c>
      <c r="T198">
        <v>15450.000</v>
      </c>
      <c r="U198" t="inlineStr">
        <is>
          <t xml:space="preserve">Structural Foundations</t>
        </is>
      </c>
      <c r="V198" t="inlineStr">
        <is>
          <t xml:space="preserve">SLAB &lt;20 mm&gt;</t>
        </is>
      </c>
      <c r="W198">
        <v>20750.000</v>
      </c>
      <c r="X198">
        <v>125.000</v>
      </c>
      <c r="Y198" t="inlineStr">
        <is>
          <t xml:space="preserve">No</t>
        </is>
      </c>
      <c r="Z198" t="inlineStr">
        <is>
          <t xml:space="preserve">14 m²</t>
        </is>
      </c>
      <c r="AA198">
        <v>0.000</v>
      </c>
      <c r="AB198" s="2">
        <v>1</v>
      </c>
      <c r="AC198" t="inlineStr">
        <is>
          <t xml:space="preserve">S1</t>
        </is>
      </c>
      <c r="AD198">
        <v>20625.000</v>
      </c>
      <c r="AE198">
        <v>20750.000</v>
      </c>
      <c r="AF198" t="inlineStr">
        <is>
          <t xml:space="preserve">Foundation Slab: RCC_SLAB_125MM</t>
        </is>
      </c>
      <c r="AG198" t="inlineStr">
        <is>
          <t xml:space="preserve">04CAs_cgb1LA6uo4u1ENcI</t>
        </is>
      </c>
      <c r="AH198" s="2">
        <v>0.125</v>
      </c>
      <c r="AI198" t="inlineStr">
        <is>
          <t xml:space="preserve">By Type</t>
        </is>
      </c>
      <c r="AJ198" t="inlineStr">
        <is>
          <t xml:space="preserve">09 6TH LEVEL</t>
        </is>
      </c>
    </row>
    <row r="199">
      <c r="A199">
        <v>3136603</v>
      </c>
      <c r="B199" s="2">
        <v>12.605</v>
      </c>
      <c r="C199">
        <v>20750.000</v>
      </c>
      <c r="D199" t="inlineStr">
        <is>
          <t xml:space="preserve">SLAB &lt;20 mm&gt;</t>
        </is>
      </c>
      <c r="E199" t="inlineStr">
        <is>
          <t xml:space="preserve">Yes</t>
        </is>
      </c>
      <c r="F199" t="inlineStr">
        <is>
          <t xml:space="preserve">M30</t>
        </is>
      </c>
      <c r="G199">
        <v>3109334</v>
      </c>
      <c r="H199">
        <v>3000.000</v>
      </c>
      <c r="I199" s="2">
        <v>1.5756</v>
      </c>
      <c r="J199">
        <v>4325.000</v>
      </c>
      <c r="K199">
        <v>20625.000</v>
      </c>
      <c r="L199" t="inlineStr">
        <is>
          <t xml:space="preserve">No</t>
        </is>
      </c>
      <c r="M199" t="inlineStr">
        <is>
          <t xml:space="preserve">SLAB &lt;20 mm&gt;</t>
        </is>
      </c>
      <c r="N199" t="inlineStr">
        <is>
          <t xml:space="preserve">New Construction</t>
        </is>
      </c>
      <c r="O199" t="inlineStr">
        <is>
          <t xml:space="preserve">RCC_SLAB_125MM</t>
        </is>
      </c>
      <c r="P199">
        <v>125.000</v>
      </c>
      <c r="Q199">
        <v>20625.000</v>
      </c>
      <c r="R199" t="inlineStr">
        <is>
          <t xml:space="preserve">1.58 m³</t>
        </is>
      </c>
      <c r="S199" t="inlineStr">
        <is>
          <t xml:space="preserve">Foundation Slab</t>
        </is>
      </c>
      <c r="T199">
        <v>14950.000</v>
      </c>
      <c r="U199" t="inlineStr">
        <is>
          <t xml:space="preserve">Structural Foundations</t>
        </is>
      </c>
      <c r="V199" t="inlineStr">
        <is>
          <t xml:space="preserve">SLAB &lt;20 mm&gt;</t>
        </is>
      </c>
      <c r="W199">
        <v>20750.000</v>
      </c>
      <c r="X199">
        <v>125.000</v>
      </c>
      <c r="Y199" t="inlineStr">
        <is>
          <t xml:space="preserve">No</t>
        </is>
      </c>
      <c r="Z199" t="inlineStr">
        <is>
          <t xml:space="preserve">13 m²</t>
        </is>
      </c>
      <c r="AA199">
        <v>0.000</v>
      </c>
      <c r="AB199" s="2">
        <v>1</v>
      </c>
      <c r="AC199" t="inlineStr">
        <is>
          <t xml:space="preserve">S1</t>
        </is>
      </c>
      <c r="AD199">
        <v>20625.000</v>
      </c>
      <c r="AE199">
        <v>20750.000</v>
      </c>
      <c r="AF199" t="inlineStr">
        <is>
          <t xml:space="preserve">Foundation Slab: RCC_SLAB_125MM</t>
        </is>
      </c>
      <c r="AG199" t="inlineStr">
        <is>
          <t xml:space="preserve">04CAs_cgb1LA6uo4u1ENcR</t>
        </is>
      </c>
      <c r="AH199" s="2">
        <v>0.125</v>
      </c>
      <c r="AI199" t="inlineStr">
        <is>
          <t xml:space="preserve">By Type</t>
        </is>
      </c>
      <c r="AJ199" t="inlineStr">
        <is>
          <t xml:space="preserve">09 6TH LEVEL</t>
        </is>
      </c>
    </row>
    <row r="200">
      <c r="A200">
        <v>3136617</v>
      </c>
      <c r="B200" s="2">
        <v>3.825</v>
      </c>
      <c r="C200">
        <v>20300.000</v>
      </c>
      <c r="D200" t="inlineStr">
        <is>
          <t xml:space="preserve">SLAB &lt;20 mm&gt;</t>
        </is>
      </c>
      <c r="E200" t="inlineStr">
        <is>
          <t xml:space="preserve">Yes</t>
        </is>
      </c>
      <c r="F200" t="inlineStr">
        <is>
          <t xml:space="preserve">M30</t>
        </is>
      </c>
      <c r="G200">
        <v>3113132</v>
      </c>
      <c r="H200">
        <v>450.000</v>
      </c>
      <c r="I200" s="2">
        <v>0.3825</v>
      </c>
      <c r="J200">
        <v>8500.000</v>
      </c>
      <c r="K200">
        <v>20200.000</v>
      </c>
      <c r="L200" t="inlineStr">
        <is>
          <t xml:space="preserve">No</t>
        </is>
      </c>
      <c r="M200" t="inlineStr">
        <is>
          <t xml:space="preserve">SLAB &lt;20 mm&gt;</t>
        </is>
      </c>
      <c r="N200" t="inlineStr">
        <is>
          <t xml:space="preserve">New Construction</t>
        </is>
      </c>
      <c r="O200" t="inlineStr">
        <is>
          <t xml:space="preserve">RCC_SLAB_100MM</t>
        </is>
      </c>
      <c r="P200">
        <v>100.000</v>
      </c>
      <c r="Q200">
        <v>20200.000</v>
      </c>
      <c r="R200" t="inlineStr">
        <is>
          <t xml:space="preserve">0.38 m³</t>
        </is>
      </c>
      <c r="S200" t="inlineStr">
        <is>
          <t xml:space="preserve">Foundation Slab</t>
        </is>
      </c>
      <c r="T200">
        <v>17900.000</v>
      </c>
      <c r="U200" t="inlineStr">
        <is>
          <t xml:space="preserve">Structural Foundations</t>
        </is>
      </c>
      <c r="V200" t="inlineStr">
        <is>
          <t xml:space="preserve">SLAB &lt;20 mm&gt;</t>
        </is>
      </c>
      <c r="W200">
        <v>20300.000</v>
      </c>
      <c r="X200">
        <v>100.000</v>
      </c>
      <c r="Y200" t="inlineStr">
        <is>
          <t xml:space="preserve">No</t>
        </is>
      </c>
      <c r="Z200" t="inlineStr">
        <is>
          <t xml:space="preserve">4 m²</t>
        </is>
      </c>
      <c r="AA200">
        <v>-450.000</v>
      </c>
      <c r="AB200" s="2">
        <v>1</v>
      </c>
      <c r="AC200" t="inlineStr">
        <is>
          <t xml:space="preserve">S9</t>
        </is>
      </c>
      <c r="AD200">
        <v>20200.000</v>
      </c>
      <c r="AE200">
        <v>20300.000</v>
      </c>
      <c r="AF200" t="inlineStr">
        <is>
          <t xml:space="preserve">Foundation Slab: RCC_SLAB_100MM</t>
        </is>
      </c>
      <c r="AG200" t="inlineStr">
        <is>
          <t xml:space="preserve">04CAs_cgb1LA6uo4u1ENcf</t>
        </is>
      </c>
      <c r="AH200" s="2">
        <v>0.1</v>
      </c>
      <c r="AI200" t="inlineStr">
        <is>
          <t xml:space="preserve">By Type</t>
        </is>
      </c>
      <c r="AJ200" t="inlineStr">
        <is>
          <t xml:space="preserve">09 6TH LEVEL</t>
        </is>
      </c>
    </row>
    <row r="201">
      <c r="A201">
        <v>3136626</v>
      </c>
      <c r="B201" s="2">
        <v>3.0</v>
      </c>
      <c r="C201">
        <v>20550.000</v>
      </c>
      <c r="D201" t="inlineStr">
        <is>
          <t xml:space="preserve">SLAB &lt;20 mm&gt;</t>
        </is>
      </c>
      <c r="E201" t="inlineStr">
        <is>
          <t xml:space="preserve">Yes</t>
        </is>
      </c>
      <c r="F201" t="inlineStr">
        <is>
          <t xml:space="preserve">M30</t>
        </is>
      </c>
      <c r="G201">
        <v>3109334</v>
      </c>
      <c r="H201">
        <v>1250.000</v>
      </c>
      <c r="I201" s="2">
        <v>0.375</v>
      </c>
      <c r="J201">
        <v>2400.000</v>
      </c>
      <c r="K201">
        <v>20425.000</v>
      </c>
      <c r="L201" t="inlineStr">
        <is>
          <t xml:space="preserve">No</t>
        </is>
      </c>
      <c r="M201" t="inlineStr">
        <is>
          <t xml:space="preserve">SLAB &lt;20 mm&gt;</t>
        </is>
      </c>
      <c r="N201" t="inlineStr">
        <is>
          <t xml:space="preserve">New Construction</t>
        </is>
      </c>
      <c r="O201" t="inlineStr">
        <is>
          <t xml:space="preserve">RCC_SLAB_125MM</t>
        </is>
      </c>
      <c r="P201">
        <v>125.000</v>
      </c>
      <c r="Q201">
        <v>20425.000</v>
      </c>
      <c r="R201" t="inlineStr">
        <is>
          <t xml:space="preserve">0.38 m³</t>
        </is>
      </c>
      <c r="S201" t="inlineStr">
        <is>
          <t xml:space="preserve">Foundation Slab</t>
        </is>
      </c>
      <c r="T201">
        <v>7300.000</v>
      </c>
      <c r="U201" t="inlineStr">
        <is>
          <t xml:space="preserve">Structural Foundations</t>
        </is>
      </c>
      <c r="V201" t="inlineStr">
        <is>
          <t xml:space="preserve">SLAB &lt;20 mm&gt;</t>
        </is>
      </c>
      <c r="W201">
        <v>20550.000</v>
      </c>
      <c r="X201">
        <v>125.000</v>
      </c>
      <c r="Y201" t="inlineStr">
        <is>
          <t xml:space="preserve">No</t>
        </is>
      </c>
      <c r="Z201" t="inlineStr">
        <is>
          <t xml:space="preserve">3 m²</t>
        </is>
      </c>
      <c r="AA201">
        <v>-200.000</v>
      </c>
      <c r="AB201" s="2">
        <v>1</v>
      </c>
      <c r="AC201" t="inlineStr">
        <is>
          <t xml:space="preserve">S3</t>
        </is>
      </c>
      <c r="AD201">
        <v>20425.000</v>
      </c>
      <c r="AE201">
        <v>20550.000</v>
      </c>
      <c r="AF201" t="inlineStr">
        <is>
          <t xml:space="preserve">Foundation Slab: RCC_SLAB_125MM</t>
        </is>
      </c>
      <c r="AG201" t="inlineStr">
        <is>
          <t xml:space="preserve">04CAs_cgb1LA6uo4u1ENco</t>
        </is>
      </c>
      <c r="AH201" s="2">
        <v>0.125</v>
      </c>
      <c r="AI201" t="inlineStr">
        <is>
          <t xml:space="preserve">By Type</t>
        </is>
      </c>
      <c r="AJ201" t="inlineStr">
        <is>
          <t xml:space="preserve">09 6TH LEVEL</t>
        </is>
      </c>
    </row>
    <row r="202">
      <c r="A202">
        <v>3136635</v>
      </c>
      <c r="B202" s="2">
        <v>1.4688</v>
      </c>
      <c r="C202">
        <v>20750.000</v>
      </c>
      <c r="D202" t="inlineStr">
        <is>
          <t xml:space="preserve">SLAB &lt;20 mm&gt;</t>
        </is>
      </c>
      <c r="E202" t="inlineStr">
        <is>
          <t xml:space="preserve">Yes</t>
        </is>
      </c>
      <c r="F202" t="inlineStr">
        <is>
          <t xml:space="preserve">M30</t>
        </is>
      </c>
      <c r="G202">
        <v>3109334</v>
      </c>
      <c r="H202">
        <v>1250.000</v>
      </c>
      <c r="I202" s="2">
        <v>0.1836</v>
      </c>
      <c r="J202">
        <v>1175.000</v>
      </c>
      <c r="K202">
        <v>20625.000</v>
      </c>
      <c r="L202" t="inlineStr">
        <is>
          <t xml:space="preserve">No</t>
        </is>
      </c>
      <c r="M202" t="inlineStr">
        <is>
          <t xml:space="preserve">SLAB &lt;20 mm&gt;</t>
        </is>
      </c>
      <c r="N202" t="inlineStr">
        <is>
          <t xml:space="preserve">New Construction</t>
        </is>
      </c>
      <c r="O202" t="inlineStr">
        <is>
          <t xml:space="preserve">RCC_SLAB_125MM</t>
        </is>
      </c>
      <c r="P202">
        <v>125.000</v>
      </c>
      <c r="Q202">
        <v>20625.000</v>
      </c>
      <c r="R202" t="inlineStr">
        <is>
          <t xml:space="preserve">0.18 m³</t>
        </is>
      </c>
      <c r="S202" t="inlineStr">
        <is>
          <t xml:space="preserve">Foundation Slab</t>
        </is>
      </c>
      <c r="T202">
        <v>4850.000</v>
      </c>
      <c r="U202" t="inlineStr">
        <is>
          <t xml:space="preserve">Structural Foundations</t>
        </is>
      </c>
      <c r="V202" t="inlineStr">
        <is>
          <t xml:space="preserve">SLAB &lt;20 mm&gt;</t>
        </is>
      </c>
      <c r="W202">
        <v>20750.000</v>
      </c>
      <c r="X202">
        <v>125.000</v>
      </c>
      <c r="Y202" t="inlineStr">
        <is>
          <t xml:space="preserve">No</t>
        </is>
      </c>
      <c r="Z202" t="inlineStr">
        <is>
          <t xml:space="preserve">1 m²</t>
        </is>
      </c>
      <c r="AA202">
        <v>0.000</v>
      </c>
      <c r="AB202" s="2">
        <v>1</v>
      </c>
      <c r="AC202" t="inlineStr">
        <is>
          <t xml:space="preserve">S2</t>
        </is>
      </c>
      <c r="AD202">
        <v>20625.000</v>
      </c>
      <c r="AE202">
        <v>20750.000</v>
      </c>
      <c r="AF202" t="inlineStr">
        <is>
          <t xml:space="preserve">Foundation Slab: RCC_SLAB_125MM</t>
        </is>
      </c>
      <c r="AG202" t="inlineStr">
        <is>
          <t xml:space="preserve">04CAs_cgb1LA6uo4u1ENcx</t>
        </is>
      </c>
      <c r="AH202" s="2">
        <v>0.125</v>
      </c>
      <c r="AI202" t="inlineStr">
        <is>
          <t xml:space="preserve">By Type</t>
        </is>
      </c>
      <c r="AJ202" t="inlineStr">
        <is>
          <t xml:space="preserve">09 6TH LEVEL</t>
        </is>
      </c>
    </row>
    <row r="203">
      <c r="A203">
        <v>3136644</v>
      </c>
      <c r="B203" s="2">
        <v>3.0</v>
      </c>
      <c r="C203">
        <v>20550.000</v>
      </c>
      <c r="D203" t="inlineStr">
        <is>
          <t xml:space="preserve">SLAB &lt;20 mm&gt;</t>
        </is>
      </c>
      <c r="E203" t="inlineStr">
        <is>
          <t xml:space="preserve">Yes</t>
        </is>
      </c>
      <c r="F203" t="inlineStr">
        <is>
          <t xml:space="preserve">M30</t>
        </is>
      </c>
      <c r="G203">
        <v>3109334</v>
      </c>
      <c r="H203">
        <v>1250.000</v>
      </c>
      <c r="I203" s="2">
        <v>0.375</v>
      </c>
      <c r="J203">
        <v>2400.000</v>
      </c>
      <c r="K203">
        <v>20425.000</v>
      </c>
      <c r="L203" t="inlineStr">
        <is>
          <t xml:space="preserve">No</t>
        </is>
      </c>
      <c r="M203" t="inlineStr">
        <is>
          <t xml:space="preserve">SLAB &lt;20 mm&gt;</t>
        </is>
      </c>
      <c r="N203" t="inlineStr">
        <is>
          <t xml:space="preserve">New Construction</t>
        </is>
      </c>
      <c r="O203" t="inlineStr">
        <is>
          <t xml:space="preserve">RCC_SLAB_125MM</t>
        </is>
      </c>
      <c r="P203">
        <v>125.000</v>
      </c>
      <c r="Q203">
        <v>20425.000</v>
      </c>
      <c r="R203" t="inlineStr">
        <is>
          <t xml:space="preserve">0.38 m³</t>
        </is>
      </c>
      <c r="S203" t="inlineStr">
        <is>
          <t xml:space="preserve">Foundation Slab</t>
        </is>
      </c>
      <c r="T203">
        <v>7300.000</v>
      </c>
      <c r="U203" t="inlineStr">
        <is>
          <t xml:space="preserve">Structural Foundations</t>
        </is>
      </c>
      <c r="V203" t="inlineStr">
        <is>
          <t xml:space="preserve">SLAB &lt;20 mm&gt;</t>
        </is>
      </c>
      <c r="W203">
        <v>20550.000</v>
      </c>
      <c r="X203">
        <v>125.000</v>
      </c>
      <c r="Y203" t="inlineStr">
        <is>
          <t xml:space="preserve">No</t>
        </is>
      </c>
      <c r="Z203" t="inlineStr">
        <is>
          <t xml:space="preserve">3 m²</t>
        </is>
      </c>
      <c r="AA203">
        <v>-200.000</v>
      </c>
      <c r="AB203" s="2">
        <v>1</v>
      </c>
      <c r="AC203" t="inlineStr">
        <is>
          <t xml:space="preserve">S3</t>
        </is>
      </c>
      <c r="AD203">
        <v>20425.000</v>
      </c>
      <c r="AE203">
        <v>20550.000</v>
      </c>
      <c r="AF203" t="inlineStr">
        <is>
          <t xml:space="preserve">Foundation Slab: RCC_SLAB_125MM</t>
        </is>
      </c>
      <c r="AG203" t="inlineStr">
        <is>
          <t xml:space="preserve">04CAs_cgb1LA6uo4u1ENb4</t>
        </is>
      </c>
      <c r="AH203" s="2">
        <v>0.125</v>
      </c>
      <c r="AI203" t="inlineStr">
        <is>
          <t xml:space="preserve">By Type</t>
        </is>
      </c>
      <c r="AJ203" t="inlineStr">
        <is>
          <t xml:space="preserve">09 6TH LEVEL</t>
        </is>
      </c>
    </row>
    <row r="204">
      <c r="A204">
        <v>3136653</v>
      </c>
      <c r="B204" s="2">
        <v>1.3438</v>
      </c>
      <c r="C204">
        <v>20750.000</v>
      </c>
      <c r="D204" t="inlineStr">
        <is>
          <t xml:space="preserve">SLAB &lt;20 mm&gt;</t>
        </is>
      </c>
      <c r="E204" t="inlineStr">
        <is>
          <t xml:space="preserve">Yes</t>
        </is>
      </c>
      <c r="F204" t="inlineStr">
        <is>
          <t xml:space="preserve">M30</t>
        </is>
      </c>
      <c r="G204">
        <v>3109334</v>
      </c>
      <c r="H204">
        <v>1250.000</v>
      </c>
      <c r="I204" s="2">
        <v>0.168</v>
      </c>
      <c r="J204">
        <v>1075.000</v>
      </c>
      <c r="K204">
        <v>20625.000</v>
      </c>
      <c r="L204" t="inlineStr">
        <is>
          <t xml:space="preserve">No</t>
        </is>
      </c>
      <c r="M204" t="inlineStr">
        <is>
          <t xml:space="preserve">SLAB &lt;20 mm&gt;</t>
        </is>
      </c>
      <c r="N204" t="inlineStr">
        <is>
          <t xml:space="preserve">New Construction</t>
        </is>
      </c>
      <c r="O204" t="inlineStr">
        <is>
          <t xml:space="preserve">RCC_SLAB_125MM</t>
        </is>
      </c>
      <c r="P204">
        <v>125.000</v>
      </c>
      <c r="Q204">
        <v>20625.000</v>
      </c>
      <c r="R204" t="inlineStr">
        <is>
          <t xml:space="preserve">0.17 m³</t>
        </is>
      </c>
      <c r="S204" t="inlineStr">
        <is>
          <t xml:space="preserve">Foundation Slab</t>
        </is>
      </c>
      <c r="T204">
        <v>4650.000</v>
      </c>
      <c r="U204" t="inlineStr">
        <is>
          <t xml:space="preserve">Structural Foundations</t>
        </is>
      </c>
      <c r="V204" t="inlineStr">
        <is>
          <t xml:space="preserve">SLAB &lt;20 mm&gt;</t>
        </is>
      </c>
      <c r="W204">
        <v>20750.000</v>
      </c>
      <c r="X204">
        <v>125.000</v>
      </c>
      <c r="Y204" t="inlineStr">
        <is>
          <t xml:space="preserve">No</t>
        </is>
      </c>
      <c r="Z204" t="inlineStr">
        <is>
          <t xml:space="preserve">1 m²</t>
        </is>
      </c>
      <c r="AA204">
        <v>0.000</v>
      </c>
      <c r="AB204" s="2">
        <v>1</v>
      </c>
      <c r="AC204" t="inlineStr">
        <is>
          <t xml:space="preserve">S2</t>
        </is>
      </c>
      <c r="AD204">
        <v>20625.000</v>
      </c>
      <c r="AE204">
        <v>20750.000</v>
      </c>
      <c r="AF204" t="inlineStr">
        <is>
          <t xml:space="preserve">Foundation Slab: RCC_SLAB_125MM</t>
        </is>
      </c>
      <c r="AG204" t="inlineStr">
        <is>
          <t xml:space="preserve">04CAs_cgb1LA6uo4u1ENbD</t>
        </is>
      </c>
      <c r="AH204" s="2">
        <v>0.125</v>
      </c>
      <c r="AI204" t="inlineStr">
        <is>
          <t xml:space="preserve">By Type</t>
        </is>
      </c>
      <c r="AJ204" t="inlineStr">
        <is>
          <t xml:space="preserve">09 6TH LEVEL</t>
        </is>
      </c>
    </row>
    <row r="205">
      <c r="A205">
        <v>3136662</v>
      </c>
      <c r="B205" s="2">
        <v>0.1875</v>
      </c>
      <c r="C205">
        <v>20625.000</v>
      </c>
      <c r="D205" t="inlineStr">
        <is>
          <t xml:space="preserve">SLAB &lt;20 mm&gt;</t>
        </is>
      </c>
      <c r="E205" t="inlineStr">
        <is>
          <t xml:space="preserve">Yes</t>
        </is>
      </c>
      <c r="F205" t="inlineStr">
        <is>
          <t xml:space="preserve">M30</t>
        </is>
      </c>
      <c r="G205">
        <v>3112958</v>
      </c>
      <c r="H205">
        <v>1250.000</v>
      </c>
      <c r="I205" s="2">
        <v>0.0375</v>
      </c>
      <c r="J205">
        <v>150.000</v>
      </c>
      <c r="K205">
        <v>20425.000</v>
      </c>
      <c r="L205" t="inlineStr">
        <is>
          <t xml:space="preserve">No</t>
        </is>
      </c>
      <c r="M205" t="inlineStr">
        <is>
          <t xml:space="preserve">SLAB &lt;20 mm&gt;</t>
        </is>
      </c>
      <c r="N205" t="inlineStr">
        <is>
          <t xml:space="preserve">New Construction</t>
        </is>
      </c>
      <c r="O205" t="inlineStr">
        <is>
          <t xml:space="preserve">RCC_FOLD_200MM</t>
        </is>
      </c>
      <c r="P205">
        <v>200.000</v>
      </c>
      <c r="Q205">
        <v>20425.000</v>
      </c>
      <c r="R205" t="inlineStr">
        <is>
          <t xml:space="preserve">0.04 m³</t>
        </is>
      </c>
      <c r="S205" t="inlineStr">
        <is>
          <t xml:space="preserve">Foundation Slab</t>
        </is>
      </c>
      <c r="T205">
        <v>2800.000</v>
      </c>
      <c r="U205" t="inlineStr">
        <is>
          <t xml:space="preserve">Structural Foundations</t>
        </is>
      </c>
      <c r="V205" t="inlineStr">
        <is>
          <t xml:space="preserve">SLAB &lt;20 mm&gt;</t>
        </is>
      </c>
      <c r="W205">
        <v>20625.000</v>
      </c>
      <c r="X205">
        <v>200.000</v>
      </c>
      <c r="Y205" t="inlineStr">
        <is>
          <t xml:space="preserve">No</t>
        </is>
      </c>
      <c r="Z205" t="inlineStr">
        <is>
          <t xml:space="preserve">0 m²</t>
        </is>
      </c>
      <c r="AA205">
        <v>-125.000</v>
      </c>
      <c r="AB205" s="2">
        <v>1</v>
      </c>
      <c r="AC205" t="inlineStr">
        <is>
          <t xml:space="preserve">FOLD 200 THK</t>
        </is>
      </c>
      <c r="AD205">
        <v>20425.000</v>
      </c>
      <c r="AE205">
        <v>20625.000</v>
      </c>
      <c r="AF205" t="inlineStr">
        <is>
          <t xml:space="preserve">Foundation Slab: RCC_FOLD_200MM</t>
        </is>
      </c>
      <c r="AG205" t="inlineStr">
        <is>
          <t xml:space="preserve">04CAs_cgb1LA6uo4u1ENbM</t>
        </is>
      </c>
      <c r="AH205" s="2">
        <v>0.2</v>
      </c>
      <c r="AI205" t="inlineStr">
        <is>
          <t xml:space="preserve">By Type</t>
        </is>
      </c>
      <c r="AJ205" t="inlineStr">
        <is>
          <t xml:space="preserve">09 6TH LEVEL</t>
        </is>
      </c>
    </row>
    <row r="206">
      <c r="A206">
        <v>3136667</v>
      </c>
      <c r="B206" s="2">
        <v>24.645</v>
      </c>
      <c r="C206">
        <v>20750.000</v>
      </c>
      <c r="D206" t="inlineStr">
        <is>
          <t xml:space="preserve">SLAB &lt;20 mm&gt;</t>
        </is>
      </c>
      <c r="E206" t="inlineStr">
        <is>
          <t xml:space="preserve">Yes</t>
        </is>
      </c>
      <c r="F206" t="inlineStr">
        <is>
          <t xml:space="preserve">M30</t>
        </is>
      </c>
      <c r="G206">
        <v>3113164</v>
      </c>
      <c r="H206">
        <v>3100.000</v>
      </c>
      <c r="I206" s="2">
        <v>3.6967</v>
      </c>
      <c r="J206">
        <v>7950.000</v>
      </c>
      <c r="K206">
        <v>20600.000</v>
      </c>
      <c r="L206" t="inlineStr">
        <is>
          <t xml:space="preserve">No</t>
        </is>
      </c>
      <c r="M206" t="inlineStr">
        <is>
          <t xml:space="preserve">SLAB &lt;20 mm&gt;</t>
        </is>
      </c>
      <c r="N206" t="inlineStr">
        <is>
          <t xml:space="preserve">New Construction</t>
        </is>
      </c>
      <c r="O206" t="inlineStr">
        <is>
          <t xml:space="preserve">RCC_SLAB_150MM</t>
        </is>
      </c>
      <c r="P206">
        <v>150.000</v>
      </c>
      <c r="Q206">
        <v>20600.000</v>
      </c>
      <c r="R206" t="inlineStr">
        <is>
          <t xml:space="preserve">3.70 m³</t>
        </is>
      </c>
      <c r="S206" t="inlineStr">
        <is>
          <t xml:space="preserve">Foundation Slab</t>
        </is>
      </c>
      <c r="T206">
        <v>22100.000</v>
      </c>
      <c r="U206" t="inlineStr">
        <is>
          <t xml:space="preserve">Structural Foundations</t>
        </is>
      </c>
      <c r="V206" t="inlineStr">
        <is>
          <t xml:space="preserve">SLAB &lt;20 mm&gt;</t>
        </is>
      </c>
      <c r="W206">
        <v>20750.000</v>
      </c>
      <c r="X206">
        <v>150.000</v>
      </c>
      <c r="Y206" t="inlineStr">
        <is>
          <t xml:space="preserve">No</t>
        </is>
      </c>
      <c r="Z206" t="inlineStr">
        <is>
          <t xml:space="preserve">25 m²</t>
        </is>
      </c>
      <c r="AA206">
        <v>0.000</v>
      </c>
      <c r="AB206" s="2">
        <v>1</v>
      </c>
      <c r="AC206" t="inlineStr">
        <is>
          <t xml:space="preserve">S5</t>
        </is>
      </c>
      <c r="AD206">
        <v>20600.000</v>
      </c>
      <c r="AE206">
        <v>20750.000</v>
      </c>
      <c r="AF206" t="inlineStr">
        <is>
          <t xml:space="preserve">Foundation Slab: RCC_SLAB_150MM</t>
        </is>
      </c>
      <c r="AG206" t="inlineStr">
        <is>
          <t xml:space="preserve">04CAs_cgb1LA6uo4u1ENbR</t>
        </is>
      </c>
      <c r="AH206" s="2">
        <v>0.15</v>
      </c>
      <c r="AI206" t="inlineStr">
        <is>
          <t xml:space="preserve">By Type</t>
        </is>
      </c>
      <c r="AJ206" t="inlineStr">
        <is>
          <t xml:space="preserve">09 6TH LEVEL</t>
        </is>
      </c>
    </row>
    <row r="207">
      <c r="A207">
        <v>3136676</v>
      </c>
      <c r="B207" s="2">
        <v>2.2775</v>
      </c>
      <c r="C207">
        <v>20750.000</v>
      </c>
      <c r="D207" t="inlineStr">
        <is>
          <t xml:space="preserve">SLAB &lt;20 mm&gt;</t>
        </is>
      </c>
      <c r="E207" t="inlineStr">
        <is>
          <t xml:space="preserve">Yes</t>
        </is>
      </c>
      <c r="F207" t="inlineStr">
        <is>
          <t xml:space="preserve">M30</t>
        </is>
      </c>
      <c r="G207">
        <v>3109334</v>
      </c>
      <c r="H207">
        <v>1850.000</v>
      </c>
      <c r="I207" s="2">
        <v>0.2847</v>
      </c>
      <c r="J207">
        <v>1250.000</v>
      </c>
      <c r="K207">
        <v>20625.000</v>
      </c>
      <c r="L207" t="inlineStr">
        <is>
          <t xml:space="preserve">No</t>
        </is>
      </c>
      <c r="M207" t="inlineStr">
        <is>
          <t xml:space="preserve">SLAB &lt;20 mm&gt;</t>
        </is>
      </c>
      <c r="N207" t="inlineStr">
        <is>
          <t xml:space="preserve">New Construction</t>
        </is>
      </c>
      <c r="O207" t="inlineStr">
        <is>
          <t xml:space="preserve">RCC_SLAB_125MM</t>
        </is>
      </c>
      <c r="P207">
        <v>125.000</v>
      </c>
      <c r="Q207">
        <v>20625.000</v>
      </c>
      <c r="R207" t="inlineStr">
        <is>
          <t xml:space="preserve">0.28 m³</t>
        </is>
      </c>
      <c r="S207" t="inlineStr">
        <is>
          <t xml:space="preserve">Foundation Slab</t>
        </is>
      </c>
      <c r="T207">
        <v>6200.000</v>
      </c>
      <c r="U207" t="inlineStr">
        <is>
          <t xml:space="preserve">Structural Foundations</t>
        </is>
      </c>
      <c r="V207" t="inlineStr">
        <is>
          <t xml:space="preserve">SLAB &lt;20 mm&gt;</t>
        </is>
      </c>
      <c r="W207">
        <v>20750.000</v>
      </c>
      <c r="X207">
        <v>125.000</v>
      </c>
      <c r="Y207" t="inlineStr">
        <is>
          <t xml:space="preserve">No</t>
        </is>
      </c>
      <c r="Z207" t="inlineStr">
        <is>
          <t xml:space="preserve">2 m²</t>
        </is>
      </c>
      <c r="AA207">
        <v>0.000</v>
      </c>
      <c r="AB207" s="2">
        <v>1</v>
      </c>
      <c r="AC207" t="inlineStr">
        <is>
          <t xml:space="preserve">S2</t>
        </is>
      </c>
      <c r="AD207">
        <v>20625.000</v>
      </c>
      <c r="AE207">
        <v>20750.000</v>
      </c>
      <c r="AF207" t="inlineStr">
        <is>
          <t xml:space="preserve">Foundation Slab: RCC_SLAB_125MM</t>
        </is>
      </c>
      <c r="AG207" t="inlineStr">
        <is>
          <t xml:space="preserve">04CAs_cgb1LA6uo4u1ENba</t>
        </is>
      </c>
      <c r="AH207" s="2">
        <v>0.125</v>
      </c>
      <c r="AI207" t="inlineStr">
        <is>
          <t xml:space="preserve">By Type</t>
        </is>
      </c>
      <c r="AJ207" t="inlineStr">
        <is>
          <t xml:space="preserve">09 6TH LEVEL</t>
        </is>
      </c>
    </row>
    <row r="208">
      <c r="A208">
        <v>3136687</v>
      </c>
      <c r="B208" s="2">
        <v>4.875</v>
      </c>
      <c r="C208">
        <v>20750.000</v>
      </c>
      <c r="D208" t="inlineStr">
        <is>
          <t xml:space="preserve">SLAB &lt;20 mm&gt;</t>
        </is>
      </c>
      <c r="E208" t="inlineStr">
        <is>
          <t xml:space="preserve">Yes</t>
        </is>
      </c>
      <c r="F208" t="inlineStr">
        <is>
          <t xml:space="preserve">M30</t>
        </is>
      </c>
      <c r="G208">
        <v>3109334</v>
      </c>
      <c r="H208">
        <v>3750.000</v>
      </c>
      <c r="I208" s="2">
        <v>0.6094</v>
      </c>
      <c r="J208">
        <v>1300.000</v>
      </c>
      <c r="K208">
        <v>20625.000</v>
      </c>
      <c r="L208" t="inlineStr">
        <is>
          <t xml:space="preserve">No</t>
        </is>
      </c>
      <c r="M208" t="inlineStr">
        <is>
          <t xml:space="preserve">SLAB &lt;20 mm&gt;</t>
        </is>
      </c>
      <c r="N208" t="inlineStr">
        <is>
          <t xml:space="preserve">New Construction</t>
        </is>
      </c>
      <c r="O208" t="inlineStr">
        <is>
          <t xml:space="preserve">RCC_SLAB_125MM</t>
        </is>
      </c>
      <c r="P208">
        <v>125.000</v>
      </c>
      <c r="Q208">
        <v>20625.000</v>
      </c>
      <c r="R208" t="inlineStr">
        <is>
          <t xml:space="preserve">0.61 m³</t>
        </is>
      </c>
      <c r="S208" t="inlineStr">
        <is>
          <t xml:space="preserve">Foundation Slab</t>
        </is>
      </c>
      <c r="T208">
        <v>10100.000</v>
      </c>
      <c r="U208" t="inlineStr">
        <is>
          <t xml:space="preserve">Structural Foundations</t>
        </is>
      </c>
      <c r="V208" t="inlineStr">
        <is>
          <t xml:space="preserve">SLAB &lt;20 mm&gt;</t>
        </is>
      </c>
      <c r="W208">
        <v>20750.000</v>
      </c>
      <c r="X208">
        <v>125.000</v>
      </c>
      <c r="Y208" t="inlineStr">
        <is>
          <t xml:space="preserve">No</t>
        </is>
      </c>
      <c r="Z208" t="inlineStr">
        <is>
          <t xml:space="preserve">5 m²</t>
        </is>
      </c>
      <c r="AA208">
        <v>0.000</v>
      </c>
      <c r="AB208" s="2">
        <v>1</v>
      </c>
      <c r="AC208" t="inlineStr">
        <is>
          <t xml:space="preserve">S4</t>
        </is>
      </c>
      <c r="AD208">
        <v>20625.000</v>
      </c>
      <c r="AE208">
        <v>20750.000</v>
      </c>
      <c r="AF208" t="inlineStr">
        <is>
          <t xml:space="preserve">Foundation Slab: RCC_SLAB_125MM</t>
        </is>
      </c>
      <c r="AG208" t="inlineStr">
        <is>
          <t xml:space="preserve">04CAs_cgb1LA6uo4u1ENbl</t>
        </is>
      </c>
      <c r="AH208" s="2">
        <v>0.125</v>
      </c>
      <c r="AI208" t="inlineStr">
        <is>
          <t xml:space="preserve">By Type</t>
        </is>
      </c>
      <c r="AJ208" t="inlineStr">
        <is>
          <t xml:space="preserve">09 6TH LEVEL</t>
        </is>
      </c>
    </row>
    <row r="209">
      <c r="A209">
        <v>3136696</v>
      </c>
      <c r="B209" s="2">
        <v>1.61</v>
      </c>
      <c r="C209">
        <v>20750.000</v>
      </c>
      <c r="D209" t="inlineStr">
        <is>
          <t xml:space="preserve">SLAB &lt;20 mm&gt;</t>
        </is>
      </c>
      <c r="E209" t="inlineStr">
        <is>
          <t xml:space="preserve">Yes</t>
        </is>
      </c>
      <c r="F209" t="inlineStr">
        <is>
          <t xml:space="preserve">M30</t>
        </is>
      </c>
      <c r="G209">
        <v>3109334</v>
      </c>
      <c r="H209">
        <v>1150.000</v>
      </c>
      <c r="I209" s="2">
        <v>0.2012</v>
      </c>
      <c r="J209">
        <v>1400.000</v>
      </c>
      <c r="K209">
        <v>20625.000</v>
      </c>
      <c r="L209" t="inlineStr">
        <is>
          <t xml:space="preserve">No</t>
        </is>
      </c>
      <c r="M209" t="inlineStr">
        <is>
          <t xml:space="preserve">SLAB &lt;20 mm&gt;</t>
        </is>
      </c>
      <c r="N209" t="inlineStr">
        <is>
          <t xml:space="preserve">New Construction</t>
        </is>
      </c>
      <c r="O209" t="inlineStr">
        <is>
          <t xml:space="preserve">RCC_SLAB_125MM</t>
        </is>
      </c>
      <c r="P209">
        <v>125.000</v>
      </c>
      <c r="Q209">
        <v>20625.000</v>
      </c>
      <c r="R209" t="inlineStr">
        <is>
          <t xml:space="preserve">0.20 m³</t>
        </is>
      </c>
      <c r="S209" t="inlineStr">
        <is>
          <t xml:space="preserve">Foundation Slab</t>
        </is>
      </c>
      <c r="T209">
        <v>5100.000</v>
      </c>
      <c r="U209" t="inlineStr">
        <is>
          <t xml:space="preserve">Structural Foundations</t>
        </is>
      </c>
      <c r="V209" t="inlineStr">
        <is>
          <t xml:space="preserve">SLAB &lt;20 mm&gt;</t>
        </is>
      </c>
      <c r="W209">
        <v>20750.000</v>
      </c>
      <c r="X209">
        <v>125.000</v>
      </c>
      <c r="Y209" t="inlineStr">
        <is>
          <t xml:space="preserve">No</t>
        </is>
      </c>
      <c r="Z209" t="inlineStr">
        <is>
          <t xml:space="preserve">2 m²</t>
        </is>
      </c>
      <c r="AA209">
        <v>0.000</v>
      </c>
      <c r="AB209" s="2">
        <v>1</v>
      </c>
      <c r="AC209" t="inlineStr">
        <is>
          <t xml:space="preserve">S2</t>
        </is>
      </c>
      <c r="AD209">
        <v>20625.000</v>
      </c>
      <c r="AE209">
        <v>20750.000</v>
      </c>
      <c r="AF209" t="inlineStr">
        <is>
          <t xml:space="preserve">Foundation Slab: RCC_SLAB_125MM</t>
        </is>
      </c>
      <c r="AG209" t="inlineStr">
        <is>
          <t xml:space="preserve">04CAs_cgb1LA6uo4u1ENbu</t>
        </is>
      </c>
      <c r="AH209" s="2">
        <v>0.125</v>
      </c>
      <c r="AI209" t="inlineStr">
        <is>
          <t xml:space="preserve">By Type</t>
        </is>
      </c>
      <c r="AJ209" t="inlineStr">
        <is>
          <t xml:space="preserve">09 6TH LEVEL</t>
        </is>
      </c>
    </row>
    <row r="210">
      <c r="A210">
        <v>3136705</v>
      </c>
      <c r="B210" s="2">
        <v>7.1675</v>
      </c>
      <c r="C210">
        <v>20750.000</v>
      </c>
      <c r="D210" t="inlineStr">
        <is>
          <t xml:space="preserve">SLAB &lt;20 mm&gt;</t>
        </is>
      </c>
      <c r="E210" t="inlineStr">
        <is>
          <t xml:space="preserve">Yes</t>
        </is>
      </c>
      <c r="F210" t="inlineStr">
        <is>
          <t xml:space="preserve">M30</t>
        </is>
      </c>
      <c r="G210">
        <v>3109334</v>
      </c>
      <c r="H210">
        <v>3050.000</v>
      </c>
      <c r="I210" s="2">
        <v>0.8959</v>
      </c>
      <c r="J210">
        <v>2350.000</v>
      </c>
      <c r="K210">
        <v>20625.000</v>
      </c>
      <c r="L210" t="inlineStr">
        <is>
          <t xml:space="preserve">No</t>
        </is>
      </c>
      <c r="M210" t="inlineStr">
        <is>
          <t xml:space="preserve">SLAB &lt;20 mm&gt;</t>
        </is>
      </c>
      <c r="N210" t="inlineStr">
        <is>
          <t xml:space="preserve">New Construction</t>
        </is>
      </c>
      <c r="O210" t="inlineStr">
        <is>
          <t xml:space="preserve">RCC_SLAB_125MM</t>
        </is>
      </c>
      <c r="P210">
        <v>125.000</v>
      </c>
      <c r="Q210">
        <v>20625.000</v>
      </c>
      <c r="R210" t="inlineStr">
        <is>
          <t xml:space="preserve">0.90 m³</t>
        </is>
      </c>
      <c r="S210" t="inlineStr">
        <is>
          <t xml:space="preserve">Foundation Slab</t>
        </is>
      </c>
      <c r="T210">
        <v>10800.000</v>
      </c>
      <c r="U210" t="inlineStr">
        <is>
          <t xml:space="preserve">Structural Foundations</t>
        </is>
      </c>
      <c r="V210" t="inlineStr">
        <is>
          <t xml:space="preserve">SLAB &lt;20 mm&gt;</t>
        </is>
      </c>
      <c r="W210">
        <v>20750.000</v>
      </c>
      <c r="X210">
        <v>125.000</v>
      </c>
      <c r="Y210" t="inlineStr">
        <is>
          <t xml:space="preserve">No</t>
        </is>
      </c>
      <c r="Z210" t="inlineStr">
        <is>
          <t xml:space="preserve">7 m²</t>
        </is>
      </c>
      <c r="AA210">
        <v>0.000</v>
      </c>
      <c r="AB210" s="2">
        <v>1</v>
      </c>
      <c r="AC210" t="inlineStr">
        <is>
          <t xml:space="preserve">S1</t>
        </is>
      </c>
      <c r="AD210">
        <v>20625.000</v>
      </c>
      <c r="AE210">
        <v>20750.000</v>
      </c>
      <c r="AF210" t="inlineStr">
        <is>
          <t xml:space="preserve">Foundation Slab: RCC_SLAB_125MM</t>
        </is>
      </c>
      <c r="AG210" t="inlineStr">
        <is>
          <t xml:space="preserve">04CAs_cgb1LA6uo4u1ENa1</t>
        </is>
      </c>
      <c r="AH210" s="2">
        <v>0.125</v>
      </c>
      <c r="AI210" t="inlineStr">
        <is>
          <t xml:space="preserve">By Type</t>
        </is>
      </c>
      <c r="AJ210" t="inlineStr">
        <is>
          <t xml:space="preserve">09 6TH LEVEL</t>
        </is>
      </c>
    </row>
    <row r="211">
      <c r="A211">
        <v>3136714</v>
      </c>
      <c r="B211" s="2">
        <v>2.4</v>
      </c>
      <c r="C211">
        <v>20750.000</v>
      </c>
      <c r="D211" t="inlineStr">
        <is>
          <t xml:space="preserve">SLAB &lt;20 mm&gt;</t>
        </is>
      </c>
      <c r="E211" t="inlineStr">
        <is>
          <t xml:space="preserve">Yes</t>
        </is>
      </c>
      <c r="F211" t="inlineStr">
        <is>
          <t xml:space="preserve">M30</t>
        </is>
      </c>
      <c r="G211">
        <v>3109334</v>
      </c>
      <c r="H211">
        <v>1000.000</v>
      </c>
      <c r="I211" s="2">
        <v>0.3</v>
      </c>
      <c r="J211">
        <v>2400.000</v>
      </c>
      <c r="K211">
        <v>20625.000</v>
      </c>
      <c r="L211" t="inlineStr">
        <is>
          <t xml:space="preserve">No</t>
        </is>
      </c>
      <c r="M211" t="inlineStr">
        <is>
          <t xml:space="preserve">SLAB &lt;20 mm&gt;</t>
        </is>
      </c>
      <c r="N211" t="inlineStr">
        <is>
          <t xml:space="preserve">New Construction</t>
        </is>
      </c>
      <c r="O211" t="inlineStr">
        <is>
          <t xml:space="preserve">RCC_SLAB_125MM</t>
        </is>
      </c>
      <c r="P211">
        <v>125.000</v>
      </c>
      <c r="Q211">
        <v>20625.000</v>
      </c>
      <c r="R211" t="inlineStr">
        <is>
          <t xml:space="preserve">0.30 m³</t>
        </is>
      </c>
      <c r="S211" t="inlineStr">
        <is>
          <t xml:space="preserve">Foundation Slab</t>
        </is>
      </c>
      <c r="T211">
        <v>6800.000</v>
      </c>
      <c r="U211" t="inlineStr">
        <is>
          <t xml:space="preserve">Structural Foundations</t>
        </is>
      </c>
      <c r="V211" t="inlineStr">
        <is>
          <t xml:space="preserve">SLAB &lt;20 mm&gt;</t>
        </is>
      </c>
      <c r="W211">
        <v>20750.000</v>
      </c>
      <c r="X211">
        <v>125.000</v>
      </c>
      <c r="Y211" t="inlineStr">
        <is>
          <t xml:space="preserve">No</t>
        </is>
      </c>
      <c r="Z211" t="inlineStr">
        <is>
          <t xml:space="preserve">2 m²</t>
        </is>
      </c>
      <c r="AA211">
        <v>0.000</v>
      </c>
      <c r="AB211" s="2">
        <v>1</v>
      </c>
      <c r="AC211" t="inlineStr">
        <is>
          <t xml:space="preserve">S4</t>
        </is>
      </c>
      <c r="AD211">
        <v>20625.000</v>
      </c>
      <c r="AE211">
        <v>20750.000</v>
      </c>
      <c r="AF211" t="inlineStr">
        <is>
          <t xml:space="preserve">Foundation Slab: RCC_SLAB_125MM</t>
        </is>
      </c>
      <c r="AG211" t="inlineStr">
        <is>
          <t xml:space="preserve">04CAs_cgb1LA6uo4u1ENaA</t>
        </is>
      </c>
      <c r="AH211" s="2">
        <v>0.125</v>
      </c>
      <c r="AI211" t="inlineStr">
        <is>
          <t xml:space="preserve">By Type</t>
        </is>
      </c>
      <c r="AJ211" t="inlineStr">
        <is>
          <t xml:space="preserve">09 6TH LEVEL</t>
        </is>
      </c>
    </row>
    <row r="212">
      <c r="A212">
        <v>3136723</v>
      </c>
      <c r="B212" s="2">
        <v>2.5925</v>
      </c>
      <c r="C212">
        <v>20550.000</v>
      </c>
      <c r="D212" t="inlineStr">
        <is>
          <t xml:space="preserve">SLAB &lt;20 mm&gt;</t>
        </is>
      </c>
      <c r="E212" t="inlineStr">
        <is>
          <t xml:space="preserve">Yes</t>
        </is>
      </c>
      <c r="F212" t="inlineStr">
        <is>
          <t xml:space="preserve">M30</t>
        </is>
      </c>
      <c r="G212">
        <v>3109334</v>
      </c>
      <c r="H212">
        <v>3050.000</v>
      </c>
      <c r="I212" s="2">
        <v>0.3241</v>
      </c>
      <c r="J212">
        <v>850.000</v>
      </c>
      <c r="K212">
        <v>20425.000</v>
      </c>
      <c r="L212" t="inlineStr">
        <is>
          <t xml:space="preserve">No</t>
        </is>
      </c>
      <c r="M212" t="inlineStr">
        <is>
          <t xml:space="preserve">SLAB &lt;20 mm&gt;</t>
        </is>
      </c>
      <c r="N212" t="inlineStr">
        <is>
          <t xml:space="preserve">New Construction</t>
        </is>
      </c>
      <c r="O212" t="inlineStr">
        <is>
          <t xml:space="preserve">RCC_SLAB_125MM</t>
        </is>
      </c>
      <c r="P212">
        <v>125.000</v>
      </c>
      <c r="Q212">
        <v>20425.000</v>
      </c>
      <c r="R212" t="inlineStr">
        <is>
          <t xml:space="preserve">0.32 m³</t>
        </is>
      </c>
      <c r="S212" t="inlineStr">
        <is>
          <t xml:space="preserve">Foundation Slab</t>
        </is>
      </c>
      <c r="T212">
        <v>7800.000</v>
      </c>
      <c r="U212" t="inlineStr">
        <is>
          <t xml:space="preserve">Structural Foundations</t>
        </is>
      </c>
      <c r="V212" t="inlineStr">
        <is>
          <t xml:space="preserve">SLAB &lt;20 mm&gt;</t>
        </is>
      </c>
      <c r="W212">
        <v>20550.000</v>
      </c>
      <c r="X212">
        <v>125.000</v>
      </c>
      <c r="Y212" t="inlineStr">
        <is>
          <t xml:space="preserve">No</t>
        </is>
      </c>
      <c r="Z212" t="inlineStr">
        <is>
          <t xml:space="preserve">3 m²</t>
        </is>
      </c>
      <c r="AA212">
        <v>-200.000</v>
      </c>
      <c r="AB212" s="2">
        <v>1</v>
      </c>
      <c r="AC212" t="inlineStr">
        <is>
          <t xml:space="preserve">S8</t>
        </is>
      </c>
      <c r="AD212">
        <v>20425.000</v>
      </c>
      <c r="AE212">
        <v>20550.000</v>
      </c>
      <c r="AF212" t="inlineStr">
        <is>
          <t xml:space="preserve">Foundation Slab: RCC_SLAB_125MM</t>
        </is>
      </c>
      <c r="AG212" t="inlineStr">
        <is>
          <t xml:space="preserve">04CAs_cgb1LA6uo4u1ENaJ</t>
        </is>
      </c>
      <c r="AH212" s="2">
        <v>0.125</v>
      </c>
      <c r="AI212" t="inlineStr">
        <is>
          <t xml:space="preserve">By Type</t>
        </is>
      </c>
      <c r="AJ212" t="inlineStr">
        <is>
          <t xml:space="preserve">09 6TH LEVEL</t>
        </is>
      </c>
    </row>
    <row r="213">
      <c r="A213">
        <v>3136732</v>
      </c>
      <c r="B213" s="2">
        <v>2.88</v>
      </c>
      <c r="C213">
        <v>20550.000</v>
      </c>
      <c r="D213" t="inlineStr">
        <is>
          <t xml:space="preserve">SLAB &lt;20 mm&gt;</t>
        </is>
      </c>
      <c r="E213" t="inlineStr">
        <is>
          <t xml:space="preserve">Yes</t>
        </is>
      </c>
      <c r="F213" t="inlineStr">
        <is>
          <t xml:space="preserve">M30</t>
        </is>
      </c>
      <c r="G213">
        <v>3109334</v>
      </c>
      <c r="H213">
        <v>1200.000</v>
      </c>
      <c r="I213" s="2">
        <v>0.36</v>
      </c>
      <c r="J213">
        <v>2400.000</v>
      </c>
      <c r="K213">
        <v>20425.000</v>
      </c>
      <c r="L213" t="inlineStr">
        <is>
          <t xml:space="preserve">No</t>
        </is>
      </c>
      <c r="M213" t="inlineStr">
        <is>
          <t xml:space="preserve">SLAB &lt;20 mm&gt;</t>
        </is>
      </c>
      <c r="N213" t="inlineStr">
        <is>
          <t xml:space="preserve">New Construction</t>
        </is>
      </c>
      <c r="O213" t="inlineStr">
        <is>
          <t xml:space="preserve">RCC_SLAB_125MM</t>
        </is>
      </c>
      <c r="P213">
        <v>125.000</v>
      </c>
      <c r="Q213">
        <v>20425.000</v>
      </c>
      <c r="R213" t="inlineStr">
        <is>
          <t xml:space="preserve">0.36 m³</t>
        </is>
      </c>
      <c r="S213" t="inlineStr">
        <is>
          <t xml:space="preserve">Foundation Slab</t>
        </is>
      </c>
      <c r="T213">
        <v>7200.000</v>
      </c>
      <c r="U213" t="inlineStr">
        <is>
          <t xml:space="preserve">Structural Foundations</t>
        </is>
      </c>
      <c r="V213" t="inlineStr">
        <is>
          <t xml:space="preserve">SLAB &lt;20 mm&gt;</t>
        </is>
      </c>
      <c r="W213">
        <v>20550.000</v>
      </c>
      <c r="X213">
        <v>125.000</v>
      </c>
      <c r="Y213" t="inlineStr">
        <is>
          <t xml:space="preserve">No</t>
        </is>
      </c>
      <c r="Z213" t="inlineStr">
        <is>
          <t xml:space="preserve">3 m²</t>
        </is>
      </c>
      <c r="AA213">
        <v>-200.000</v>
      </c>
      <c r="AB213" s="2">
        <v>1</v>
      </c>
      <c r="AC213" t="inlineStr">
        <is>
          <t xml:space="preserve">S3</t>
        </is>
      </c>
      <c r="AD213">
        <v>20425.000</v>
      </c>
      <c r="AE213">
        <v>20550.000</v>
      </c>
      <c r="AF213" t="inlineStr">
        <is>
          <t xml:space="preserve">Foundation Slab: RCC_SLAB_125MM</t>
        </is>
      </c>
      <c r="AG213" t="inlineStr">
        <is>
          <t xml:space="preserve">04CAs_cgb1LA6uo4u1ENaS</t>
        </is>
      </c>
      <c r="AH213" s="2">
        <v>0.125</v>
      </c>
      <c r="AI213" t="inlineStr">
        <is>
          <t xml:space="preserve">By Type</t>
        </is>
      </c>
      <c r="AJ213" t="inlineStr">
        <is>
          <t xml:space="preserve">09 6TH LEVEL</t>
        </is>
      </c>
    </row>
    <row r="214">
      <c r="A214">
        <v>3136741</v>
      </c>
      <c r="B214" s="2">
        <v>2.88</v>
      </c>
      <c r="C214">
        <v>20550.000</v>
      </c>
      <c r="D214" t="inlineStr">
        <is>
          <t xml:space="preserve">SLAB &lt;20 mm&gt;</t>
        </is>
      </c>
      <c r="E214" t="inlineStr">
        <is>
          <t xml:space="preserve">Yes</t>
        </is>
      </c>
      <c r="F214" t="inlineStr">
        <is>
          <t xml:space="preserve">M30</t>
        </is>
      </c>
      <c r="G214">
        <v>3109334</v>
      </c>
      <c r="H214">
        <v>2400.000</v>
      </c>
      <c r="I214" s="2">
        <v>0.36</v>
      </c>
      <c r="J214">
        <v>1200.000</v>
      </c>
      <c r="K214">
        <v>20425.000</v>
      </c>
      <c r="L214" t="inlineStr">
        <is>
          <t xml:space="preserve">No</t>
        </is>
      </c>
      <c r="M214" t="inlineStr">
        <is>
          <t xml:space="preserve">SLAB &lt;20 mm&gt;</t>
        </is>
      </c>
      <c r="N214" t="inlineStr">
        <is>
          <t xml:space="preserve">New Construction</t>
        </is>
      </c>
      <c r="O214" t="inlineStr">
        <is>
          <t xml:space="preserve">RCC_SLAB_125MM</t>
        </is>
      </c>
      <c r="P214">
        <v>125.000</v>
      </c>
      <c r="Q214">
        <v>20425.000</v>
      </c>
      <c r="R214" t="inlineStr">
        <is>
          <t xml:space="preserve">0.36 m³</t>
        </is>
      </c>
      <c r="S214" t="inlineStr">
        <is>
          <t xml:space="preserve">Foundation Slab</t>
        </is>
      </c>
      <c r="T214">
        <v>7200.000</v>
      </c>
      <c r="U214" t="inlineStr">
        <is>
          <t xml:space="preserve">Structural Foundations</t>
        </is>
      </c>
      <c r="V214" t="inlineStr">
        <is>
          <t xml:space="preserve">SLAB &lt;20 mm&gt;</t>
        </is>
      </c>
      <c r="W214">
        <v>20550.000</v>
      </c>
      <c r="X214">
        <v>125.000</v>
      </c>
      <c r="Y214" t="inlineStr">
        <is>
          <t xml:space="preserve">No</t>
        </is>
      </c>
      <c r="Z214" t="inlineStr">
        <is>
          <t xml:space="preserve">3 m²</t>
        </is>
      </c>
      <c r="AA214">
        <v>-200.000</v>
      </c>
      <c r="AB214" s="2">
        <v>1</v>
      </c>
      <c r="AC214" t="inlineStr">
        <is>
          <t xml:space="preserve">S3</t>
        </is>
      </c>
      <c r="AD214">
        <v>20425.000</v>
      </c>
      <c r="AE214">
        <v>20550.000</v>
      </c>
      <c r="AF214" t="inlineStr">
        <is>
          <t xml:space="preserve">Foundation Slab: RCC_SLAB_125MM</t>
        </is>
      </c>
      <c r="AG214" t="inlineStr">
        <is>
          <t xml:space="preserve">04CAs_cgb1LA6uo4u1ENab</t>
        </is>
      </c>
      <c r="AH214" s="2">
        <v>0.125</v>
      </c>
      <c r="AI214" t="inlineStr">
        <is>
          <t xml:space="preserve">By Type</t>
        </is>
      </c>
      <c r="AJ214" t="inlineStr">
        <is>
          <t xml:space="preserve">09 6TH LEVEL</t>
        </is>
      </c>
    </row>
    <row r="215">
      <c r="A215">
        <v>3136750</v>
      </c>
      <c r="B215" s="2">
        <v>2.8125</v>
      </c>
      <c r="C215">
        <v>20550.000</v>
      </c>
      <c r="D215" t="inlineStr">
        <is>
          <t xml:space="preserve">SLAB &lt;20 mm&gt;</t>
        </is>
      </c>
      <c r="E215" t="inlineStr">
        <is>
          <t xml:space="preserve">Yes</t>
        </is>
      </c>
      <c r="F215" t="inlineStr">
        <is>
          <t xml:space="preserve">M30</t>
        </is>
      </c>
      <c r="G215">
        <v>3109334</v>
      </c>
      <c r="H215">
        <v>1250.000</v>
      </c>
      <c r="I215" s="2">
        <v>0.3516</v>
      </c>
      <c r="J215">
        <v>2250.000</v>
      </c>
      <c r="K215">
        <v>20425.000</v>
      </c>
      <c r="L215" t="inlineStr">
        <is>
          <t xml:space="preserve">No</t>
        </is>
      </c>
      <c r="M215" t="inlineStr">
        <is>
          <t xml:space="preserve">SLAB &lt;20 mm&gt;</t>
        </is>
      </c>
      <c r="N215" t="inlineStr">
        <is>
          <t xml:space="preserve">New Construction</t>
        </is>
      </c>
      <c r="O215" t="inlineStr">
        <is>
          <t xml:space="preserve">RCC_SLAB_125MM</t>
        </is>
      </c>
      <c r="P215">
        <v>125.000</v>
      </c>
      <c r="Q215">
        <v>20425.000</v>
      </c>
      <c r="R215" t="inlineStr">
        <is>
          <t xml:space="preserve">0.35 m³</t>
        </is>
      </c>
      <c r="S215" t="inlineStr">
        <is>
          <t xml:space="preserve">Foundation Slab</t>
        </is>
      </c>
      <c r="T215">
        <v>7000.000</v>
      </c>
      <c r="U215" t="inlineStr">
        <is>
          <t xml:space="preserve">Structural Foundations</t>
        </is>
      </c>
      <c r="V215" t="inlineStr">
        <is>
          <t xml:space="preserve">SLAB &lt;20 mm&gt;</t>
        </is>
      </c>
      <c r="W215">
        <v>20550.000</v>
      </c>
      <c r="X215">
        <v>125.000</v>
      </c>
      <c r="Y215" t="inlineStr">
        <is>
          <t xml:space="preserve">No</t>
        </is>
      </c>
      <c r="Z215" t="inlineStr">
        <is>
          <t xml:space="preserve">3 m²</t>
        </is>
      </c>
      <c r="AA215">
        <v>-200.000</v>
      </c>
      <c r="AB215" s="2">
        <v>1</v>
      </c>
      <c r="AC215" t="inlineStr">
        <is>
          <t xml:space="preserve">S3</t>
        </is>
      </c>
      <c r="AD215">
        <v>20425.000</v>
      </c>
      <c r="AE215">
        <v>20550.000</v>
      </c>
      <c r="AF215" t="inlineStr">
        <is>
          <t xml:space="preserve">Foundation Slab: RCC_SLAB_125MM</t>
        </is>
      </c>
      <c r="AG215" t="inlineStr">
        <is>
          <t xml:space="preserve">04CAs_cgb1LA6uo4u1ENak</t>
        </is>
      </c>
      <c r="AH215" s="2">
        <v>0.125</v>
      </c>
      <c r="AI215" t="inlineStr">
        <is>
          <t xml:space="preserve">By Type</t>
        </is>
      </c>
      <c r="AJ215" t="inlineStr">
        <is>
          <t xml:space="preserve">09 6TH LEVEL</t>
        </is>
      </c>
    </row>
    <row r="216">
      <c r="A216">
        <v>3136759</v>
      </c>
      <c r="B216" s="2">
        <v>1.1875</v>
      </c>
      <c r="C216">
        <v>20750.000</v>
      </c>
      <c r="D216" t="inlineStr">
        <is>
          <t xml:space="preserve">SLAB &lt;20 mm&gt;</t>
        </is>
      </c>
      <c r="E216" t="inlineStr">
        <is>
          <t xml:space="preserve">Yes</t>
        </is>
      </c>
      <c r="F216" t="inlineStr">
        <is>
          <t xml:space="preserve">M30</t>
        </is>
      </c>
      <c r="G216">
        <v>3109334</v>
      </c>
      <c r="H216">
        <v>1250.000</v>
      </c>
      <c r="I216" s="2">
        <v>0.1484</v>
      </c>
      <c r="J216">
        <v>950.000</v>
      </c>
      <c r="K216">
        <v>20625.000</v>
      </c>
      <c r="L216" t="inlineStr">
        <is>
          <t xml:space="preserve">No</t>
        </is>
      </c>
      <c r="M216" t="inlineStr">
        <is>
          <t xml:space="preserve">SLAB &lt;20 mm&gt;</t>
        </is>
      </c>
      <c r="N216" t="inlineStr">
        <is>
          <t xml:space="preserve">New Construction</t>
        </is>
      </c>
      <c r="O216" t="inlineStr">
        <is>
          <t xml:space="preserve">RCC_SLAB_125MM</t>
        </is>
      </c>
      <c r="P216">
        <v>125.000</v>
      </c>
      <c r="Q216">
        <v>20625.000</v>
      </c>
      <c r="R216" t="inlineStr">
        <is>
          <t xml:space="preserve">0.15 m³</t>
        </is>
      </c>
      <c r="S216" t="inlineStr">
        <is>
          <t xml:space="preserve">Foundation Slab</t>
        </is>
      </c>
      <c r="T216">
        <v>4400.000</v>
      </c>
      <c r="U216" t="inlineStr">
        <is>
          <t xml:space="preserve">Structural Foundations</t>
        </is>
      </c>
      <c r="V216" t="inlineStr">
        <is>
          <t xml:space="preserve">SLAB &lt;20 mm&gt;</t>
        </is>
      </c>
      <c r="W216">
        <v>20750.000</v>
      </c>
      <c r="X216">
        <v>125.000</v>
      </c>
      <c r="Y216" t="inlineStr">
        <is>
          <t xml:space="preserve">No</t>
        </is>
      </c>
      <c r="Z216" t="inlineStr">
        <is>
          <t xml:space="preserve">1 m²</t>
        </is>
      </c>
      <c r="AA216">
        <v>0.000</v>
      </c>
      <c r="AB216" s="2">
        <v>1</v>
      </c>
      <c r="AC216" t="inlineStr">
        <is>
          <t xml:space="preserve">S2</t>
        </is>
      </c>
      <c r="AD216">
        <v>20625.000</v>
      </c>
      <c r="AE216">
        <v>20750.000</v>
      </c>
      <c r="AF216" t="inlineStr">
        <is>
          <t xml:space="preserve">Foundation Slab: RCC_SLAB_125MM</t>
        </is>
      </c>
      <c r="AG216" t="inlineStr">
        <is>
          <t xml:space="preserve">04CAs_cgb1LA6uo4u1ENat</t>
        </is>
      </c>
      <c r="AH216" s="2">
        <v>0.125</v>
      </c>
      <c r="AI216" t="inlineStr">
        <is>
          <t xml:space="preserve">By Type</t>
        </is>
      </c>
      <c r="AJ216" t="inlineStr">
        <is>
          <t xml:space="preserve">09 6TH LEVEL</t>
        </is>
      </c>
    </row>
    <row r="217">
      <c r="A217">
        <v>3136768</v>
      </c>
      <c r="B217" s="2">
        <v>0.1875</v>
      </c>
      <c r="C217">
        <v>20625.000</v>
      </c>
      <c r="D217" t="inlineStr">
        <is>
          <t xml:space="preserve">SLAB &lt;20 mm&gt;</t>
        </is>
      </c>
      <c r="E217" t="inlineStr">
        <is>
          <t xml:space="preserve">Yes</t>
        </is>
      </c>
      <c r="F217" t="inlineStr">
        <is>
          <t xml:space="preserve">M30</t>
        </is>
      </c>
      <c r="G217">
        <v>3112958</v>
      </c>
      <c r="H217">
        <v>1250.000</v>
      </c>
      <c r="I217" s="2">
        <v>0.0375</v>
      </c>
      <c r="J217">
        <v>150.000</v>
      </c>
      <c r="K217">
        <v>20425.000</v>
      </c>
      <c r="L217" t="inlineStr">
        <is>
          <t xml:space="preserve">No</t>
        </is>
      </c>
      <c r="M217" t="inlineStr">
        <is>
          <t xml:space="preserve">SLAB &lt;20 mm&gt;</t>
        </is>
      </c>
      <c r="N217" t="inlineStr">
        <is>
          <t xml:space="preserve">New Construction</t>
        </is>
      </c>
      <c r="O217" t="inlineStr">
        <is>
          <t xml:space="preserve">RCC_FOLD_200MM</t>
        </is>
      </c>
      <c r="P217">
        <v>200.000</v>
      </c>
      <c r="Q217">
        <v>20425.000</v>
      </c>
      <c r="R217" t="inlineStr">
        <is>
          <t xml:space="preserve">0.04 m³</t>
        </is>
      </c>
      <c r="S217" t="inlineStr">
        <is>
          <t xml:space="preserve">Foundation Slab</t>
        </is>
      </c>
      <c r="T217">
        <v>2800.000</v>
      </c>
      <c r="U217" t="inlineStr">
        <is>
          <t xml:space="preserve">Structural Foundations</t>
        </is>
      </c>
      <c r="V217" t="inlineStr">
        <is>
          <t xml:space="preserve">SLAB &lt;20 mm&gt;</t>
        </is>
      </c>
      <c r="W217">
        <v>20625.000</v>
      </c>
      <c r="X217">
        <v>200.000</v>
      </c>
      <c r="Y217" t="inlineStr">
        <is>
          <t xml:space="preserve">No</t>
        </is>
      </c>
      <c r="Z217" t="inlineStr">
        <is>
          <t xml:space="preserve">0 m²</t>
        </is>
      </c>
      <c r="AA217">
        <v>-125.000</v>
      </c>
      <c r="AB217" s="2">
        <v>1</v>
      </c>
      <c r="AC217" t="inlineStr">
        <is>
          <t xml:space="preserve">FOLD 200 THK</t>
        </is>
      </c>
      <c r="AD217">
        <v>20425.000</v>
      </c>
      <c r="AE217">
        <v>20625.000</v>
      </c>
      <c r="AF217" t="inlineStr">
        <is>
          <t xml:space="preserve">Foundation Slab: RCC_FOLD_200MM</t>
        </is>
      </c>
      <c r="AG217" t="inlineStr">
        <is>
          <t xml:space="preserve">04CAs_cgb1LA6uo4u1ENZ0</t>
        </is>
      </c>
      <c r="AH217" s="2">
        <v>0.2</v>
      </c>
      <c r="AI217" t="inlineStr">
        <is>
          <t xml:space="preserve">By Type</t>
        </is>
      </c>
      <c r="AJ217" t="inlineStr">
        <is>
          <t xml:space="preserve">09 6TH LEVEL</t>
        </is>
      </c>
    </row>
    <row r="218">
      <c r="A218">
        <v>3136777</v>
      </c>
      <c r="B218" s="2">
        <v>12.33</v>
      </c>
      <c r="C218">
        <v>20750.000</v>
      </c>
      <c r="D218" t="inlineStr">
        <is>
          <t xml:space="preserve">SLAB &lt;20 mm&gt;</t>
        </is>
      </c>
      <c r="E218" t="inlineStr">
        <is>
          <t xml:space="preserve">Yes</t>
        </is>
      </c>
      <c r="F218" t="inlineStr">
        <is>
          <t xml:space="preserve">M30</t>
        </is>
      </c>
      <c r="G218">
        <v>3109334</v>
      </c>
      <c r="H218">
        <v>3100.000</v>
      </c>
      <c r="I218" s="2">
        <v>1.5413</v>
      </c>
      <c r="J218">
        <v>4000.000</v>
      </c>
      <c r="K218">
        <v>20625.000</v>
      </c>
      <c r="L218" t="inlineStr">
        <is>
          <t xml:space="preserve">No</t>
        </is>
      </c>
      <c r="M218" t="inlineStr">
        <is>
          <t xml:space="preserve">SLAB &lt;20 mm&gt;</t>
        </is>
      </c>
      <c r="N218" t="inlineStr">
        <is>
          <t xml:space="preserve">New Construction</t>
        </is>
      </c>
      <c r="O218" t="inlineStr">
        <is>
          <t xml:space="preserve">RCC_SLAB_125MM</t>
        </is>
      </c>
      <c r="P218">
        <v>125.000</v>
      </c>
      <c r="Q218">
        <v>20625.000</v>
      </c>
      <c r="R218" t="inlineStr">
        <is>
          <t xml:space="preserve">1.54 m³</t>
        </is>
      </c>
      <c r="S218" t="inlineStr">
        <is>
          <t xml:space="preserve">Foundation Slab</t>
        </is>
      </c>
      <c r="T218">
        <v>14200.000</v>
      </c>
      <c r="U218" t="inlineStr">
        <is>
          <t xml:space="preserve">Structural Foundations</t>
        </is>
      </c>
      <c r="V218" t="inlineStr">
        <is>
          <t xml:space="preserve">SLAB &lt;20 mm&gt;</t>
        </is>
      </c>
      <c r="W218">
        <v>20750.000</v>
      </c>
      <c r="X218">
        <v>125.000</v>
      </c>
      <c r="Y218" t="inlineStr">
        <is>
          <t xml:space="preserve">No</t>
        </is>
      </c>
      <c r="Z218" t="inlineStr">
        <is>
          <t xml:space="preserve">12 m²</t>
        </is>
      </c>
      <c r="AA218">
        <v>0.000</v>
      </c>
      <c r="AB218" s="2">
        <v>1</v>
      </c>
      <c r="AC218" t="inlineStr">
        <is>
          <t xml:space="preserve">S1</t>
        </is>
      </c>
      <c r="AD218">
        <v>20625.000</v>
      </c>
      <c r="AE218">
        <v>20750.000</v>
      </c>
      <c r="AF218" t="inlineStr">
        <is>
          <t xml:space="preserve">Foundation Slab: RCC_SLAB_125MM</t>
        </is>
      </c>
      <c r="AG218" t="inlineStr">
        <is>
          <t xml:space="preserve">04CAs_cgb1LA6uo4u1ENZ9</t>
        </is>
      </c>
      <c r="AH218" s="2">
        <v>0.125</v>
      </c>
      <c r="AI218" t="inlineStr">
        <is>
          <t xml:space="preserve">By Type</t>
        </is>
      </c>
      <c r="AJ218" t="inlineStr">
        <is>
          <t xml:space="preserve">09 6TH LEVEL</t>
        </is>
      </c>
    </row>
    <row r="219">
      <c r="A219">
        <v>3136786</v>
      </c>
      <c r="B219" s="2">
        <v>21.2335</v>
      </c>
      <c r="C219">
        <v>20750.000</v>
      </c>
      <c r="D219" t="inlineStr">
        <is>
          <t xml:space="preserve">SLAB &lt;20 mm&gt;</t>
        </is>
      </c>
      <c r="E219" t="inlineStr">
        <is>
          <t xml:space="preserve">Yes</t>
        </is>
      </c>
      <c r="F219" t="inlineStr">
        <is>
          <t xml:space="preserve">M30</t>
        </is>
      </c>
      <c r="G219">
        <v>3113164</v>
      </c>
      <c r="H219">
        <v>3550.000</v>
      </c>
      <c r="I219" s="2">
        <v>3.185</v>
      </c>
      <c r="J219">
        <v>6060.000</v>
      </c>
      <c r="K219">
        <v>20600.000</v>
      </c>
      <c r="L219" t="inlineStr">
        <is>
          <t xml:space="preserve">No</t>
        </is>
      </c>
      <c r="M219" t="inlineStr">
        <is>
          <t xml:space="preserve">SLAB &lt;20 mm&gt;</t>
        </is>
      </c>
      <c r="N219" t="inlineStr">
        <is>
          <t xml:space="preserve">New Construction</t>
        </is>
      </c>
      <c r="O219" t="inlineStr">
        <is>
          <t xml:space="preserve">RCC_SLAB_150MM</t>
        </is>
      </c>
      <c r="P219">
        <v>150.000</v>
      </c>
      <c r="Q219">
        <v>20600.000</v>
      </c>
      <c r="R219" t="inlineStr">
        <is>
          <t xml:space="preserve">3.19 m³</t>
        </is>
      </c>
      <c r="S219" t="inlineStr">
        <is>
          <t xml:space="preserve">Foundation Slab</t>
        </is>
      </c>
      <c r="T219">
        <v>19220.000</v>
      </c>
      <c r="U219" t="inlineStr">
        <is>
          <t xml:space="preserve">Structural Foundations</t>
        </is>
      </c>
      <c r="V219" t="inlineStr">
        <is>
          <t xml:space="preserve">SLAB &lt;20 mm&gt;</t>
        </is>
      </c>
      <c r="W219">
        <v>20750.000</v>
      </c>
      <c r="X219">
        <v>150.000</v>
      </c>
      <c r="Y219" t="inlineStr">
        <is>
          <t xml:space="preserve">No</t>
        </is>
      </c>
      <c r="Z219" t="inlineStr">
        <is>
          <t xml:space="preserve">21 m²</t>
        </is>
      </c>
      <c r="AA219">
        <v>0.000</v>
      </c>
      <c r="AB219" s="2">
        <v>1</v>
      </c>
      <c r="AC219" t="inlineStr">
        <is>
          <t xml:space="preserve">S6</t>
        </is>
      </c>
      <c r="AD219">
        <v>20600.000</v>
      </c>
      <c r="AE219">
        <v>20750.000</v>
      </c>
      <c r="AF219" t="inlineStr">
        <is>
          <t xml:space="preserve">Foundation Slab: RCC_SLAB_150MM</t>
        </is>
      </c>
      <c r="AG219" t="inlineStr">
        <is>
          <t xml:space="preserve">04CAs_cgb1LA6uo4u1ENZI</t>
        </is>
      </c>
      <c r="AH219" s="2">
        <v>0.15</v>
      </c>
      <c r="AI219" t="inlineStr">
        <is>
          <t xml:space="preserve">By Type</t>
        </is>
      </c>
      <c r="AJ219" t="inlineStr">
        <is>
          <t xml:space="preserve">09 6TH LEVEL</t>
        </is>
      </c>
    </row>
    <row r="220">
      <c r="A220">
        <v>3136795</v>
      </c>
      <c r="B220" s="2">
        <v>21.21</v>
      </c>
      <c r="C220">
        <v>20750.000</v>
      </c>
      <c r="D220" t="inlineStr">
        <is>
          <t xml:space="preserve">SLAB &lt;20 mm&gt;</t>
        </is>
      </c>
      <c r="E220" t="inlineStr">
        <is>
          <t xml:space="preserve">Yes</t>
        </is>
      </c>
      <c r="F220" t="inlineStr">
        <is>
          <t xml:space="preserve">M30</t>
        </is>
      </c>
      <c r="G220">
        <v>3113164</v>
      </c>
      <c r="H220">
        <v>5200.000</v>
      </c>
      <c r="I220" s="2">
        <v>3.1815</v>
      </c>
      <c r="J220">
        <v>5000.000</v>
      </c>
      <c r="K220">
        <v>20600.000</v>
      </c>
      <c r="L220" t="inlineStr">
        <is>
          <t xml:space="preserve">No</t>
        </is>
      </c>
      <c r="M220" t="inlineStr">
        <is>
          <t xml:space="preserve">SLAB &lt;20 mm&gt;</t>
        </is>
      </c>
      <c r="N220" t="inlineStr">
        <is>
          <t xml:space="preserve">New Construction</t>
        </is>
      </c>
      <c r="O220" t="inlineStr">
        <is>
          <t xml:space="preserve">RCC_SLAB_150MM</t>
        </is>
      </c>
      <c r="P220">
        <v>150.000</v>
      </c>
      <c r="Q220">
        <v>20600.000</v>
      </c>
      <c r="R220" t="inlineStr">
        <is>
          <t xml:space="preserve">3.18 m³</t>
        </is>
      </c>
      <c r="S220" t="inlineStr">
        <is>
          <t xml:space="preserve">Foundation Slab</t>
        </is>
      </c>
      <c r="T220">
        <v>20600.000</v>
      </c>
      <c r="U220" t="inlineStr">
        <is>
          <t xml:space="preserve">Structural Foundations</t>
        </is>
      </c>
      <c r="V220" t="inlineStr">
        <is>
          <t xml:space="preserve">SLAB &lt;20 mm&gt;</t>
        </is>
      </c>
      <c r="W220">
        <v>20750.000</v>
      </c>
      <c r="X220">
        <v>150.000</v>
      </c>
      <c r="Y220" t="inlineStr">
        <is>
          <t xml:space="preserve">No</t>
        </is>
      </c>
      <c r="Z220" t="inlineStr">
        <is>
          <t xml:space="preserve">21 m²</t>
        </is>
      </c>
      <c r="AA220">
        <v>0.000</v>
      </c>
      <c r="AB220" s="2">
        <v>1</v>
      </c>
      <c r="AC220" t="inlineStr">
        <is>
          <t xml:space="preserve">S6</t>
        </is>
      </c>
      <c r="AD220">
        <v>20600.000</v>
      </c>
      <c r="AE220">
        <v>20750.000</v>
      </c>
      <c r="AF220" t="inlineStr">
        <is>
          <t xml:space="preserve">Foundation Slab: RCC_SLAB_150MM</t>
        </is>
      </c>
      <c r="AG220" t="inlineStr">
        <is>
          <t xml:space="preserve">04CAs_cgb1LA6uo4u1ENZR</t>
        </is>
      </c>
      <c r="AH220" s="2">
        <v>0.15</v>
      </c>
      <c r="AI220" t="inlineStr">
        <is>
          <t xml:space="preserve">By Type</t>
        </is>
      </c>
      <c r="AJ220" t="inlineStr">
        <is>
          <t xml:space="preserve">09 6TH LEVEL</t>
        </is>
      </c>
    </row>
    <row r="221">
      <c r="A221">
        <v>3136804</v>
      </c>
      <c r="B221" s="2">
        <v>2.4375</v>
      </c>
      <c r="C221">
        <v>20550.000</v>
      </c>
      <c r="D221" t="inlineStr">
        <is>
          <t xml:space="preserve">SLAB &lt;20 mm&gt;</t>
        </is>
      </c>
      <c r="E221" t="inlineStr">
        <is>
          <t xml:space="preserve">Yes</t>
        </is>
      </c>
      <c r="F221" t="inlineStr">
        <is>
          <t xml:space="preserve">M30</t>
        </is>
      </c>
      <c r="G221">
        <v>3109334</v>
      </c>
      <c r="H221">
        <v>750.000</v>
      </c>
      <c r="I221" s="2">
        <v>0.3047</v>
      </c>
      <c r="J221">
        <v>3250.000</v>
      </c>
      <c r="K221">
        <v>20425.000</v>
      </c>
      <c r="L221" t="inlineStr">
        <is>
          <t xml:space="preserve">No</t>
        </is>
      </c>
      <c r="M221" t="inlineStr">
        <is>
          <t xml:space="preserve">SLAB &lt;20 mm&gt;</t>
        </is>
      </c>
      <c r="N221" t="inlineStr">
        <is>
          <t xml:space="preserve">New Construction</t>
        </is>
      </c>
      <c r="O221" t="inlineStr">
        <is>
          <t xml:space="preserve">RCC_SLAB_125MM</t>
        </is>
      </c>
      <c r="P221">
        <v>125.000</v>
      </c>
      <c r="Q221">
        <v>20425.000</v>
      </c>
      <c r="R221" t="inlineStr">
        <is>
          <t xml:space="preserve">0.30 m³</t>
        </is>
      </c>
      <c r="S221" t="inlineStr">
        <is>
          <t xml:space="preserve">Foundation Slab</t>
        </is>
      </c>
      <c r="T221">
        <v>8000.000</v>
      </c>
      <c r="U221" t="inlineStr">
        <is>
          <t xml:space="preserve">Structural Foundations</t>
        </is>
      </c>
      <c r="V221" t="inlineStr">
        <is>
          <t xml:space="preserve">SLAB &lt;20 mm&gt;</t>
        </is>
      </c>
      <c r="W221">
        <v>20550.000</v>
      </c>
      <c r="X221">
        <v>125.000</v>
      </c>
      <c r="Y221" t="inlineStr">
        <is>
          <t xml:space="preserve">No</t>
        </is>
      </c>
      <c r="Z221" t="inlineStr">
        <is>
          <t xml:space="preserve">2 m²</t>
        </is>
      </c>
      <c r="AA221">
        <v>-200.000</v>
      </c>
      <c r="AB221" s="2">
        <v>1</v>
      </c>
      <c r="AC221" t="inlineStr">
        <is>
          <t xml:space="preserve">S8</t>
        </is>
      </c>
      <c r="AD221">
        <v>20425.000</v>
      </c>
      <c r="AE221">
        <v>20550.000</v>
      </c>
      <c r="AF221" t="inlineStr">
        <is>
          <t xml:space="preserve">Foundation Slab: RCC_SLAB_125MM</t>
        </is>
      </c>
      <c r="AG221" t="inlineStr">
        <is>
          <t xml:space="preserve">04CAs_cgb1LA6uo4u1ENZa</t>
        </is>
      </c>
      <c r="AH221" s="2">
        <v>0.125</v>
      </c>
      <c r="AI221" t="inlineStr">
        <is>
          <t xml:space="preserve">By Type</t>
        </is>
      </c>
      <c r="AJ221" t="inlineStr">
        <is>
          <t xml:space="preserve">09 6TH LEVEL</t>
        </is>
      </c>
    </row>
    <row r="222">
      <c r="A222">
        <v>3136821</v>
      </c>
      <c r="B222" s="2">
        <v>4.92</v>
      </c>
      <c r="C222">
        <v>20300.000</v>
      </c>
      <c r="D222" t="inlineStr">
        <is>
          <t xml:space="preserve">SLAB &lt;20 mm&gt;</t>
        </is>
      </c>
      <c r="E222" t="inlineStr">
        <is>
          <t xml:space="preserve">Yes</t>
        </is>
      </c>
      <c r="F222" t="inlineStr">
        <is>
          <t xml:space="preserve">M30</t>
        </is>
      </c>
      <c r="G222">
        <v>3113132</v>
      </c>
      <c r="H222">
        <v>750.000</v>
      </c>
      <c r="I222" s="2">
        <v>0.492</v>
      </c>
      <c r="J222">
        <v>6560.000</v>
      </c>
      <c r="K222">
        <v>20200.000</v>
      </c>
      <c r="L222" t="inlineStr">
        <is>
          <t xml:space="preserve">No</t>
        </is>
      </c>
      <c r="M222" t="inlineStr">
        <is>
          <t xml:space="preserve">SLAB &lt;20 mm&gt;</t>
        </is>
      </c>
      <c r="N222" t="inlineStr">
        <is>
          <t xml:space="preserve">New Construction</t>
        </is>
      </c>
      <c r="O222" t="inlineStr">
        <is>
          <t xml:space="preserve">RCC_SLAB_100MM</t>
        </is>
      </c>
      <c r="P222">
        <v>100.000</v>
      </c>
      <c r="Q222">
        <v>20200.000</v>
      </c>
      <c r="R222" t="inlineStr">
        <is>
          <t xml:space="preserve">0.49 m³</t>
        </is>
      </c>
      <c r="S222" t="inlineStr">
        <is>
          <t xml:space="preserve">Foundation Slab</t>
        </is>
      </c>
      <c r="T222">
        <v>14620.000</v>
      </c>
      <c r="U222" t="inlineStr">
        <is>
          <t xml:space="preserve">Structural Foundations</t>
        </is>
      </c>
      <c r="V222" t="inlineStr">
        <is>
          <t xml:space="preserve">SLAB &lt;20 mm&gt;</t>
        </is>
      </c>
      <c r="W222">
        <v>20300.000</v>
      </c>
      <c r="X222">
        <v>100.000</v>
      </c>
      <c r="Y222" t="inlineStr">
        <is>
          <t xml:space="preserve">No</t>
        </is>
      </c>
      <c r="Z222" t="inlineStr">
        <is>
          <t xml:space="preserve">5 m²</t>
        </is>
      </c>
      <c r="AA222">
        <v>-450.000</v>
      </c>
      <c r="AB222" s="2">
        <v>1</v>
      </c>
      <c r="AC222" t="inlineStr">
        <is>
          <t xml:space="preserve">S9</t>
        </is>
      </c>
      <c r="AD222">
        <v>20200.000</v>
      </c>
      <c r="AE222">
        <v>20300.000</v>
      </c>
      <c r="AF222" t="inlineStr">
        <is>
          <t xml:space="preserve">Foundation Slab: RCC_SLAB_100MM</t>
        </is>
      </c>
      <c r="AG222" t="inlineStr">
        <is>
          <t xml:space="preserve">04CAs_cgb1LA6uo4u1ENZr</t>
        </is>
      </c>
      <c r="AH222" s="2">
        <v>0.1</v>
      </c>
      <c r="AI222" t="inlineStr">
        <is>
          <t xml:space="preserve">By Type</t>
        </is>
      </c>
      <c r="AJ222" t="inlineStr">
        <is>
          <t xml:space="preserve">09 6TH LEVEL</t>
        </is>
      </c>
    </row>
    <row r="223">
      <c r="A223">
        <v>3136830</v>
      </c>
      <c r="B223" s="2">
        <v>3.1875</v>
      </c>
      <c r="C223">
        <v>20300.000</v>
      </c>
      <c r="D223" t="inlineStr">
        <is>
          <t xml:space="preserve">SLAB &lt;20 mm&gt;</t>
        </is>
      </c>
      <c r="E223" t="inlineStr">
        <is>
          <t xml:space="preserve">Yes</t>
        </is>
      </c>
      <c r="F223" t="inlineStr">
        <is>
          <t xml:space="preserve">M30</t>
        </is>
      </c>
      <c r="G223">
        <v>3113132</v>
      </c>
      <c r="H223">
        <v>750.000</v>
      </c>
      <c r="I223" s="2">
        <v>0.3187</v>
      </c>
      <c r="J223">
        <v>4250.000</v>
      </c>
      <c r="K223">
        <v>20200.000</v>
      </c>
      <c r="L223" t="inlineStr">
        <is>
          <t xml:space="preserve">No</t>
        </is>
      </c>
      <c r="M223" t="inlineStr">
        <is>
          <t xml:space="preserve">SLAB &lt;20 mm&gt;</t>
        </is>
      </c>
      <c r="N223" t="inlineStr">
        <is>
          <t xml:space="preserve">New Construction</t>
        </is>
      </c>
      <c r="O223" t="inlineStr">
        <is>
          <t xml:space="preserve">RCC_SLAB_100MM</t>
        </is>
      </c>
      <c r="P223">
        <v>100.000</v>
      </c>
      <c r="Q223">
        <v>20200.000</v>
      </c>
      <c r="R223" t="inlineStr">
        <is>
          <t xml:space="preserve">0.32 m³</t>
        </is>
      </c>
      <c r="S223" t="inlineStr">
        <is>
          <t xml:space="preserve">Foundation Slab</t>
        </is>
      </c>
      <c r="T223">
        <v>10000.000</v>
      </c>
      <c r="U223" t="inlineStr">
        <is>
          <t xml:space="preserve">Structural Foundations</t>
        </is>
      </c>
      <c r="V223" t="inlineStr">
        <is>
          <t xml:space="preserve">SLAB &lt;20 mm&gt;</t>
        </is>
      </c>
      <c r="W223">
        <v>20300.000</v>
      </c>
      <c r="X223">
        <v>100.000</v>
      </c>
      <c r="Y223" t="inlineStr">
        <is>
          <t xml:space="preserve">No</t>
        </is>
      </c>
      <c r="Z223" t="inlineStr">
        <is>
          <t xml:space="preserve">3 m²</t>
        </is>
      </c>
      <c r="AA223">
        <v>-450.000</v>
      </c>
      <c r="AB223" s="2">
        <v>1</v>
      </c>
      <c r="AC223" t="inlineStr">
        <is>
          <t xml:space="preserve">S9</t>
        </is>
      </c>
      <c r="AD223">
        <v>20200.000</v>
      </c>
      <c r="AE223">
        <v>20300.000</v>
      </c>
      <c r="AF223" t="inlineStr">
        <is>
          <t xml:space="preserve">Foundation Slab: RCC_SLAB_100MM</t>
        </is>
      </c>
      <c r="AG223" t="inlineStr">
        <is>
          <t xml:space="preserve">04CAs_cgb1LA6uo4u1ENZ_</t>
        </is>
      </c>
      <c r="AH223" s="2">
        <v>0.1</v>
      </c>
      <c r="AI223" t="inlineStr">
        <is>
          <t xml:space="preserve">By Type</t>
        </is>
      </c>
      <c r="AJ223" t="inlineStr">
        <is>
          <t xml:space="preserve">09 6TH LEVEL</t>
        </is>
      </c>
    </row>
    <row r="224">
      <c r="A224">
        <v>3136839</v>
      </c>
      <c r="B224" s="2">
        <v>2.1725</v>
      </c>
      <c r="C224">
        <v>20300.000</v>
      </c>
      <c r="D224" t="inlineStr">
        <is>
          <t xml:space="preserve">SLAB &lt;20 mm&gt;</t>
        </is>
      </c>
      <c r="E224" t="inlineStr">
        <is>
          <t xml:space="preserve">Yes</t>
        </is>
      </c>
      <c r="F224" t="inlineStr">
        <is>
          <t xml:space="preserve">M30</t>
        </is>
      </c>
      <c r="G224">
        <v>3113132</v>
      </c>
      <c r="H224">
        <v>550.000</v>
      </c>
      <c r="I224" s="2">
        <v>0.2172</v>
      </c>
      <c r="J224">
        <v>3950.000</v>
      </c>
      <c r="K224">
        <v>20200.000</v>
      </c>
      <c r="L224" t="inlineStr">
        <is>
          <t xml:space="preserve">No</t>
        </is>
      </c>
      <c r="M224" t="inlineStr">
        <is>
          <t xml:space="preserve">SLAB &lt;20 mm&gt;</t>
        </is>
      </c>
      <c r="N224" t="inlineStr">
        <is>
          <t xml:space="preserve">New Construction</t>
        </is>
      </c>
      <c r="O224" t="inlineStr">
        <is>
          <t xml:space="preserve">RCC_SLAB_100MM</t>
        </is>
      </c>
      <c r="P224">
        <v>100.000</v>
      </c>
      <c r="Q224">
        <v>20200.000</v>
      </c>
      <c r="R224" t="inlineStr">
        <is>
          <t xml:space="preserve">0.22 m³</t>
        </is>
      </c>
      <c r="S224" t="inlineStr">
        <is>
          <t xml:space="preserve">Foundation Slab</t>
        </is>
      </c>
      <c r="T224">
        <v>9000.000</v>
      </c>
      <c r="U224" t="inlineStr">
        <is>
          <t xml:space="preserve">Structural Foundations</t>
        </is>
      </c>
      <c r="V224" t="inlineStr">
        <is>
          <t xml:space="preserve">SLAB &lt;20 mm&gt;</t>
        </is>
      </c>
      <c r="W224">
        <v>20300.000</v>
      </c>
      <c r="X224">
        <v>100.000</v>
      </c>
      <c r="Y224" t="inlineStr">
        <is>
          <t xml:space="preserve">No</t>
        </is>
      </c>
      <c r="Z224" t="inlineStr">
        <is>
          <t xml:space="preserve">2 m²</t>
        </is>
      </c>
      <c r="AA224">
        <v>-450.000</v>
      </c>
      <c r="AB224" s="2">
        <v>1</v>
      </c>
      <c r="AC224" t="inlineStr">
        <is>
          <t xml:space="preserve">S9</t>
        </is>
      </c>
      <c r="AD224">
        <v>20200.000</v>
      </c>
      <c r="AE224">
        <v>20300.000</v>
      </c>
      <c r="AF224" t="inlineStr">
        <is>
          <t xml:space="preserve">Foundation Slab: RCC_SLAB_100MM</t>
        </is>
      </c>
      <c r="AG224" t="inlineStr">
        <is>
          <t xml:space="preserve">04CAs_cgb1LA6uo4u1ENY7</t>
        </is>
      </c>
      <c r="AH224" s="2">
        <v>0.1</v>
      </c>
      <c r="AI224" t="inlineStr">
        <is>
          <t xml:space="preserve">By Type</t>
        </is>
      </c>
      <c r="AJ224" t="inlineStr">
        <is>
          <t xml:space="preserve">09 6TH LEVEL</t>
        </is>
      </c>
    </row>
    <row r="225">
      <c r="A225">
        <v>3136848</v>
      </c>
      <c r="B225" s="2">
        <v>1.8375</v>
      </c>
      <c r="C225">
        <v>20300.000</v>
      </c>
      <c r="D225" t="inlineStr">
        <is>
          <t xml:space="preserve">SLAB &lt;20 mm&gt;</t>
        </is>
      </c>
      <c r="E225" t="inlineStr">
        <is>
          <t xml:space="preserve">Yes</t>
        </is>
      </c>
      <c r="F225" t="inlineStr">
        <is>
          <t xml:space="preserve">M30</t>
        </is>
      </c>
      <c r="G225">
        <v>3113132</v>
      </c>
      <c r="H225">
        <v>750.000</v>
      </c>
      <c r="I225" s="2">
        <v>0.1837</v>
      </c>
      <c r="J225">
        <v>2450.000</v>
      </c>
      <c r="K225">
        <v>20200.000</v>
      </c>
      <c r="L225" t="inlineStr">
        <is>
          <t xml:space="preserve">No</t>
        </is>
      </c>
      <c r="M225" t="inlineStr">
        <is>
          <t xml:space="preserve">SLAB &lt;20 mm&gt;</t>
        </is>
      </c>
      <c r="N225" t="inlineStr">
        <is>
          <t xml:space="preserve">New Construction</t>
        </is>
      </c>
      <c r="O225" t="inlineStr">
        <is>
          <t xml:space="preserve">RCC_SLAB_100MM</t>
        </is>
      </c>
      <c r="P225">
        <v>100.000</v>
      </c>
      <c r="Q225">
        <v>20200.000</v>
      </c>
      <c r="R225" t="inlineStr">
        <is>
          <t xml:space="preserve">0.18 m³</t>
        </is>
      </c>
      <c r="S225" t="inlineStr">
        <is>
          <t xml:space="preserve">Foundation Slab</t>
        </is>
      </c>
      <c r="T225">
        <v>6400.000</v>
      </c>
      <c r="U225" t="inlineStr">
        <is>
          <t xml:space="preserve">Structural Foundations</t>
        </is>
      </c>
      <c r="V225" t="inlineStr">
        <is>
          <t xml:space="preserve">SLAB &lt;20 mm&gt;</t>
        </is>
      </c>
      <c r="W225">
        <v>20300.000</v>
      </c>
      <c r="X225">
        <v>100.000</v>
      </c>
      <c r="Y225" t="inlineStr">
        <is>
          <t xml:space="preserve">No</t>
        </is>
      </c>
      <c r="Z225" t="inlineStr">
        <is>
          <t xml:space="preserve">2 m²</t>
        </is>
      </c>
      <c r="AA225">
        <v>-450.000</v>
      </c>
      <c r="AB225" s="2">
        <v>1</v>
      </c>
      <c r="AC225" t="inlineStr">
        <is>
          <t xml:space="preserve">S9</t>
        </is>
      </c>
      <c r="AD225">
        <v>20200.000</v>
      </c>
      <c r="AE225">
        <v>20300.000</v>
      </c>
      <c r="AF225" t="inlineStr">
        <is>
          <t xml:space="preserve">Foundation Slab: RCC_SLAB_100MM</t>
        </is>
      </c>
      <c r="AG225" t="inlineStr">
        <is>
          <t xml:space="preserve">04CAs_cgb1LA6uo4u1ENYG</t>
        </is>
      </c>
      <c r="AH225" s="2">
        <v>0.1</v>
      </c>
      <c r="AI225" t="inlineStr">
        <is>
          <t xml:space="preserve">By Type</t>
        </is>
      </c>
      <c r="AJ225" t="inlineStr">
        <is>
          <t xml:space="preserve">09 6TH LEVEL</t>
        </is>
      </c>
    </row>
    <row r="226">
      <c r="A226">
        <v>3136857</v>
      </c>
      <c r="B226" s="2">
        <v>0.453</v>
      </c>
      <c r="C226">
        <v>20300.000</v>
      </c>
      <c r="D226" t="inlineStr">
        <is>
          <t xml:space="preserve">SLAB &lt;20 mm&gt;</t>
        </is>
      </c>
      <c r="E226" t="inlineStr">
        <is>
          <t xml:space="preserve">Yes</t>
        </is>
      </c>
      <c r="F226" t="inlineStr">
        <is>
          <t xml:space="preserve">M30</t>
        </is>
      </c>
      <c r="G226">
        <v>3113132</v>
      </c>
      <c r="H226">
        <v>600.000</v>
      </c>
      <c r="I226" s="2">
        <v>0.0453</v>
      </c>
      <c r="J226">
        <v>755.000</v>
      </c>
      <c r="K226">
        <v>20200.000</v>
      </c>
      <c r="L226" t="inlineStr">
        <is>
          <t xml:space="preserve">No</t>
        </is>
      </c>
      <c r="M226" t="inlineStr">
        <is>
          <t xml:space="preserve">SLAB &lt;20 mm&gt;</t>
        </is>
      </c>
      <c r="N226" t="inlineStr">
        <is>
          <t xml:space="preserve">New Construction</t>
        </is>
      </c>
      <c r="O226" t="inlineStr">
        <is>
          <t xml:space="preserve">RCC_SLAB_100MM</t>
        </is>
      </c>
      <c r="P226">
        <v>100.000</v>
      </c>
      <c r="Q226">
        <v>20200.000</v>
      </c>
      <c r="R226" t="inlineStr">
        <is>
          <t xml:space="preserve">0.05 m³</t>
        </is>
      </c>
      <c r="S226" t="inlineStr">
        <is>
          <t xml:space="preserve">Foundation Slab</t>
        </is>
      </c>
      <c r="T226">
        <v>2710.000</v>
      </c>
      <c r="U226" t="inlineStr">
        <is>
          <t xml:space="preserve">Structural Foundations</t>
        </is>
      </c>
      <c r="V226" t="inlineStr">
        <is>
          <t xml:space="preserve">SLAB &lt;20 mm&gt;</t>
        </is>
      </c>
      <c r="W226">
        <v>20300.000</v>
      </c>
      <c r="X226">
        <v>100.000</v>
      </c>
      <c r="Y226" t="inlineStr">
        <is>
          <t xml:space="preserve">No</t>
        </is>
      </c>
      <c r="Z226" t="inlineStr">
        <is>
          <t xml:space="preserve">0 m²</t>
        </is>
      </c>
      <c r="AA226">
        <v>-450.000</v>
      </c>
      <c r="AB226" s="2">
        <v>1</v>
      </c>
      <c r="AC226" t="inlineStr">
        <is>
          <t xml:space="preserve">S9</t>
        </is>
      </c>
      <c r="AD226">
        <v>20200.000</v>
      </c>
      <c r="AE226">
        <v>20300.000</v>
      </c>
      <c r="AF226" t="inlineStr">
        <is>
          <t xml:space="preserve">Foundation Slab: RCC_SLAB_100MM</t>
        </is>
      </c>
      <c r="AG226" t="inlineStr">
        <is>
          <t xml:space="preserve">04CAs_cgb1LA6uo4u1ENYP</t>
        </is>
      </c>
      <c r="AH226" s="2">
        <v>0.1</v>
      </c>
      <c r="AI226" t="inlineStr">
        <is>
          <t xml:space="preserve">By Type</t>
        </is>
      </c>
      <c r="AJ226" t="inlineStr">
        <is>
          <t xml:space="preserve">09 6TH LEVEL</t>
        </is>
      </c>
    </row>
    <row r="227">
      <c r="A227">
        <v>3136880</v>
      </c>
      <c r="B227" s="2">
        <v>3.255</v>
      </c>
      <c r="C227">
        <v>20550.000</v>
      </c>
      <c r="D227" t="inlineStr">
        <is>
          <t xml:space="preserve">SLAB &lt;20 mm&gt;</t>
        </is>
      </c>
      <c r="E227" t="inlineStr">
        <is>
          <t xml:space="preserve">Yes</t>
        </is>
      </c>
      <c r="F227" t="inlineStr">
        <is>
          <t xml:space="preserve">M30</t>
        </is>
      </c>
      <c r="G227">
        <v>3109334</v>
      </c>
      <c r="H227">
        <v>1050.000</v>
      </c>
      <c r="I227" s="2">
        <v>0.4069</v>
      </c>
      <c r="J227">
        <v>3100.000</v>
      </c>
      <c r="K227">
        <v>20425.000</v>
      </c>
      <c r="L227" t="inlineStr">
        <is>
          <t xml:space="preserve">No</t>
        </is>
      </c>
      <c r="M227" t="inlineStr">
        <is>
          <t xml:space="preserve">SLAB &lt;20 mm&gt;</t>
        </is>
      </c>
      <c r="N227" t="inlineStr">
        <is>
          <t xml:space="preserve">New Construction</t>
        </is>
      </c>
      <c r="O227" t="inlineStr">
        <is>
          <t xml:space="preserve">RCC_SLAB_125MM</t>
        </is>
      </c>
      <c r="P227">
        <v>125.000</v>
      </c>
      <c r="Q227">
        <v>20425.000</v>
      </c>
      <c r="R227" t="inlineStr">
        <is>
          <t xml:space="preserve">0.41 m³</t>
        </is>
      </c>
      <c r="S227" t="inlineStr">
        <is>
          <t xml:space="preserve">Foundation Slab</t>
        </is>
      </c>
      <c r="T227">
        <v>8300.000</v>
      </c>
      <c r="U227" t="inlineStr">
        <is>
          <t xml:space="preserve">Structural Foundations</t>
        </is>
      </c>
      <c r="V227" t="inlineStr">
        <is>
          <t xml:space="preserve">SLAB &lt;20 mm&gt;</t>
        </is>
      </c>
      <c r="W227">
        <v>20550.000</v>
      </c>
      <c r="X227">
        <v>125.000</v>
      </c>
      <c r="Y227" t="inlineStr">
        <is>
          <t xml:space="preserve">No</t>
        </is>
      </c>
      <c r="Z227" t="inlineStr">
        <is>
          <t xml:space="preserve">3 m²</t>
        </is>
      </c>
      <c r="AA227">
        <v>-200.000</v>
      </c>
      <c r="AB227" s="2">
        <v>1</v>
      </c>
      <c r="AC227" t="inlineStr">
        <is>
          <t xml:space="preserve">S8</t>
        </is>
      </c>
      <c r="AD227">
        <v>20425.000</v>
      </c>
      <c r="AE227">
        <v>20550.000</v>
      </c>
      <c r="AF227" t="inlineStr">
        <is>
          <t xml:space="preserve">Foundation Slab: RCC_SLAB_125MM</t>
        </is>
      </c>
      <c r="AG227" t="inlineStr">
        <is>
          <t xml:space="preserve">04CAs_cgb1LA6uo4u1ENYm</t>
        </is>
      </c>
      <c r="AH227" s="2">
        <v>0.125</v>
      </c>
      <c r="AI227" t="inlineStr">
        <is>
          <t xml:space="preserve">By Type</t>
        </is>
      </c>
      <c r="AJ227" t="inlineStr">
        <is>
          <t xml:space="preserve">09 6TH LEVEL</t>
        </is>
      </c>
    </row>
    <row r="228">
      <c r="A228">
        <v>3136895</v>
      </c>
      <c r="B228" s="2">
        <v>2.5125</v>
      </c>
      <c r="C228">
        <v>20300.000</v>
      </c>
      <c r="D228" t="inlineStr">
        <is>
          <t xml:space="preserve">SLAB &lt;20 mm&gt;</t>
        </is>
      </c>
      <c r="E228" t="inlineStr">
        <is>
          <t xml:space="preserve">Yes</t>
        </is>
      </c>
      <c r="F228" t="inlineStr">
        <is>
          <t xml:space="preserve">M30</t>
        </is>
      </c>
      <c r="G228">
        <v>3113132</v>
      </c>
      <c r="H228">
        <v>750.000</v>
      </c>
      <c r="I228" s="2">
        <v>0.2512</v>
      </c>
      <c r="J228">
        <v>3350.000</v>
      </c>
      <c r="K228">
        <v>20200.000</v>
      </c>
      <c r="L228" t="inlineStr">
        <is>
          <t xml:space="preserve">No</t>
        </is>
      </c>
      <c r="M228" t="inlineStr">
        <is>
          <t xml:space="preserve">SLAB &lt;20 mm&gt;</t>
        </is>
      </c>
      <c r="N228" t="inlineStr">
        <is>
          <t xml:space="preserve">New Construction</t>
        </is>
      </c>
      <c r="O228" t="inlineStr">
        <is>
          <t xml:space="preserve">RCC_SLAB_100MM</t>
        </is>
      </c>
      <c r="P228">
        <v>100.000</v>
      </c>
      <c r="Q228">
        <v>20200.000</v>
      </c>
      <c r="R228" t="inlineStr">
        <is>
          <t xml:space="preserve">0.25 m³</t>
        </is>
      </c>
      <c r="S228" t="inlineStr">
        <is>
          <t xml:space="preserve">Foundation Slab</t>
        </is>
      </c>
      <c r="T228">
        <v>8200.000</v>
      </c>
      <c r="U228" t="inlineStr">
        <is>
          <t xml:space="preserve">Structural Foundations</t>
        </is>
      </c>
      <c r="V228" t="inlineStr">
        <is>
          <t xml:space="preserve">SLAB &lt;20 mm&gt;</t>
        </is>
      </c>
      <c r="W228">
        <v>20300.000</v>
      </c>
      <c r="X228">
        <v>100.000</v>
      </c>
      <c r="Y228" t="inlineStr">
        <is>
          <t xml:space="preserve">No</t>
        </is>
      </c>
      <c r="Z228" t="inlineStr">
        <is>
          <t xml:space="preserve">3 m²</t>
        </is>
      </c>
      <c r="AA228">
        <v>-450.000</v>
      </c>
      <c r="AB228" s="2">
        <v>1</v>
      </c>
      <c r="AC228" t="inlineStr">
        <is>
          <t xml:space="preserve">S9</t>
        </is>
      </c>
      <c r="AD228">
        <v>20200.000</v>
      </c>
      <c r="AE228">
        <v>20300.000</v>
      </c>
      <c r="AF228" t="inlineStr">
        <is>
          <t xml:space="preserve">Foundation Slab: RCC_SLAB_100MM</t>
        </is>
      </c>
      <c r="AG228" t="inlineStr">
        <is>
          <t xml:space="preserve">04CAs_cgb1LA6uo4u1ENY$</t>
        </is>
      </c>
      <c r="AH228" s="2">
        <v>0.1</v>
      </c>
      <c r="AI228" t="inlineStr">
        <is>
          <t xml:space="preserve">By Type</t>
        </is>
      </c>
      <c r="AJ228" t="inlineStr">
        <is>
          <t xml:space="preserve">09 6TH LEVEL</t>
        </is>
      </c>
    </row>
    <row r="229">
      <c r="A229">
        <v>3136908</v>
      </c>
      <c r="B229" s="2">
        <v>0.1875</v>
      </c>
      <c r="C229">
        <v>20625.000</v>
      </c>
      <c r="D229" t="inlineStr">
        <is>
          <t xml:space="preserve">SLAB &lt;20 mm&gt;</t>
        </is>
      </c>
      <c r="E229" t="inlineStr">
        <is>
          <t xml:space="preserve">Yes</t>
        </is>
      </c>
      <c r="F229" t="inlineStr">
        <is>
          <t xml:space="preserve">M30</t>
        </is>
      </c>
      <c r="G229">
        <v>3112958</v>
      </c>
      <c r="H229">
        <v>1250.000</v>
      </c>
      <c r="I229" s="2">
        <v>0.0375</v>
      </c>
      <c r="J229">
        <v>150.000</v>
      </c>
      <c r="K229">
        <v>20425.000</v>
      </c>
      <c r="L229" t="inlineStr">
        <is>
          <t xml:space="preserve">No</t>
        </is>
      </c>
      <c r="M229" t="inlineStr">
        <is>
          <t xml:space="preserve">SLAB &lt;20 mm&gt;</t>
        </is>
      </c>
      <c r="N229" t="inlineStr">
        <is>
          <t xml:space="preserve">New Construction</t>
        </is>
      </c>
      <c r="O229" t="inlineStr">
        <is>
          <t xml:space="preserve">RCC_FOLD_200MM</t>
        </is>
      </c>
      <c r="P229">
        <v>200.000</v>
      </c>
      <c r="Q229">
        <v>20425.000</v>
      </c>
      <c r="R229" t="inlineStr">
        <is>
          <t xml:space="preserve">0.04 m³</t>
        </is>
      </c>
      <c r="S229" t="inlineStr">
        <is>
          <t xml:space="preserve">Foundation Slab</t>
        </is>
      </c>
      <c r="T229">
        <v>2800.000</v>
      </c>
      <c r="U229" t="inlineStr">
        <is>
          <t xml:space="preserve">Structural Foundations</t>
        </is>
      </c>
      <c r="V229" t="inlineStr">
        <is>
          <t xml:space="preserve"/>
        </is>
      </c>
      <c r="W229">
        <v>20625.000</v>
      </c>
      <c r="X229">
        <v>200.000</v>
      </c>
      <c r="Y229" t="inlineStr">
        <is>
          <t xml:space="preserve">No</t>
        </is>
      </c>
      <c r="Z229" t="inlineStr">
        <is>
          <t xml:space="preserve">0 m²</t>
        </is>
      </c>
      <c r="AA229">
        <v>-125.000</v>
      </c>
      <c r="AB229" s="2">
        <v>1</v>
      </c>
      <c r="AC229" t="inlineStr">
        <is>
          <t xml:space="preserve">FOLD 200 THK</t>
        </is>
      </c>
      <c r="AD229">
        <v>20425.000</v>
      </c>
      <c r="AE229">
        <v>20625.000</v>
      </c>
      <c r="AF229" t="inlineStr">
        <is>
          <t xml:space="preserve">Foundation Slab: RCC_FOLD_200MM</t>
        </is>
      </c>
      <c r="AG229" t="inlineStr">
        <is>
          <t xml:space="preserve">04CAs_cgb1LA6uo4u1ENXC</t>
        </is>
      </c>
      <c r="AH229" s="2">
        <v>0.2</v>
      </c>
      <c r="AI229" t="inlineStr">
        <is>
          <t xml:space="preserve">By Type</t>
        </is>
      </c>
      <c r="AJ229" t="inlineStr">
        <is>
          <t xml:space="preserve">09 6TH LEVEL</t>
        </is>
      </c>
    </row>
    <row r="230">
      <c r="A230">
        <v>3137263</v>
      </c>
      <c r="B230" s="2">
        <v>13.95</v>
      </c>
      <c r="C230">
        <v>23700.000</v>
      </c>
      <c r="D230" t="inlineStr">
        <is>
          <t xml:space="preserve">SLAB &lt;20 mm&gt;</t>
        </is>
      </c>
      <c r="E230" t="inlineStr">
        <is>
          <t xml:space="preserve">Yes</t>
        </is>
      </c>
      <c r="F230" t="inlineStr">
        <is>
          <t xml:space="preserve">M30</t>
        </is>
      </c>
      <c r="G230">
        <v>3109334</v>
      </c>
      <c r="H230">
        <v>3000.000</v>
      </c>
      <c r="I230" s="2">
        <v>1.7438</v>
      </c>
      <c r="J230">
        <v>4725.000</v>
      </c>
      <c r="K230">
        <v>23575.000</v>
      </c>
      <c r="L230" t="inlineStr">
        <is>
          <t xml:space="preserve">No</t>
        </is>
      </c>
      <c r="M230" t="inlineStr">
        <is>
          <t xml:space="preserve">SLAB &lt;20 mm&gt;</t>
        </is>
      </c>
      <c r="N230" t="inlineStr">
        <is>
          <t xml:space="preserve">New Construction</t>
        </is>
      </c>
      <c r="O230" t="inlineStr">
        <is>
          <t xml:space="preserve">RCC_SLAB_125MM</t>
        </is>
      </c>
      <c r="P230">
        <v>125.000</v>
      </c>
      <c r="Q230">
        <v>23575.000</v>
      </c>
      <c r="R230" t="inlineStr">
        <is>
          <t xml:space="preserve">1.74 m³</t>
        </is>
      </c>
      <c r="S230" t="inlineStr">
        <is>
          <t xml:space="preserve">Foundation Slab</t>
        </is>
      </c>
      <c r="T230">
        <v>15450.000</v>
      </c>
      <c r="U230" t="inlineStr">
        <is>
          <t xml:space="preserve">Structural Foundations</t>
        </is>
      </c>
      <c r="V230" t="inlineStr">
        <is>
          <t xml:space="preserve">SLAB &lt;20 mm&gt;</t>
        </is>
      </c>
      <c r="W230">
        <v>23700.000</v>
      </c>
      <c r="X230">
        <v>125.000</v>
      </c>
      <c r="Y230" t="inlineStr">
        <is>
          <t xml:space="preserve">No</t>
        </is>
      </c>
      <c r="Z230" t="inlineStr">
        <is>
          <t xml:space="preserve">14 m²</t>
        </is>
      </c>
      <c r="AA230">
        <v>0.000</v>
      </c>
      <c r="AB230" s="2">
        <v>1</v>
      </c>
      <c r="AC230" t="inlineStr">
        <is>
          <t xml:space="preserve">S1</t>
        </is>
      </c>
      <c r="AD230">
        <v>23575.000</v>
      </c>
      <c r="AE230">
        <v>23700.000</v>
      </c>
      <c r="AF230" t="inlineStr">
        <is>
          <t xml:space="preserve">Foundation Slab: RCC_SLAB_125MM</t>
        </is>
      </c>
      <c r="AG230" t="inlineStr">
        <is>
          <t xml:space="preserve">0zwIw_2Bb7oACMHoAZ9xVR</t>
        </is>
      </c>
      <c r="AH230" s="2">
        <v>0.125</v>
      </c>
      <c r="AI230" t="inlineStr">
        <is>
          <t xml:space="preserve">By Type</t>
        </is>
      </c>
      <c r="AJ230" t="inlineStr">
        <is>
          <t xml:space="preserve">10 7TH LEVEL</t>
        </is>
      </c>
    </row>
    <row r="231">
      <c r="A231">
        <v>3137272</v>
      </c>
      <c r="B231" s="2">
        <v>12.605</v>
      </c>
      <c r="C231">
        <v>23700.000</v>
      </c>
      <c r="D231" t="inlineStr">
        <is>
          <t xml:space="preserve">SLAB &lt;20 mm&gt;</t>
        </is>
      </c>
      <c r="E231" t="inlineStr">
        <is>
          <t xml:space="preserve">Yes</t>
        </is>
      </c>
      <c r="F231" t="inlineStr">
        <is>
          <t xml:space="preserve">M30</t>
        </is>
      </c>
      <c r="G231">
        <v>3109334</v>
      </c>
      <c r="H231">
        <v>3000.000</v>
      </c>
      <c r="I231" s="2">
        <v>1.5756</v>
      </c>
      <c r="J231">
        <v>4325.000</v>
      </c>
      <c r="K231">
        <v>23575.000</v>
      </c>
      <c r="L231" t="inlineStr">
        <is>
          <t xml:space="preserve">No</t>
        </is>
      </c>
      <c r="M231" t="inlineStr">
        <is>
          <t xml:space="preserve">SLAB &lt;20 mm&gt;</t>
        </is>
      </c>
      <c r="N231" t="inlineStr">
        <is>
          <t xml:space="preserve">New Construction</t>
        </is>
      </c>
      <c r="O231" t="inlineStr">
        <is>
          <t xml:space="preserve">RCC_SLAB_125MM</t>
        </is>
      </c>
      <c r="P231">
        <v>125.000</v>
      </c>
      <c r="Q231">
        <v>23575.000</v>
      </c>
      <c r="R231" t="inlineStr">
        <is>
          <t xml:space="preserve">1.58 m³</t>
        </is>
      </c>
      <c r="S231" t="inlineStr">
        <is>
          <t xml:space="preserve">Foundation Slab</t>
        </is>
      </c>
      <c r="T231">
        <v>14950.000</v>
      </c>
      <c r="U231" t="inlineStr">
        <is>
          <t xml:space="preserve">Structural Foundations</t>
        </is>
      </c>
      <c r="V231" t="inlineStr">
        <is>
          <t xml:space="preserve">SLAB &lt;20 mm&gt;</t>
        </is>
      </c>
      <c r="W231">
        <v>23700.000</v>
      </c>
      <c r="X231">
        <v>125.000</v>
      </c>
      <c r="Y231" t="inlineStr">
        <is>
          <t xml:space="preserve">No</t>
        </is>
      </c>
      <c r="Z231" t="inlineStr">
        <is>
          <t xml:space="preserve">13 m²</t>
        </is>
      </c>
      <c r="AA231">
        <v>0.000</v>
      </c>
      <c r="AB231" s="2">
        <v>1</v>
      </c>
      <c r="AC231" t="inlineStr">
        <is>
          <t xml:space="preserve">S1</t>
        </is>
      </c>
      <c r="AD231">
        <v>23575.000</v>
      </c>
      <c r="AE231">
        <v>23700.000</v>
      </c>
      <c r="AF231" t="inlineStr">
        <is>
          <t xml:space="preserve">Foundation Slab: RCC_SLAB_125MM</t>
        </is>
      </c>
      <c r="AG231" t="inlineStr">
        <is>
          <t xml:space="preserve">0zwIw_2Bb7oACMHoAZ9xVC</t>
        </is>
      </c>
      <c r="AH231" s="2">
        <v>0.125</v>
      </c>
      <c r="AI231" t="inlineStr">
        <is>
          <t xml:space="preserve">By Type</t>
        </is>
      </c>
      <c r="AJ231" t="inlineStr">
        <is>
          <t xml:space="preserve">10 7TH LEVEL</t>
        </is>
      </c>
    </row>
    <row r="232">
      <c r="A232">
        <v>3137286</v>
      </c>
      <c r="B232" s="2">
        <v>3.825</v>
      </c>
      <c r="C232">
        <v>23250.000</v>
      </c>
      <c r="D232" t="inlineStr">
        <is>
          <t xml:space="preserve">SLAB &lt;20 mm&gt;</t>
        </is>
      </c>
      <c r="E232" t="inlineStr">
        <is>
          <t xml:space="preserve">Yes</t>
        </is>
      </c>
      <c r="F232" t="inlineStr">
        <is>
          <t xml:space="preserve">M30</t>
        </is>
      </c>
      <c r="G232">
        <v>3113132</v>
      </c>
      <c r="H232">
        <v>450.000</v>
      </c>
      <c r="I232" s="2">
        <v>0.3825</v>
      </c>
      <c r="J232">
        <v>8500.000</v>
      </c>
      <c r="K232">
        <v>23150.000</v>
      </c>
      <c r="L232" t="inlineStr">
        <is>
          <t xml:space="preserve">No</t>
        </is>
      </c>
      <c r="M232" t="inlineStr">
        <is>
          <t xml:space="preserve">SLAB &lt;20 mm&gt;</t>
        </is>
      </c>
      <c r="N232" t="inlineStr">
        <is>
          <t xml:space="preserve">New Construction</t>
        </is>
      </c>
      <c r="O232" t="inlineStr">
        <is>
          <t xml:space="preserve">RCC_SLAB_100MM</t>
        </is>
      </c>
      <c r="P232">
        <v>100.000</v>
      </c>
      <c r="Q232">
        <v>23150.000</v>
      </c>
      <c r="R232" t="inlineStr">
        <is>
          <t xml:space="preserve">0.38 m³</t>
        </is>
      </c>
      <c r="S232" t="inlineStr">
        <is>
          <t xml:space="preserve">Foundation Slab</t>
        </is>
      </c>
      <c r="T232">
        <v>17900.000</v>
      </c>
      <c r="U232" t="inlineStr">
        <is>
          <t xml:space="preserve">Structural Foundations</t>
        </is>
      </c>
      <c r="V232" t="inlineStr">
        <is>
          <t xml:space="preserve">SLAB &lt;20 mm&gt;</t>
        </is>
      </c>
      <c r="W232">
        <v>23250.000</v>
      </c>
      <c r="X232">
        <v>100.000</v>
      </c>
      <c r="Y232" t="inlineStr">
        <is>
          <t xml:space="preserve">No</t>
        </is>
      </c>
      <c r="Z232" t="inlineStr">
        <is>
          <t xml:space="preserve">4 m²</t>
        </is>
      </c>
      <c r="AA232">
        <v>-450.000</v>
      </c>
      <c r="AB232" s="2">
        <v>1</v>
      </c>
      <c r="AC232" t="inlineStr">
        <is>
          <t xml:space="preserve">S9</t>
        </is>
      </c>
      <c r="AD232">
        <v>23150.000</v>
      </c>
      <c r="AE232">
        <v>23250.000</v>
      </c>
      <c r="AF232" t="inlineStr">
        <is>
          <t xml:space="preserve">Foundation Slab: RCC_SLAB_100MM</t>
        </is>
      </c>
      <c r="AG232" t="inlineStr">
        <is>
          <t xml:space="preserve">0zwIw_2Bb7oACMHoAZ9xOo</t>
        </is>
      </c>
      <c r="AH232" s="2">
        <v>0.1</v>
      </c>
      <c r="AI232" t="inlineStr">
        <is>
          <t xml:space="preserve">By Type</t>
        </is>
      </c>
      <c r="AJ232" t="inlineStr">
        <is>
          <t xml:space="preserve">10 7TH LEVEL</t>
        </is>
      </c>
    </row>
    <row r="233">
      <c r="A233">
        <v>3137295</v>
      </c>
      <c r="B233" s="2">
        <v>3.0</v>
      </c>
      <c r="C233">
        <v>23500.000</v>
      </c>
      <c r="D233" t="inlineStr">
        <is>
          <t xml:space="preserve">SLAB &lt;20 mm&gt;</t>
        </is>
      </c>
      <c r="E233" t="inlineStr">
        <is>
          <t xml:space="preserve">Yes</t>
        </is>
      </c>
      <c r="F233" t="inlineStr">
        <is>
          <t xml:space="preserve">M30</t>
        </is>
      </c>
      <c r="G233">
        <v>3109334</v>
      </c>
      <c r="H233">
        <v>1250.000</v>
      </c>
      <c r="I233" s="2">
        <v>0.375</v>
      </c>
      <c r="J233">
        <v>2400.000</v>
      </c>
      <c r="K233">
        <v>23375.000</v>
      </c>
      <c r="L233" t="inlineStr">
        <is>
          <t xml:space="preserve">No</t>
        </is>
      </c>
      <c r="M233" t="inlineStr">
        <is>
          <t xml:space="preserve">SLAB &lt;20 mm&gt;</t>
        </is>
      </c>
      <c r="N233" t="inlineStr">
        <is>
          <t xml:space="preserve">New Construction</t>
        </is>
      </c>
      <c r="O233" t="inlineStr">
        <is>
          <t xml:space="preserve">RCC_SLAB_125MM</t>
        </is>
      </c>
      <c r="P233">
        <v>125.000</v>
      </c>
      <c r="Q233">
        <v>23375.000</v>
      </c>
      <c r="R233" t="inlineStr">
        <is>
          <t xml:space="preserve">0.38 m³</t>
        </is>
      </c>
      <c r="S233" t="inlineStr">
        <is>
          <t xml:space="preserve">Foundation Slab</t>
        </is>
      </c>
      <c r="T233">
        <v>7300.000</v>
      </c>
      <c r="U233" t="inlineStr">
        <is>
          <t xml:space="preserve">Structural Foundations</t>
        </is>
      </c>
      <c r="V233" t="inlineStr">
        <is>
          <t xml:space="preserve">SLAB &lt;20 mm&gt;</t>
        </is>
      </c>
      <c r="W233">
        <v>23500.000</v>
      </c>
      <c r="X233">
        <v>125.000</v>
      </c>
      <c r="Y233" t="inlineStr">
        <is>
          <t xml:space="preserve">No</t>
        </is>
      </c>
      <c r="Z233" t="inlineStr">
        <is>
          <t xml:space="preserve">3 m²</t>
        </is>
      </c>
      <c r="AA233">
        <v>-200.000</v>
      </c>
      <c r="AB233" s="2">
        <v>1</v>
      </c>
      <c r="AC233" t="inlineStr">
        <is>
          <t xml:space="preserve">S3</t>
        </is>
      </c>
      <c r="AD233">
        <v>23375.000</v>
      </c>
      <c r="AE233">
        <v>23500.000</v>
      </c>
      <c r="AF233" t="inlineStr">
        <is>
          <t xml:space="preserve">Foundation Slab: RCC_SLAB_125MM</t>
        </is>
      </c>
      <c r="AG233" t="inlineStr">
        <is>
          <t xml:space="preserve">0zwIw_2Bb7oACMHoAZ9xOx</t>
        </is>
      </c>
      <c r="AH233" s="2">
        <v>0.125</v>
      </c>
      <c r="AI233" t="inlineStr">
        <is>
          <t xml:space="preserve">By Type</t>
        </is>
      </c>
      <c r="AJ233" t="inlineStr">
        <is>
          <t xml:space="preserve">10 7TH LEVEL</t>
        </is>
      </c>
    </row>
    <row r="234">
      <c r="A234">
        <v>3137304</v>
      </c>
      <c r="B234" s="2">
        <v>1.4688</v>
      </c>
      <c r="C234">
        <v>23700.000</v>
      </c>
      <c r="D234" t="inlineStr">
        <is>
          <t xml:space="preserve">SLAB &lt;20 mm&gt;</t>
        </is>
      </c>
      <c r="E234" t="inlineStr">
        <is>
          <t xml:space="preserve">Yes</t>
        </is>
      </c>
      <c r="F234" t="inlineStr">
        <is>
          <t xml:space="preserve">M30</t>
        </is>
      </c>
      <c r="G234">
        <v>3109334</v>
      </c>
      <c r="H234">
        <v>1250.000</v>
      </c>
      <c r="I234" s="2">
        <v>0.1836</v>
      </c>
      <c r="J234">
        <v>1175.000</v>
      </c>
      <c r="K234">
        <v>23575.000</v>
      </c>
      <c r="L234" t="inlineStr">
        <is>
          <t xml:space="preserve">No</t>
        </is>
      </c>
      <c r="M234" t="inlineStr">
        <is>
          <t xml:space="preserve">SLAB &lt;20 mm&gt;</t>
        </is>
      </c>
      <c r="N234" t="inlineStr">
        <is>
          <t xml:space="preserve">New Construction</t>
        </is>
      </c>
      <c r="O234" t="inlineStr">
        <is>
          <t xml:space="preserve">RCC_SLAB_125MM</t>
        </is>
      </c>
      <c r="P234">
        <v>125.000</v>
      </c>
      <c r="Q234">
        <v>23575.000</v>
      </c>
      <c r="R234" t="inlineStr">
        <is>
          <t xml:space="preserve">0.18 m³</t>
        </is>
      </c>
      <c r="S234" t="inlineStr">
        <is>
          <t xml:space="preserve">Foundation Slab</t>
        </is>
      </c>
      <c r="T234">
        <v>4850.000</v>
      </c>
      <c r="U234" t="inlineStr">
        <is>
          <t xml:space="preserve">Structural Foundations</t>
        </is>
      </c>
      <c r="V234" t="inlineStr">
        <is>
          <t xml:space="preserve">SLAB &lt;20 mm&gt;</t>
        </is>
      </c>
      <c r="W234">
        <v>23700.000</v>
      </c>
      <c r="X234">
        <v>125.000</v>
      </c>
      <c r="Y234" t="inlineStr">
        <is>
          <t xml:space="preserve">No</t>
        </is>
      </c>
      <c r="Z234" t="inlineStr">
        <is>
          <t xml:space="preserve">1 m²</t>
        </is>
      </c>
      <c r="AA234">
        <v>0.000</v>
      </c>
      <c r="AB234" s="2">
        <v>1</v>
      </c>
      <c r="AC234" t="inlineStr">
        <is>
          <t xml:space="preserve">S2</t>
        </is>
      </c>
      <c r="AD234">
        <v>23575.000</v>
      </c>
      <c r="AE234">
        <v>23700.000</v>
      </c>
      <c r="AF234" t="inlineStr">
        <is>
          <t xml:space="preserve">Foundation Slab: RCC_SLAB_125MM</t>
        </is>
      </c>
      <c r="AG234" t="inlineStr">
        <is>
          <t xml:space="preserve">0zwIw_2Bb7oACMHoAZ9xOi</t>
        </is>
      </c>
      <c r="AH234" s="2">
        <v>0.125</v>
      </c>
      <c r="AI234" t="inlineStr">
        <is>
          <t xml:space="preserve">By Type</t>
        </is>
      </c>
      <c r="AJ234" t="inlineStr">
        <is>
          <t xml:space="preserve">10 7TH LEVEL</t>
        </is>
      </c>
    </row>
    <row r="235">
      <c r="A235">
        <v>3137313</v>
      </c>
      <c r="B235" s="2">
        <v>3.0</v>
      </c>
      <c r="C235">
        <v>23500.000</v>
      </c>
      <c r="D235" t="inlineStr">
        <is>
          <t xml:space="preserve">SLAB &lt;20 mm&gt;</t>
        </is>
      </c>
      <c r="E235" t="inlineStr">
        <is>
          <t xml:space="preserve">Yes</t>
        </is>
      </c>
      <c r="F235" t="inlineStr">
        <is>
          <t xml:space="preserve">M30</t>
        </is>
      </c>
      <c r="G235">
        <v>3109334</v>
      </c>
      <c r="H235">
        <v>1250.000</v>
      </c>
      <c r="I235" s="2">
        <v>0.375</v>
      </c>
      <c r="J235">
        <v>2400.000</v>
      </c>
      <c r="K235">
        <v>23375.000</v>
      </c>
      <c r="L235" t="inlineStr">
        <is>
          <t xml:space="preserve">No</t>
        </is>
      </c>
      <c r="M235" t="inlineStr">
        <is>
          <t xml:space="preserve">SLAB &lt;20 mm&gt;</t>
        </is>
      </c>
      <c r="N235" t="inlineStr">
        <is>
          <t xml:space="preserve">New Construction</t>
        </is>
      </c>
      <c r="O235" t="inlineStr">
        <is>
          <t xml:space="preserve">RCC_SLAB_125MM</t>
        </is>
      </c>
      <c r="P235">
        <v>125.000</v>
      </c>
      <c r="Q235">
        <v>23375.000</v>
      </c>
      <c r="R235" t="inlineStr">
        <is>
          <t xml:space="preserve">0.38 m³</t>
        </is>
      </c>
      <c r="S235" t="inlineStr">
        <is>
          <t xml:space="preserve">Foundation Slab</t>
        </is>
      </c>
      <c r="T235">
        <v>7300.000</v>
      </c>
      <c r="U235" t="inlineStr">
        <is>
          <t xml:space="preserve">Structural Foundations</t>
        </is>
      </c>
      <c r="V235" t="inlineStr">
        <is>
          <t xml:space="preserve">SLAB &lt;20 mm&gt;</t>
        </is>
      </c>
      <c r="W235">
        <v>23500.000</v>
      </c>
      <c r="X235">
        <v>125.000</v>
      </c>
      <c r="Y235" t="inlineStr">
        <is>
          <t xml:space="preserve">No</t>
        </is>
      </c>
      <c r="Z235" t="inlineStr">
        <is>
          <t xml:space="preserve">3 m²</t>
        </is>
      </c>
      <c r="AA235">
        <v>-200.000</v>
      </c>
      <c r="AB235" s="2">
        <v>1</v>
      </c>
      <c r="AC235" t="inlineStr">
        <is>
          <t xml:space="preserve">S3</t>
        </is>
      </c>
      <c r="AD235">
        <v>23375.000</v>
      </c>
      <c r="AE235">
        <v>23500.000</v>
      </c>
      <c r="AF235" t="inlineStr">
        <is>
          <t xml:space="preserve">Foundation Slab: RCC_SLAB_125MM</t>
        </is>
      </c>
      <c r="AG235" t="inlineStr">
        <is>
          <t xml:space="preserve">0zwIw_2Bb7oACMHoAZ9xOL</t>
        </is>
      </c>
      <c r="AH235" s="2">
        <v>0.125</v>
      </c>
      <c r="AI235" t="inlineStr">
        <is>
          <t xml:space="preserve">By Type</t>
        </is>
      </c>
      <c r="AJ235" t="inlineStr">
        <is>
          <t xml:space="preserve">10 7TH LEVEL</t>
        </is>
      </c>
    </row>
    <row r="236">
      <c r="A236">
        <v>3137322</v>
      </c>
      <c r="B236" s="2">
        <v>1.3438</v>
      </c>
      <c r="C236">
        <v>23700.000</v>
      </c>
      <c r="D236" t="inlineStr">
        <is>
          <t xml:space="preserve">SLAB &lt;20 mm&gt;</t>
        </is>
      </c>
      <c r="E236" t="inlineStr">
        <is>
          <t xml:space="preserve">Yes</t>
        </is>
      </c>
      <c r="F236" t="inlineStr">
        <is>
          <t xml:space="preserve">M30</t>
        </is>
      </c>
      <c r="G236">
        <v>3109334</v>
      </c>
      <c r="H236">
        <v>1250.000</v>
      </c>
      <c r="I236" s="2">
        <v>0.168</v>
      </c>
      <c r="J236">
        <v>1075.000</v>
      </c>
      <c r="K236">
        <v>23575.000</v>
      </c>
      <c r="L236" t="inlineStr">
        <is>
          <t xml:space="preserve">No</t>
        </is>
      </c>
      <c r="M236" t="inlineStr">
        <is>
          <t xml:space="preserve">SLAB &lt;20 mm&gt;</t>
        </is>
      </c>
      <c r="N236" t="inlineStr">
        <is>
          <t xml:space="preserve">New Construction</t>
        </is>
      </c>
      <c r="O236" t="inlineStr">
        <is>
          <t xml:space="preserve">RCC_SLAB_125MM</t>
        </is>
      </c>
      <c r="P236">
        <v>125.000</v>
      </c>
      <c r="Q236">
        <v>23575.000</v>
      </c>
      <c r="R236" t="inlineStr">
        <is>
          <t xml:space="preserve">0.17 m³</t>
        </is>
      </c>
      <c r="S236" t="inlineStr">
        <is>
          <t xml:space="preserve">Foundation Slab</t>
        </is>
      </c>
      <c r="T236">
        <v>4650.000</v>
      </c>
      <c r="U236" t="inlineStr">
        <is>
          <t xml:space="preserve">Structural Foundations</t>
        </is>
      </c>
      <c r="V236" t="inlineStr">
        <is>
          <t xml:space="preserve">SLAB &lt;20 mm&gt;</t>
        </is>
      </c>
      <c r="W236">
        <v>23700.000</v>
      </c>
      <c r="X236">
        <v>125.000</v>
      </c>
      <c r="Y236" t="inlineStr">
        <is>
          <t xml:space="preserve">No</t>
        </is>
      </c>
      <c r="Z236" t="inlineStr">
        <is>
          <t xml:space="preserve">1 m²</t>
        </is>
      </c>
      <c r="AA236">
        <v>0.000</v>
      </c>
      <c r="AB236" s="2">
        <v>1</v>
      </c>
      <c r="AC236" t="inlineStr">
        <is>
          <t xml:space="preserve">S2</t>
        </is>
      </c>
      <c r="AD236">
        <v>23575.000</v>
      </c>
      <c r="AE236">
        <v>23700.000</v>
      </c>
      <c r="AF236" t="inlineStr">
        <is>
          <t xml:space="preserve">Foundation Slab: RCC_SLAB_125MM</t>
        </is>
      </c>
      <c r="AG236" t="inlineStr">
        <is>
          <t xml:space="preserve">0zwIw_2Bb7oACMHoAZ9xOU</t>
        </is>
      </c>
      <c r="AH236" s="2">
        <v>0.125</v>
      </c>
      <c r="AI236" t="inlineStr">
        <is>
          <t xml:space="preserve">By Type</t>
        </is>
      </c>
      <c r="AJ236" t="inlineStr">
        <is>
          <t xml:space="preserve">10 7TH LEVEL</t>
        </is>
      </c>
    </row>
    <row r="237">
      <c r="A237">
        <v>3137331</v>
      </c>
      <c r="B237" s="2">
        <v>0.1875</v>
      </c>
      <c r="C237">
        <v>23575.000</v>
      </c>
      <c r="D237" t="inlineStr">
        <is>
          <t xml:space="preserve">SLAB &lt;20 mm&gt;</t>
        </is>
      </c>
      <c r="E237" t="inlineStr">
        <is>
          <t xml:space="preserve">Yes</t>
        </is>
      </c>
      <c r="F237" t="inlineStr">
        <is>
          <t xml:space="preserve">M30</t>
        </is>
      </c>
      <c r="G237">
        <v>3112958</v>
      </c>
      <c r="H237">
        <v>1250.000</v>
      </c>
      <c r="I237" s="2">
        <v>0.0375</v>
      </c>
      <c r="J237">
        <v>150.000</v>
      </c>
      <c r="K237">
        <v>23375.000</v>
      </c>
      <c r="L237" t="inlineStr">
        <is>
          <t xml:space="preserve">No</t>
        </is>
      </c>
      <c r="M237" t="inlineStr">
        <is>
          <t xml:space="preserve">SLAB &lt;20 mm&gt;</t>
        </is>
      </c>
      <c r="N237" t="inlineStr">
        <is>
          <t xml:space="preserve">New Construction</t>
        </is>
      </c>
      <c r="O237" t="inlineStr">
        <is>
          <t xml:space="preserve">RCC_FOLD_200MM</t>
        </is>
      </c>
      <c r="P237">
        <v>200.000</v>
      </c>
      <c r="Q237">
        <v>23375.000</v>
      </c>
      <c r="R237" t="inlineStr">
        <is>
          <t xml:space="preserve">0.04 m³</t>
        </is>
      </c>
      <c r="S237" t="inlineStr">
        <is>
          <t xml:space="preserve">Foundation Slab</t>
        </is>
      </c>
      <c r="T237">
        <v>2800.000</v>
      </c>
      <c r="U237" t="inlineStr">
        <is>
          <t xml:space="preserve">Structural Foundations</t>
        </is>
      </c>
      <c r="V237" t="inlineStr">
        <is>
          <t xml:space="preserve">SLAB &lt;20 mm&gt;</t>
        </is>
      </c>
      <c r="W237">
        <v>23575.000</v>
      </c>
      <c r="X237">
        <v>200.000</v>
      </c>
      <c r="Y237" t="inlineStr">
        <is>
          <t xml:space="preserve">No</t>
        </is>
      </c>
      <c r="Z237" t="inlineStr">
        <is>
          <t xml:space="preserve">0 m²</t>
        </is>
      </c>
      <c r="AA237">
        <v>-125.000</v>
      </c>
      <c r="AB237" s="2">
        <v>1</v>
      </c>
      <c r="AC237" t="inlineStr">
        <is>
          <t xml:space="preserve">FOLD 200 THK</t>
        </is>
      </c>
      <c r="AD237">
        <v>23375.000</v>
      </c>
      <c r="AE237">
        <v>23575.000</v>
      </c>
      <c r="AF237" t="inlineStr">
        <is>
          <t xml:space="preserve">Foundation Slab: RCC_FOLD_200MM</t>
        </is>
      </c>
      <c r="AG237" t="inlineStr">
        <is>
          <t xml:space="preserve">0zwIw_2Bb7oACMHoAZ9xO7</t>
        </is>
      </c>
      <c r="AH237" s="2">
        <v>0.2</v>
      </c>
      <c r="AI237" t="inlineStr">
        <is>
          <t xml:space="preserve">By Type</t>
        </is>
      </c>
      <c r="AJ237" t="inlineStr">
        <is>
          <t xml:space="preserve">10 7TH LEVEL</t>
        </is>
      </c>
    </row>
    <row r="238">
      <c r="A238">
        <v>3137336</v>
      </c>
      <c r="B238" s="2">
        <v>24.645</v>
      </c>
      <c r="C238">
        <v>23700.000</v>
      </c>
      <c r="D238" t="inlineStr">
        <is>
          <t xml:space="preserve">SLAB &lt;20 mm&gt;</t>
        </is>
      </c>
      <c r="E238" t="inlineStr">
        <is>
          <t xml:space="preserve">Yes</t>
        </is>
      </c>
      <c r="F238" t="inlineStr">
        <is>
          <t xml:space="preserve">M30</t>
        </is>
      </c>
      <c r="G238">
        <v>3113164</v>
      </c>
      <c r="H238">
        <v>3100.000</v>
      </c>
      <c r="I238" s="2">
        <v>3.6967</v>
      </c>
      <c r="J238">
        <v>7950.000</v>
      </c>
      <c r="K238">
        <v>23550.000</v>
      </c>
      <c r="L238" t="inlineStr">
        <is>
          <t xml:space="preserve">No</t>
        </is>
      </c>
      <c r="M238" t="inlineStr">
        <is>
          <t xml:space="preserve">SLAB &lt;20 mm&gt;</t>
        </is>
      </c>
      <c r="N238" t="inlineStr">
        <is>
          <t xml:space="preserve">New Construction</t>
        </is>
      </c>
      <c r="O238" t="inlineStr">
        <is>
          <t xml:space="preserve">RCC_SLAB_150MM</t>
        </is>
      </c>
      <c r="P238">
        <v>150.000</v>
      </c>
      <c r="Q238">
        <v>23550.000</v>
      </c>
      <c r="R238" t="inlineStr">
        <is>
          <t xml:space="preserve">3.70 m³</t>
        </is>
      </c>
      <c r="S238" t="inlineStr">
        <is>
          <t xml:space="preserve">Foundation Slab</t>
        </is>
      </c>
      <c r="T238">
        <v>22100.000</v>
      </c>
      <c r="U238" t="inlineStr">
        <is>
          <t xml:space="preserve">Structural Foundations</t>
        </is>
      </c>
      <c r="V238" t="inlineStr">
        <is>
          <t xml:space="preserve">SLAB &lt;20 mm&gt;</t>
        </is>
      </c>
      <c r="W238">
        <v>23700.000</v>
      </c>
      <c r="X238">
        <v>150.000</v>
      </c>
      <c r="Y238" t="inlineStr">
        <is>
          <t xml:space="preserve">No</t>
        </is>
      </c>
      <c r="Z238" t="inlineStr">
        <is>
          <t xml:space="preserve">25 m²</t>
        </is>
      </c>
      <c r="AA238">
        <v>0.000</v>
      </c>
      <c r="AB238" s="2">
        <v>1</v>
      </c>
      <c r="AC238" t="inlineStr">
        <is>
          <t xml:space="preserve">S5</t>
        </is>
      </c>
      <c r="AD238">
        <v>23550.000</v>
      </c>
      <c r="AE238">
        <v>23700.000</v>
      </c>
      <c r="AF238" t="inlineStr">
        <is>
          <t xml:space="preserve">Foundation Slab: RCC_SLAB_150MM</t>
        </is>
      </c>
      <c r="AG238" t="inlineStr">
        <is>
          <t xml:space="preserve">0zwIw_2Bb7oACMHoAZ9xOC</t>
        </is>
      </c>
      <c r="AH238" s="2">
        <v>0.15</v>
      </c>
      <c r="AI238" t="inlineStr">
        <is>
          <t xml:space="preserve">By Type</t>
        </is>
      </c>
      <c r="AJ238" t="inlineStr">
        <is>
          <t xml:space="preserve">10 7TH LEVEL</t>
        </is>
      </c>
    </row>
    <row r="239">
      <c r="A239">
        <v>3137345</v>
      </c>
      <c r="B239" s="2">
        <v>2.2775</v>
      </c>
      <c r="C239">
        <v>23700.000</v>
      </c>
      <c r="D239" t="inlineStr">
        <is>
          <t xml:space="preserve">SLAB &lt;20 mm&gt;</t>
        </is>
      </c>
      <c r="E239" t="inlineStr">
        <is>
          <t xml:space="preserve">Yes</t>
        </is>
      </c>
      <c r="F239" t="inlineStr">
        <is>
          <t xml:space="preserve">M30</t>
        </is>
      </c>
      <c r="G239">
        <v>3109334</v>
      </c>
      <c r="H239">
        <v>1850.000</v>
      </c>
      <c r="I239" s="2">
        <v>0.2847</v>
      </c>
      <c r="J239">
        <v>1250.000</v>
      </c>
      <c r="K239">
        <v>23575.000</v>
      </c>
      <c r="L239" t="inlineStr">
        <is>
          <t xml:space="preserve">No</t>
        </is>
      </c>
      <c r="M239" t="inlineStr">
        <is>
          <t xml:space="preserve">SLAB &lt;20 mm&gt;</t>
        </is>
      </c>
      <c r="N239" t="inlineStr">
        <is>
          <t xml:space="preserve">New Construction</t>
        </is>
      </c>
      <c r="O239" t="inlineStr">
        <is>
          <t xml:space="preserve">RCC_SLAB_125MM</t>
        </is>
      </c>
      <c r="P239">
        <v>125.000</v>
      </c>
      <c r="Q239">
        <v>23575.000</v>
      </c>
      <c r="R239" t="inlineStr">
        <is>
          <t xml:space="preserve">0.28 m³</t>
        </is>
      </c>
      <c r="S239" t="inlineStr">
        <is>
          <t xml:space="preserve">Foundation Slab</t>
        </is>
      </c>
      <c r="T239">
        <v>6200.000</v>
      </c>
      <c r="U239" t="inlineStr">
        <is>
          <t xml:space="preserve">Structural Foundations</t>
        </is>
      </c>
      <c r="V239" t="inlineStr">
        <is>
          <t xml:space="preserve">SLAB &lt;20 mm&gt;</t>
        </is>
      </c>
      <c r="W239">
        <v>23700.000</v>
      </c>
      <c r="X239">
        <v>125.000</v>
      </c>
      <c r="Y239" t="inlineStr">
        <is>
          <t xml:space="preserve">No</t>
        </is>
      </c>
      <c r="Z239" t="inlineStr">
        <is>
          <t xml:space="preserve">2 m²</t>
        </is>
      </c>
      <c r="AA239">
        <v>0.000</v>
      </c>
      <c r="AB239" s="2">
        <v>1</v>
      </c>
      <c r="AC239" t="inlineStr">
        <is>
          <t xml:space="preserve">S2</t>
        </is>
      </c>
      <c r="AD239">
        <v>23575.000</v>
      </c>
      <c r="AE239">
        <v>23700.000</v>
      </c>
      <c r="AF239" t="inlineStr">
        <is>
          <t xml:space="preserve">Foundation Slab: RCC_SLAB_125MM</t>
        </is>
      </c>
      <c r="AG239" t="inlineStr">
        <is>
          <t xml:space="preserve">0zwIw_2Bb7oACMHoAZ9xPr</t>
        </is>
      </c>
      <c r="AH239" s="2">
        <v>0.125</v>
      </c>
      <c r="AI239" t="inlineStr">
        <is>
          <t xml:space="preserve">By Type</t>
        </is>
      </c>
      <c r="AJ239" t="inlineStr">
        <is>
          <t xml:space="preserve">10 7TH LEVEL</t>
        </is>
      </c>
    </row>
    <row r="240">
      <c r="A240">
        <v>3137356</v>
      </c>
      <c r="B240" s="2">
        <v>4.875</v>
      </c>
      <c r="C240">
        <v>23700.000</v>
      </c>
      <c r="D240" t="inlineStr">
        <is>
          <t xml:space="preserve">SLAB &lt;20 mm&gt;</t>
        </is>
      </c>
      <c r="E240" t="inlineStr">
        <is>
          <t xml:space="preserve">Yes</t>
        </is>
      </c>
      <c r="F240" t="inlineStr">
        <is>
          <t xml:space="preserve">M30</t>
        </is>
      </c>
      <c r="G240">
        <v>3109334</v>
      </c>
      <c r="H240">
        <v>3750.000</v>
      </c>
      <c r="I240" s="2">
        <v>0.6094</v>
      </c>
      <c r="J240">
        <v>1300.000</v>
      </c>
      <c r="K240">
        <v>23575.000</v>
      </c>
      <c r="L240" t="inlineStr">
        <is>
          <t xml:space="preserve">No</t>
        </is>
      </c>
      <c r="M240" t="inlineStr">
        <is>
          <t xml:space="preserve">SLAB &lt;20 mm&gt;</t>
        </is>
      </c>
      <c r="N240" t="inlineStr">
        <is>
          <t xml:space="preserve">New Construction</t>
        </is>
      </c>
      <c r="O240" t="inlineStr">
        <is>
          <t xml:space="preserve">RCC_SLAB_125MM</t>
        </is>
      </c>
      <c r="P240">
        <v>125.000</v>
      </c>
      <c r="Q240">
        <v>23575.000</v>
      </c>
      <c r="R240" t="inlineStr">
        <is>
          <t xml:space="preserve">0.61 m³</t>
        </is>
      </c>
      <c r="S240" t="inlineStr">
        <is>
          <t xml:space="preserve">Foundation Slab</t>
        </is>
      </c>
      <c r="T240">
        <v>10100.000</v>
      </c>
      <c r="U240" t="inlineStr">
        <is>
          <t xml:space="preserve">Structural Foundations</t>
        </is>
      </c>
      <c r="V240" t="inlineStr">
        <is>
          <t xml:space="preserve">SLAB &lt;20 mm&gt;</t>
        </is>
      </c>
      <c r="W240">
        <v>23700.000</v>
      </c>
      <c r="X240">
        <v>125.000</v>
      </c>
      <c r="Y240" t="inlineStr">
        <is>
          <t xml:space="preserve">No</t>
        </is>
      </c>
      <c r="Z240" t="inlineStr">
        <is>
          <t xml:space="preserve">5 m²</t>
        </is>
      </c>
      <c r="AA240">
        <v>0.000</v>
      </c>
      <c r="AB240" s="2">
        <v>1</v>
      </c>
      <c r="AC240" t="inlineStr">
        <is>
          <t xml:space="preserve">S4</t>
        </is>
      </c>
      <c r="AD240">
        <v>23575.000</v>
      </c>
      <c r="AE240">
        <v>23700.000</v>
      </c>
      <c r="AF240" t="inlineStr">
        <is>
          <t xml:space="preserve">Foundation Slab: RCC_SLAB_125MM</t>
        </is>
      </c>
      <c r="AG240" t="inlineStr">
        <is>
          <t xml:space="preserve">0zwIw_2Bb7oACMHoAZ9xPu</t>
        </is>
      </c>
      <c r="AH240" s="2">
        <v>0.125</v>
      </c>
      <c r="AI240" t="inlineStr">
        <is>
          <t xml:space="preserve">By Type</t>
        </is>
      </c>
      <c r="AJ240" t="inlineStr">
        <is>
          <t xml:space="preserve">10 7TH LEVEL</t>
        </is>
      </c>
    </row>
    <row r="241">
      <c r="A241">
        <v>3137365</v>
      </c>
      <c r="B241" s="2">
        <v>1.61</v>
      </c>
      <c r="C241">
        <v>23700.000</v>
      </c>
      <c r="D241" t="inlineStr">
        <is>
          <t xml:space="preserve">SLAB &lt;20 mm&gt;</t>
        </is>
      </c>
      <c r="E241" t="inlineStr">
        <is>
          <t xml:space="preserve">Yes</t>
        </is>
      </c>
      <c r="F241" t="inlineStr">
        <is>
          <t xml:space="preserve">M30</t>
        </is>
      </c>
      <c r="G241">
        <v>3109334</v>
      </c>
      <c r="H241">
        <v>1150.000</v>
      </c>
      <c r="I241" s="2">
        <v>0.2012</v>
      </c>
      <c r="J241">
        <v>1400.000</v>
      </c>
      <c r="K241">
        <v>23575.000</v>
      </c>
      <c r="L241" t="inlineStr">
        <is>
          <t xml:space="preserve">No</t>
        </is>
      </c>
      <c r="M241" t="inlineStr">
        <is>
          <t xml:space="preserve">SLAB &lt;20 mm&gt;</t>
        </is>
      </c>
      <c r="N241" t="inlineStr">
        <is>
          <t xml:space="preserve">New Construction</t>
        </is>
      </c>
      <c r="O241" t="inlineStr">
        <is>
          <t xml:space="preserve">RCC_SLAB_125MM</t>
        </is>
      </c>
      <c r="P241">
        <v>125.000</v>
      </c>
      <c r="Q241">
        <v>23575.000</v>
      </c>
      <c r="R241" t="inlineStr">
        <is>
          <t xml:space="preserve">0.20 m³</t>
        </is>
      </c>
      <c r="S241" t="inlineStr">
        <is>
          <t xml:space="preserve">Foundation Slab</t>
        </is>
      </c>
      <c r="T241">
        <v>5100.000</v>
      </c>
      <c r="U241" t="inlineStr">
        <is>
          <t xml:space="preserve">Structural Foundations</t>
        </is>
      </c>
      <c r="V241" t="inlineStr">
        <is>
          <t xml:space="preserve">SLAB &lt;20 mm&gt;</t>
        </is>
      </c>
      <c r="W241">
        <v>23700.000</v>
      </c>
      <c r="X241">
        <v>125.000</v>
      </c>
      <c r="Y241" t="inlineStr">
        <is>
          <t xml:space="preserve">No</t>
        </is>
      </c>
      <c r="Z241" t="inlineStr">
        <is>
          <t xml:space="preserve">2 m²</t>
        </is>
      </c>
      <c r="AA241">
        <v>0.000</v>
      </c>
      <c r="AB241" s="2">
        <v>1</v>
      </c>
      <c r="AC241" t="inlineStr">
        <is>
          <t xml:space="preserve">S2</t>
        </is>
      </c>
      <c r="AD241">
        <v>23575.000</v>
      </c>
      <c r="AE241">
        <v>23700.000</v>
      </c>
      <c r="AF241" t="inlineStr">
        <is>
          <t xml:space="preserve">Foundation Slab: RCC_SLAB_125MM</t>
        </is>
      </c>
      <c r="AG241" t="inlineStr">
        <is>
          <t xml:space="preserve">0zwIw_2Bb7oACMHoAZ9xPX</t>
        </is>
      </c>
      <c r="AH241" s="2">
        <v>0.125</v>
      </c>
      <c r="AI241" t="inlineStr">
        <is>
          <t xml:space="preserve">By Type</t>
        </is>
      </c>
      <c r="AJ241" t="inlineStr">
        <is>
          <t xml:space="preserve">10 7TH LEVEL</t>
        </is>
      </c>
    </row>
    <row r="242">
      <c r="A242">
        <v>3137374</v>
      </c>
      <c r="B242" s="2">
        <v>7.1675</v>
      </c>
      <c r="C242">
        <v>23700.000</v>
      </c>
      <c r="D242" t="inlineStr">
        <is>
          <t xml:space="preserve">SLAB &lt;20 mm&gt;</t>
        </is>
      </c>
      <c r="E242" t="inlineStr">
        <is>
          <t xml:space="preserve">Yes</t>
        </is>
      </c>
      <c r="F242" t="inlineStr">
        <is>
          <t xml:space="preserve">M30</t>
        </is>
      </c>
      <c r="G242">
        <v>3109334</v>
      </c>
      <c r="H242">
        <v>3050.000</v>
      </c>
      <c r="I242" s="2">
        <v>0.8959</v>
      </c>
      <c r="J242">
        <v>2350.000</v>
      </c>
      <c r="K242">
        <v>23575.000</v>
      </c>
      <c r="L242" t="inlineStr">
        <is>
          <t xml:space="preserve">No</t>
        </is>
      </c>
      <c r="M242" t="inlineStr">
        <is>
          <t xml:space="preserve">SLAB &lt;20 mm&gt;</t>
        </is>
      </c>
      <c r="N242" t="inlineStr">
        <is>
          <t xml:space="preserve">New Construction</t>
        </is>
      </c>
      <c r="O242" t="inlineStr">
        <is>
          <t xml:space="preserve">RCC_SLAB_125MM</t>
        </is>
      </c>
      <c r="P242">
        <v>125.000</v>
      </c>
      <c r="Q242">
        <v>23575.000</v>
      </c>
      <c r="R242" t="inlineStr">
        <is>
          <t xml:space="preserve">0.90 m³</t>
        </is>
      </c>
      <c r="S242" t="inlineStr">
        <is>
          <t xml:space="preserve">Foundation Slab</t>
        </is>
      </c>
      <c r="T242">
        <v>10800.000</v>
      </c>
      <c r="U242" t="inlineStr">
        <is>
          <t xml:space="preserve">Structural Foundations</t>
        </is>
      </c>
      <c r="V242" t="inlineStr">
        <is>
          <t xml:space="preserve">SLAB &lt;20 mm&gt;</t>
        </is>
      </c>
      <c r="W242">
        <v>23700.000</v>
      </c>
      <c r="X242">
        <v>125.000</v>
      </c>
      <c r="Y242" t="inlineStr">
        <is>
          <t xml:space="preserve">No</t>
        </is>
      </c>
      <c r="Z242" t="inlineStr">
        <is>
          <t xml:space="preserve">7 m²</t>
        </is>
      </c>
      <c r="AA242">
        <v>0.000</v>
      </c>
      <c r="AB242" s="2">
        <v>1</v>
      </c>
      <c r="AC242" t="inlineStr">
        <is>
          <t xml:space="preserve">S1</t>
        </is>
      </c>
      <c r="AD242">
        <v>23575.000</v>
      </c>
      <c r="AE242">
        <v>23700.000</v>
      </c>
      <c r="AF242" t="inlineStr">
        <is>
          <t xml:space="preserve">Foundation Slab: RCC_SLAB_125MM</t>
        </is>
      </c>
      <c r="AG242" t="inlineStr">
        <is>
          <t xml:space="preserve">0zwIw_2Bb7oACMHoAZ9xPg</t>
        </is>
      </c>
      <c r="AH242" s="2">
        <v>0.125</v>
      </c>
      <c r="AI242" t="inlineStr">
        <is>
          <t xml:space="preserve">By Type</t>
        </is>
      </c>
      <c r="AJ242" t="inlineStr">
        <is>
          <t xml:space="preserve">10 7TH LEVEL</t>
        </is>
      </c>
    </row>
    <row r="243">
      <c r="A243">
        <v>3137383</v>
      </c>
      <c r="B243" s="2">
        <v>2.4</v>
      </c>
      <c r="C243">
        <v>23700.000</v>
      </c>
      <c r="D243" t="inlineStr">
        <is>
          <t xml:space="preserve">SLAB &lt;20 mm&gt;</t>
        </is>
      </c>
      <c r="E243" t="inlineStr">
        <is>
          <t xml:space="preserve">Yes</t>
        </is>
      </c>
      <c r="F243" t="inlineStr">
        <is>
          <t xml:space="preserve">M30</t>
        </is>
      </c>
      <c r="G243">
        <v>3109334</v>
      </c>
      <c r="H243">
        <v>1000.000</v>
      </c>
      <c r="I243" s="2">
        <v>0.3</v>
      </c>
      <c r="J243">
        <v>2400.000</v>
      </c>
      <c r="K243">
        <v>23575.000</v>
      </c>
      <c r="L243" t="inlineStr">
        <is>
          <t xml:space="preserve">No</t>
        </is>
      </c>
      <c r="M243" t="inlineStr">
        <is>
          <t xml:space="preserve">SLAB &lt;20 mm&gt;</t>
        </is>
      </c>
      <c r="N243" t="inlineStr">
        <is>
          <t xml:space="preserve">New Construction</t>
        </is>
      </c>
      <c r="O243" t="inlineStr">
        <is>
          <t xml:space="preserve">RCC_SLAB_125MM</t>
        </is>
      </c>
      <c r="P243">
        <v>125.000</v>
      </c>
      <c r="Q243">
        <v>23575.000</v>
      </c>
      <c r="R243" t="inlineStr">
        <is>
          <t xml:space="preserve">0.30 m³</t>
        </is>
      </c>
      <c r="S243" t="inlineStr">
        <is>
          <t xml:space="preserve">Foundation Slab</t>
        </is>
      </c>
      <c r="T243">
        <v>6800.000</v>
      </c>
      <c r="U243" t="inlineStr">
        <is>
          <t xml:space="preserve">Structural Foundations</t>
        </is>
      </c>
      <c r="V243" t="inlineStr">
        <is>
          <t xml:space="preserve">SLAB &lt;20 mm&gt;</t>
        </is>
      </c>
      <c r="W243">
        <v>23700.000</v>
      </c>
      <c r="X243">
        <v>125.000</v>
      </c>
      <c r="Y243" t="inlineStr">
        <is>
          <t xml:space="preserve">No</t>
        </is>
      </c>
      <c r="Z243" t="inlineStr">
        <is>
          <t xml:space="preserve">2 m²</t>
        </is>
      </c>
      <c r="AA243">
        <v>0.000</v>
      </c>
      <c r="AB243" s="2">
        <v>1</v>
      </c>
      <c r="AC243" t="inlineStr">
        <is>
          <t xml:space="preserve">S4</t>
        </is>
      </c>
      <c r="AD243">
        <v>23575.000</v>
      </c>
      <c r="AE243">
        <v>23700.000</v>
      </c>
      <c r="AF243" t="inlineStr">
        <is>
          <t xml:space="preserve">Foundation Slab: RCC_SLAB_125MM</t>
        </is>
      </c>
      <c r="AG243" t="inlineStr">
        <is>
          <t xml:space="preserve">0zwIw_2Bb7oACMHoAZ9xPJ</t>
        </is>
      </c>
      <c r="AH243" s="2">
        <v>0.125</v>
      </c>
      <c r="AI243" t="inlineStr">
        <is>
          <t xml:space="preserve">By Type</t>
        </is>
      </c>
      <c r="AJ243" t="inlineStr">
        <is>
          <t xml:space="preserve">10 7TH LEVEL</t>
        </is>
      </c>
    </row>
    <row r="244">
      <c r="A244">
        <v>3137392</v>
      </c>
      <c r="B244" s="2">
        <v>2.5925</v>
      </c>
      <c r="C244">
        <v>23500.000</v>
      </c>
      <c r="D244" t="inlineStr">
        <is>
          <t xml:space="preserve">SLAB &lt;20 mm&gt;</t>
        </is>
      </c>
      <c r="E244" t="inlineStr">
        <is>
          <t xml:space="preserve">Yes</t>
        </is>
      </c>
      <c r="F244" t="inlineStr">
        <is>
          <t xml:space="preserve">M30</t>
        </is>
      </c>
      <c r="G244">
        <v>3109334</v>
      </c>
      <c r="H244">
        <v>3050.000</v>
      </c>
      <c r="I244" s="2">
        <v>0.3241</v>
      </c>
      <c r="J244">
        <v>850.000</v>
      </c>
      <c r="K244">
        <v>23375.000</v>
      </c>
      <c r="L244" t="inlineStr">
        <is>
          <t xml:space="preserve">No</t>
        </is>
      </c>
      <c r="M244" t="inlineStr">
        <is>
          <t xml:space="preserve">SLAB &lt;20 mm&gt;</t>
        </is>
      </c>
      <c r="N244" t="inlineStr">
        <is>
          <t xml:space="preserve">New Construction</t>
        </is>
      </c>
      <c r="O244" t="inlineStr">
        <is>
          <t xml:space="preserve">RCC_SLAB_125MM</t>
        </is>
      </c>
      <c r="P244">
        <v>125.000</v>
      </c>
      <c r="Q244">
        <v>23375.000</v>
      </c>
      <c r="R244" t="inlineStr">
        <is>
          <t xml:space="preserve">0.32 m³</t>
        </is>
      </c>
      <c r="S244" t="inlineStr">
        <is>
          <t xml:space="preserve">Foundation Slab</t>
        </is>
      </c>
      <c r="T244">
        <v>7800.000</v>
      </c>
      <c r="U244" t="inlineStr">
        <is>
          <t xml:space="preserve">Structural Foundations</t>
        </is>
      </c>
      <c r="V244" t="inlineStr">
        <is>
          <t xml:space="preserve">SLAB &lt;20 mm&gt;</t>
        </is>
      </c>
      <c r="W244">
        <v>23500.000</v>
      </c>
      <c r="X244">
        <v>125.000</v>
      </c>
      <c r="Y244" t="inlineStr">
        <is>
          <t xml:space="preserve">No</t>
        </is>
      </c>
      <c r="Z244" t="inlineStr">
        <is>
          <t xml:space="preserve">3 m²</t>
        </is>
      </c>
      <c r="AA244">
        <v>-200.000</v>
      </c>
      <c r="AB244" s="2">
        <v>1</v>
      </c>
      <c r="AC244" t="inlineStr">
        <is>
          <t xml:space="preserve">S8</t>
        </is>
      </c>
      <c r="AD244">
        <v>23375.000</v>
      </c>
      <c r="AE244">
        <v>23500.000</v>
      </c>
      <c r="AF244" t="inlineStr">
        <is>
          <t xml:space="preserve">Foundation Slab: RCC_SLAB_125MM</t>
        </is>
      </c>
      <c r="AG244" t="inlineStr">
        <is>
          <t xml:space="preserve">0zwIw_2Bb7oACMHoAZ9xP4</t>
        </is>
      </c>
      <c r="AH244" s="2">
        <v>0.125</v>
      </c>
      <c r="AI244" t="inlineStr">
        <is>
          <t xml:space="preserve">By Type</t>
        </is>
      </c>
      <c r="AJ244" t="inlineStr">
        <is>
          <t xml:space="preserve">10 7TH LEVEL</t>
        </is>
      </c>
    </row>
    <row r="245">
      <c r="A245">
        <v>3137401</v>
      </c>
      <c r="B245" s="2">
        <v>2.88</v>
      </c>
      <c r="C245">
        <v>23500.000</v>
      </c>
      <c r="D245" t="inlineStr">
        <is>
          <t xml:space="preserve">SLAB &lt;20 mm&gt;</t>
        </is>
      </c>
      <c r="E245" t="inlineStr">
        <is>
          <t xml:space="preserve">Yes</t>
        </is>
      </c>
      <c r="F245" t="inlineStr">
        <is>
          <t xml:space="preserve">M30</t>
        </is>
      </c>
      <c r="G245">
        <v>3109334</v>
      </c>
      <c r="H245">
        <v>1200.000</v>
      </c>
      <c r="I245" s="2">
        <v>0.36</v>
      </c>
      <c r="J245">
        <v>2400.000</v>
      </c>
      <c r="K245">
        <v>23375.000</v>
      </c>
      <c r="L245" t="inlineStr">
        <is>
          <t xml:space="preserve">No</t>
        </is>
      </c>
      <c r="M245" t="inlineStr">
        <is>
          <t xml:space="preserve">SLAB &lt;20 mm&gt;</t>
        </is>
      </c>
      <c r="N245" t="inlineStr">
        <is>
          <t xml:space="preserve">New Construction</t>
        </is>
      </c>
      <c r="O245" t="inlineStr">
        <is>
          <t xml:space="preserve">RCC_SLAB_125MM</t>
        </is>
      </c>
      <c r="P245">
        <v>125.000</v>
      </c>
      <c r="Q245">
        <v>23375.000</v>
      </c>
      <c r="R245" t="inlineStr">
        <is>
          <t xml:space="preserve">0.36 m³</t>
        </is>
      </c>
      <c r="S245" t="inlineStr">
        <is>
          <t xml:space="preserve">Foundation Slab</t>
        </is>
      </c>
      <c r="T245">
        <v>7200.000</v>
      </c>
      <c r="U245" t="inlineStr">
        <is>
          <t xml:space="preserve">Structural Foundations</t>
        </is>
      </c>
      <c r="V245" t="inlineStr">
        <is>
          <t xml:space="preserve">SLAB &lt;20 mm&gt;</t>
        </is>
      </c>
      <c r="W245">
        <v>23500.000</v>
      </c>
      <c r="X245">
        <v>125.000</v>
      </c>
      <c r="Y245" t="inlineStr">
        <is>
          <t xml:space="preserve">No</t>
        </is>
      </c>
      <c r="Z245" t="inlineStr">
        <is>
          <t xml:space="preserve">3 m²</t>
        </is>
      </c>
      <c r="AA245">
        <v>-200.000</v>
      </c>
      <c r="AB245" s="2">
        <v>1</v>
      </c>
      <c r="AC245" t="inlineStr">
        <is>
          <t xml:space="preserve">S3</t>
        </is>
      </c>
      <c r="AD245">
        <v>23375.000</v>
      </c>
      <c r="AE245">
        <v>23500.000</v>
      </c>
      <c r="AF245" t="inlineStr">
        <is>
          <t xml:space="preserve">Foundation Slab: RCC_SLAB_125MM</t>
        </is>
      </c>
      <c r="AG245" t="inlineStr">
        <is>
          <t xml:space="preserve">0zwIw_2Bb7oACMHoAZ9xPD</t>
        </is>
      </c>
      <c r="AH245" s="2">
        <v>0.125</v>
      </c>
      <c r="AI245" t="inlineStr">
        <is>
          <t xml:space="preserve">By Type</t>
        </is>
      </c>
      <c r="AJ245" t="inlineStr">
        <is>
          <t xml:space="preserve">10 7TH LEVEL</t>
        </is>
      </c>
    </row>
    <row r="246">
      <c r="A246">
        <v>3137410</v>
      </c>
      <c r="B246" s="2">
        <v>2.88</v>
      </c>
      <c r="C246">
        <v>23500.000</v>
      </c>
      <c r="D246" t="inlineStr">
        <is>
          <t xml:space="preserve">SLAB &lt;20 mm&gt;</t>
        </is>
      </c>
      <c r="E246" t="inlineStr">
        <is>
          <t xml:space="preserve">Yes</t>
        </is>
      </c>
      <c r="F246" t="inlineStr">
        <is>
          <t xml:space="preserve">M30</t>
        </is>
      </c>
      <c r="G246">
        <v>3109334</v>
      </c>
      <c r="H246">
        <v>2400.000</v>
      </c>
      <c r="I246" s="2">
        <v>0.36</v>
      </c>
      <c r="J246">
        <v>1200.000</v>
      </c>
      <c r="K246">
        <v>23375.000</v>
      </c>
      <c r="L246" t="inlineStr">
        <is>
          <t xml:space="preserve">No</t>
        </is>
      </c>
      <c r="M246" t="inlineStr">
        <is>
          <t xml:space="preserve">SLAB &lt;20 mm&gt;</t>
        </is>
      </c>
      <c r="N246" t="inlineStr">
        <is>
          <t xml:space="preserve">New Construction</t>
        </is>
      </c>
      <c r="O246" t="inlineStr">
        <is>
          <t xml:space="preserve">RCC_SLAB_125MM</t>
        </is>
      </c>
      <c r="P246">
        <v>125.000</v>
      </c>
      <c r="Q246">
        <v>23375.000</v>
      </c>
      <c r="R246" t="inlineStr">
        <is>
          <t xml:space="preserve">0.36 m³</t>
        </is>
      </c>
      <c r="S246" t="inlineStr">
        <is>
          <t xml:space="preserve">Foundation Slab</t>
        </is>
      </c>
      <c r="T246">
        <v>7200.000</v>
      </c>
      <c r="U246" t="inlineStr">
        <is>
          <t xml:space="preserve">Structural Foundations</t>
        </is>
      </c>
      <c r="V246" t="inlineStr">
        <is>
          <t xml:space="preserve">SLAB &lt;20 mm&gt;</t>
        </is>
      </c>
      <c r="W246">
        <v>23500.000</v>
      </c>
      <c r="X246">
        <v>125.000</v>
      </c>
      <c r="Y246" t="inlineStr">
        <is>
          <t xml:space="preserve">No</t>
        </is>
      </c>
      <c r="Z246" t="inlineStr">
        <is>
          <t xml:space="preserve">3 m²</t>
        </is>
      </c>
      <c r="AA246">
        <v>-200.000</v>
      </c>
      <c r="AB246" s="2">
        <v>1</v>
      </c>
      <c r="AC246" t="inlineStr">
        <is>
          <t xml:space="preserve">S3</t>
        </is>
      </c>
      <c r="AD246">
        <v>23375.000</v>
      </c>
      <c r="AE246">
        <v>23500.000</v>
      </c>
      <c r="AF246" t="inlineStr">
        <is>
          <t xml:space="preserve">Foundation Slab: RCC_SLAB_125MM</t>
        </is>
      </c>
      <c r="AG246" t="inlineStr">
        <is>
          <t xml:space="preserve">0zwIw_2Bb7oACMHoAZ9xQs</t>
        </is>
      </c>
      <c r="AH246" s="2">
        <v>0.125</v>
      </c>
      <c r="AI246" t="inlineStr">
        <is>
          <t xml:space="preserve">By Type</t>
        </is>
      </c>
      <c r="AJ246" t="inlineStr">
        <is>
          <t xml:space="preserve">10 7TH LEVEL</t>
        </is>
      </c>
    </row>
    <row r="247">
      <c r="A247">
        <v>3137419</v>
      </c>
      <c r="B247" s="2">
        <v>2.8125</v>
      </c>
      <c r="C247">
        <v>23500.000</v>
      </c>
      <c r="D247" t="inlineStr">
        <is>
          <t xml:space="preserve">SLAB &lt;20 mm&gt;</t>
        </is>
      </c>
      <c r="E247" t="inlineStr">
        <is>
          <t xml:space="preserve">Yes</t>
        </is>
      </c>
      <c r="F247" t="inlineStr">
        <is>
          <t xml:space="preserve">M30</t>
        </is>
      </c>
      <c r="G247">
        <v>3109334</v>
      </c>
      <c r="H247">
        <v>1250.000</v>
      </c>
      <c r="I247" s="2">
        <v>0.3516</v>
      </c>
      <c r="J247">
        <v>2250.000</v>
      </c>
      <c r="K247">
        <v>23375.000</v>
      </c>
      <c r="L247" t="inlineStr">
        <is>
          <t xml:space="preserve">No</t>
        </is>
      </c>
      <c r="M247" t="inlineStr">
        <is>
          <t xml:space="preserve">SLAB &lt;20 mm&gt;</t>
        </is>
      </c>
      <c r="N247" t="inlineStr">
        <is>
          <t xml:space="preserve">New Construction</t>
        </is>
      </c>
      <c r="O247" t="inlineStr">
        <is>
          <t xml:space="preserve">RCC_SLAB_125MM</t>
        </is>
      </c>
      <c r="P247">
        <v>125.000</v>
      </c>
      <c r="Q247">
        <v>23375.000</v>
      </c>
      <c r="R247" t="inlineStr">
        <is>
          <t xml:space="preserve">0.35 m³</t>
        </is>
      </c>
      <c r="S247" t="inlineStr">
        <is>
          <t xml:space="preserve">Foundation Slab</t>
        </is>
      </c>
      <c r="T247">
        <v>7000.000</v>
      </c>
      <c r="U247" t="inlineStr">
        <is>
          <t xml:space="preserve">Structural Foundations</t>
        </is>
      </c>
      <c r="V247" t="inlineStr">
        <is>
          <t xml:space="preserve">SLAB &lt;20 mm&gt;</t>
        </is>
      </c>
      <c r="W247">
        <v>23500.000</v>
      </c>
      <c r="X247">
        <v>125.000</v>
      </c>
      <c r="Y247" t="inlineStr">
        <is>
          <t xml:space="preserve">No</t>
        </is>
      </c>
      <c r="Z247" t="inlineStr">
        <is>
          <t xml:space="preserve">3 m²</t>
        </is>
      </c>
      <c r="AA247">
        <v>-200.000</v>
      </c>
      <c r="AB247" s="2">
        <v>1</v>
      </c>
      <c r="AC247" t="inlineStr">
        <is>
          <t xml:space="preserve">S3</t>
        </is>
      </c>
      <c r="AD247">
        <v>23375.000</v>
      </c>
      <c r="AE247">
        <v>23500.000</v>
      </c>
      <c r="AF247" t="inlineStr">
        <is>
          <t xml:space="preserve">Foundation Slab: RCC_SLAB_125MM</t>
        </is>
      </c>
      <c r="AG247" t="inlineStr">
        <is>
          <t xml:space="preserve">0zwIw_2Bb7oACMHoAZ9xQ$</t>
        </is>
      </c>
      <c r="AH247" s="2">
        <v>0.125</v>
      </c>
      <c r="AI247" t="inlineStr">
        <is>
          <t xml:space="preserve">By Type</t>
        </is>
      </c>
      <c r="AJ247" t="inlineStr">
        <is>
          <t xml:space="preserve">10 7TH LEVEL</t>
        </is>
      </c>
    </row>
    <row r="248">
      <c r="A248">
        <v>3137428</v>
      </c>
      <c r="B248" s="2">
        <v>1.1875</v>
      </c>
      <c r="C248">
        <v>23700.000</v>
      </c>
      <c r="D248" t="inlineStr">
        <is>
          <t xml:space="preserve">SLAB &lt;20 mm&gt;</t>
        </is>
      </c>
      <c r="E248" t="inlineStr">
        <is>
          <t xml:space="preserve">Yes</t>
        </is>
      </c>
      <c r="F248" t="inlineStr">
        <is>
          <t xml:space="preserve">M30</t>
        </is>
      </c>
      <c r="G248">
        <v>3109334</v>
      </c>
      <c r="H248">
        <v>1250.000</v>
      </c>
      <c r="I248" s="2">
        <v>0.1484</v>
      </c>
      <c r="J248">
        <v>950.000</v>
      </c>
      <c r="K248">
        <v>23575.000</v>
      </c>
      <c r="L248" t="inlineStr">
        <is>
          <t xml:space="preserve">No</t>
        </is>
      </c>
      <c r="M248" t="inlineStr">
        <is>
          <t xml:space="preserve">SLAB &lt;20 mm&gt;</t>
        </is>
      </c>
      <c r="N248" t="inlineStr">
        <is>
          <t xml:space="preserve">New Construction</t>
        </is>
      </c>
      <c r="O248" t="inlineStr">
        <is>
          <t xml:space="preserve">RCC_SLAB_125MM</t>
        </is>
      </c>
      <c r="P248">
        <v>125.000</v>
      </c>
      <c r="Q248">
        <v>23575.000</v>
      </c>
      <c r="R248" t="inlineStr">
        <is>
          <t xml:space="preserve">0.15 m³</t>
        </is>
      </c>
      <c r="S248" t="inlineStr">
        <is>
          <t xml:space="preserve">Foundation Slab</t>
        </is>
      </c>
      <c r="T248">
        <v>4400.000</v>
      </c>
      <c r="U248" t="inlineStr">
        <is>
          <t xml:space="preserve">Structural Foundations</t>
        </is>
      </c>
      <c r="V248" t="inlineStr">
        <is>
          <t xml:space="preserve">SLAB &lt;20 mm&gt;</t>
        </is>
      </c>
      <c r="W248">
        <v>23700.000</v>
      </c>
      <c r="X248">
        <v>125.000</v>
      </c>
      <c r="Y248" t="inlineStr">
        <is>
          <t xml:space="preserve">No</t>
        </is>
      </c>
      <c r="Z248" t="inlineStr">
        <is>
          <t xml:space="preserve">1 m²</t>
        </is>
      </c>
      <c r="AA248">
        <v>0.000</v>
      </c>
      <c r="AB248" s="2">
        <v>1</v>
      </c>
      <c r="AC248" t="inlineStr">
        <is>
          <t xml:space="preserve">S2</t>
        </is>
      </c>
      <c r="AD248">
        <v>23575.000</v>
      </c>
      <c r="AE248">
        <v>23700.000</v>
      </c>
      <c r="AF248" t="inlineStr">
        <is>
          <t xml:space="preserve">Foundation Slab: RCC_SLAB_125MM</t>
        </is>
      </c>
      <c r="AG248" t="inlineStr">
        <is>
          <t xml:space="preserve">0zwIw_2Bb7oACMHoAZ9xQW</t>
        </is>
      </c>
      <c r="AH248" s="2">
        <v>0.125</v>
      </c>
      <c r="AI248" t="inlineStr">
        <is>
          <t xml:space="preserve">By Type</t>
        </is>
      </c>
      <c r="AJ248" t="inlineStr">
        <is>
          <t xml:space="preserve">10 7TH LEVEL</t>
        </is>
      </c>
    </row>
    <row r="249">
      <c r="A249">
        <v>3137437</v>
      </c>
      <c r="B249" s="2">
        <v>0.1875</v>
      </c>
      <c r="C249">
        <v>23575.000</v>
      </c>
      <c r="D249" t="inlineStr">
        <is>
          <t xml:space="preserve">SLAB &lt;20 mm&gt;</t>
        </is>
      </c>
      <c r="E249" t="inlineStr">
        <is>
          <t xml:space="preserve">Yes</t>
        </is>
      </c>
      <c r="F249" t="inlineStr">
        <is>
          <t xml:space="preserve">M30</t>
        </is>
      </c>
      <c r="G249">
        <v>3112958</v>
      </c>
      <c r="H249">
        <v>1250.000</v>
      </c>
      <c r="I249" s="2">
        <v>0.0375</v>
      </c>
      <c r="J249">
        <v>150.000</v>
      </c>
      <c r="K249">
        <v>23375.000</v>
      </c>
      <c r="L249" t="inlineStr">
        <is>
          <t xml:space="preserve">No</t>
        </is>
      </c>
      <c r="M249" t="inlineStr">
        <is>
          <t xml:space="preserve">SLAB &lt;20 mm&gt;</t>
        </is>
      </c>
      <c r="N249" t="inlineStr">
        <is>
          <t xml:space="preserve">New Construction</t>
        </is>
      </c>
      <c r="O249" t="inlineStr">
        <is>
          <t xml:space="preserve">RCC_FOLD_200MM</t>
        </is>
      </c>
      <c r="P249">
        <v>200.000</v>
      </c>
      <c r="Q249">
        <v>23375.000</v>
      </c>
      <c r="R249" t="inlineStr">
        <is>
          <t xml:space="preserve">0.04 m³</t>
        </is>
      </c>
      <c r="S249" t="inlineStr">
        <is>
          <t xml:space="preserve">Foundation Slab</t>
        </is>
      </c>
      <c r="T249">
        <v>2800.000</v>
      </c>
      <c r="U249" t="inlineStr">
        <is>
          <t xml:space="preserve">Structural Foundations</t>
        </is>
      </c>
      <c r="V249" t="inlineStr">
        <is>
          <t xml:space="preserve">SLAB &lt;20 mm&gt;</t>
        </is>
      </c>
      <c r="W249">
        <v>23575.000</v>
      </c>
      <c r="X249">
        <v>200.000</v>
      </c>
      <c r="Y249" t="inlineStr">
        <is>
          <t xml:space="preserve">No</t>
        </is>
      </c>
      <c r="Z249" t="inlineStr">
        <is>
          <t xml:space="preserve">0 m²</t>
        </is>
      </c>
      <c r="AA249">
        <v>-125.000</v>
      </c>
      <c r="AB249" s="2">
        <v>1</v>
      </c>
      <c r="AC249" t="inlineStr">
        <is>
          <t xml:space="preserve">FOLD 200 THK</t>
        </is>
      </c>
      <c r="AD249">
        <v>23375.000</v>
      </c>
      <c r="AE249">
        <v>23575.000</v>
      </c>
      <c r="AF249" t="inlineStr">
        <is>
          <t xml:space="preserve">Foundation Slab: RCC_FOLD_200MM</t>
        </is>
      </c>
      <c r="AG249" t="inlineStr">
        <is>
          <t xml:space="preserve">0zwIw_2Bb7oACMHoAZ9xQf</t>
        </is>
      </c>
      <c r="AH249" s="2">
        <v>0.2</v>
      </c>
      <c r="AI249" t="inlineStr">
        <is>
          <t xml:space="preserve">By Type</t>
        </is>
      </c>
      <c r="AJ249" t="inlineStr">
        <is>
          <t xml:space="preserve">10 7TH LEVEL</t>
        </is>
      </c>
    </row>
    <row r="250">
      <c r="A250">
        <v>3137446</v>
      </c>
      <c r="B250" s="2">
        <v>12.33</v>
      </c>
      <c r="C250">
        <v>23700.000</v>
      </c>
      <c r="D250" t="inlineStr">
        <is>
          <t xml:space="preserve">SLAB &lt;20 mm&gt;</t>
        </is>
      </c>
      <c r="E250" t="inlineStr">
        <is>
          <t xml:space="preserve">Yes</t>
        </is>
      </c>
      <c r="F250" t="inlineStr">
        <is>
          <t xml:space="preserve">M30</t>
        </is>
      </c>
      <c r="G250">
        <v>3109334</v>
      </c>
      <c r="H250">
        <v>3100.000</v>
      </c>
      <c r="I250" s="2">
        <v>1.5413</v>
      </c>
      <c r="J250">
        <v>4000.000</v>
      </c>
      <c r="K250">
        <v>23575.000</v>
      </c>
      <c r="L250" t="inlineStr">
        <is>
          <t xml:space="preserve">No</t>
        </is>
      </c>
      <c r="M250" t="inlineStr">
        <is>
          <t xml:space="preserve">SLAB &lt;20 mm&gt;</t>
        </is>
      </c>
      <c r="N250" t="inlineStr">
        <is>
          <t xml:space="preserve">New Construction</t>
        </is>
      </c>
      <c r="O250" t="inlineStr">
        <is>
          <t xml:space="preserve">RCC_SLAB_125MM</t>
        </is>
      </c>
      <c r="P250">
        <v>125.000</v>
      </c>
      <c r="Q250">
        <v>23575.000</v>
      </c>
      <c r="R250" t="inlineStr">
        <is>
          <t xml:space="preserve">1.54 m³</t>
        </is>
      </c>
      <c r="S250" t="inlineStr">
        <is>
          <t xml:space="preserve">Foundation Slab</t>
        </is>
      </c>
      <c r="T250">
        <v>14200.000</v>
      </c>
      <c r="U250" t="inlineStr">
        <is>
          <t xml:space="preserve">Structural Foundations</t>
        </is>
      </c>
      <c r="V250" t="inlineStr">
        <is>
          <t xml:space="preserve">SLAB &lt;20 mm&gt;</t>
        </is>
      </c>
      <c r="W250">
        <v>23700.000</v>
      </c>
      <c r="X250">
        <v>125.000</v>
      </c>
      <c r="Y250" t="inlineStr">
        <is>
          <t xml:space="preserve">No</t>
        </is>
      </c>
      <c r="Z250" t="inlineStr">
        <is>
          <t xml:space="preserve">12 m²</t>
        </is>
      </c>
      <c r="AA250">
        <v>0.000</v>
      </c>
      <c r="AB250" s="2">
        <v>1</v>
      </c>
      <c r="AC250" t="inlineStr">
        <is>
          <t xml:space="preserve">S1</t>
        </is>
      </c>
      <c r="AD250">
        <v>23575.000</v>
      </c>
      <c r="AE250">
        <v>23700.000</v>
      </c>
      <c r="AF250" t="inlineStr">
        <is>
          <t xml:space="preserve">Foundation Slab: RCC_SLAB_125MM</t>
        </is>
      </c>
      <c r="AG250" t="inlineStr">
        <is>
          <t xml:space="preserve">0zwIw_2Bb7oACMHoAZ9xQI</t>
        </is>
      </c>
      <c r="AH250" s="2">
        <v>0.125</v>
      </c>
      <c r="AI250" t="inlineStr">
        <is>
          <t xml:space="preserve">By Type</t>
        </is>
      </c>
      <c r="AJ250" t="inlineStr">
        <is>
          <t xml:space="preserve">10 7TH LEVEL</t>
        </is>
      </c>
    </row>
    <row r="251">
      <c r="A251">
        <v>3137455</v>
      </c>
      <c r="B251" s="2">
        <v>21.2335</v>
      </c>
      <c r="C251">
        <v>23700.000</v>
      </c>
      <c r="D251" t="inlineStr">
        <is>
          <t xml:space="preserve">SLAB &lt;20 mm&gt;</t>
        </is>
      </c>
      <c r="E251" t="inlineStr">
        <is>
          <t xml:space="preserve">Yes</t>
        </is>
      </c>
      <c r="F251" t="inlineStr">
        <is>
          <t xml:space="preserve">M30</t>
        </is>
      </c>
      <c r="G251">
        <v>3113164</v>
      </c>
      <c r="H251">
        <v>3550.000</v>
      </c>
      <c r="I251" s="2">
        <v>3.185</v>
      </c>
      <c r="J251">
        <v>6060.000</v>
      </c>
      <c r="K251">
        <v>23550.000</v>
      </c>
      <c r="L251" t="inlineStr">
        <is>
          <t xml:space="preserve">No</t>
        </is>
      </c>
      <c r="M251" t="inlineStr">
        <is>
          <t xml:space="preserve">SLAB &lt;20 mm&gt;</t>
        </is>
      </c>
      <c r="N251" t="inlineStr">
        <is>
          <t xml:space="preserve">New Construction</t>
        </is>
      </c>
      <c r="O251" t="inlineStr">
        <is>
          <t xml:space="preserve">RCC_SLAB_150MM</t>
        </is>
      </c>
      <c r="P251">
        <v>150.000</v>
      </c>
      <c r="Q251">
        <v>23550.000</v>
      </c>
      <c r="R251" t="inlineStr">
        <is>
          <t xml:space="preserve">3.19 m³</t>
        </is>
      </c>
      <c r="S251" t="inlineStr">
        <is>
          <t xml:space="preserve">Foundation Slab</t>
        </is>
      </c>
      <c r="T251">
        <v>19220.000</v>
      </c>
      <c r="U251" t="inlineStr">
        <is>
          <t xml:space="preserve">Structural Foundations</t>
        </is>
      </c>
      <c r="V251" t="inlineStr">
        <is>
          <t xml:space="preserve">SLAB &lt;20 mm&gt;</t>
        </is>
      </c>
      <c r="W251">
        <v>23700.000</v>
      </c>
      <c r="X251">
        <v>150.000</v>
      </c>
      <c r="Y251" t="inlineStr">
        <is>
          <t xml:space="preserve">No</t>
        </is>
      </c>
      <c r="Z251" t="inlineStr">
        <is>
          <t xml:space="preserve">21 m²</t>
        </is>
      </c>
      <c r="AA251">
        <v>0.000</v>
      </c>
      <c r="AB251" s="2">
        <v>1</v>
      </c>
      <c r="AC251" t="inlineStr">
        <is>
          <t xml:space="preserve">S6</t>
        </is>
      </c>
      <c r="AD251">
        <v>23550.000</v>
      </c>
      <c r="AE251">
        <v>23700.000</v>
      </c>
      <c r="AF251" t="inlineStr">
        <is>
          <t xml:space="preserve">Foundation Slab: RCC_SLAB_150MM</t>
        </is>
      </c>
      <c r="AG251" t="inlineStr">
        <is>
          <t xml:space="preserve">0zwIw_2Bb7oACMHoAZ9xQR</t>
        </is>
      </c>
      <c r="AH251" s="2">
        <v>0.15</v>
      </c>
      <c r="AI251" t="inlineStr">
        <is>
          <t xml:space="preserve">By Type</t>
        </is>
      </c>
      <c r="AJ251" t="inlineStr">
        <is>
          <t xml:space="preserve">10 7TH LEVEL</t>
        </is>
      </c>
    </row>
    <row r="252">
      <c r="A252">
        <v>3137464</v>
      </c>
      <c r="B252" s="2">
        <v>21.21</v>
      </c>
      <c r="C252">
        <v>23700.000</v>
      </c>
      <c r="D252" t="inlineStr">
        <is>
          <t xml:space="preserve">SLAB &lt;20 mm&gt;</t>
        </is>
      </c>
      <c r="E252" t="inlineStr">
        <is>
          <t xml:space="preserve">Yes</t>
        </is>
      </c>
      <c r="F252" t="inlineStr">
        <is>
          <t xml:space="preserve">M30</t>
        </is>
      </c>
      <c r="G252">
        <v>3113164</v>
      </c>
      <c r="H252">
        <v>5200.000</v>
      </c>
      <c r="I252" s="2">
        <v>3.1815</v>
      </c>
      <c r="J252">
        <v>5000.000</v>
      </c>
      <c r="K252">
        <v>23550.000</v>
      </c>
      <c r="L252" t="inlineStr">
        <is>
          <t xml:space="preserve">No</t>
        </is>
      </c>
      <c r="M252" t="inlineStr">
        <is>
          <t xml:space="preserve">SLAB &lt;20 mm&gt;</t>
        </is>
      </c>
      <c r="N252" t="inlineStr">
        <is>
          <t xml:space="preserve">New Construction</t>
        </is>
      </c>
      <c r="O252" t="inlineStr">
        <is>
          <t xml:space="preserve">RCC_SLAB_150MM</t>
        </is>
      </c>
      <c r="P252">
        <v>150.000</v>
      </c>
      <c r="Q252">
        <v>23550.000</v>
      </c>
      <c r="R252" t="inlineStr">
        <is>
          <t xml:space="preserve">3.18 m³</t>
        </is>
      </c>
      <c r="S252" t="inlineStr">
        <is>
          <t xml:space="preserve">Foundation Slab</t>
        </is>
      </c>
      <c r="T252">
        <v>20600.000</v>
      </c>
      <c r="U252" t="inlineStr">
        <is>
          <t xml:space="preserve">Structural Foundations</t>
        </is>
      </c>
      <c r="V252" t="inlineStr">
        <is>
          <t xml:space="preserve">SLAB &lt;20 mm&gt;</t>
        </is>
      </c>
      <c r="W252">
        <v>23700.000</v>
      </c>
      <c r="X252">
        <v>150.000</v>
      </c>
      <c r="Y252" t="inlineStr">
        <is>
          <t xml:space="preserve">No</t>
        </is>
      </c>
      <c r="Z252" t="inlineStr">
        <is>
          <t xml:space="preserve">21 m²</t>
        </is>
      </c>
      <c r="AA252">
        <v>0.000</v>
      </c>
      <c r="AB252" s="2">
        <v>1</v>
      </c>
      <c r="AC252" t="inlineStr">
        <is>
          <t xml:space="preserve">S6</t>
        </is>
      </c>
      <c r="AD252">
        <v>23550.000</v>
      </c>
      <c r="AE252">
        <v>23700.000</v>
      </c>
      <c r="AF252" t="inlineStr">
        <is>
          <t xml:space="preserve">Foundation Slab: RCC_SLAB_150MM</t>
        </is>
      </c>
      <c r="AG252" t="inlineStr">
        <is>
          <t xml:space="preserve">0zwIw_2Bb7oACMHoAZ9xQC</t>
        </is>
      </c>
      <c r="AH252" s="2">
        <v>0.15</v>
      </c>
      <c r="AI252" t="inlineStr">
        <is>
          <t xml:space="preserve">By Type</t>
        </is>
      </c>
      <c r="AJ252" t="inlineStr">
        <is>
          <t xml:space="preserve">10 7TH LEVEL</t>
        </is>
      </c>
    </row>
    <row r="253">
      <c r="A253">
        <v>3137473</v>
      </c>
      <c r="B253" s="2">
        <v>2.4375</v>
      </c>
      <c r="C253">
        <v>23500.000</v>
      </c>
      <c r="D253" t="inlineStr">
        <is>
          <t xml:space="preserve">SLAB &lt;20 mm&gt;</t>
        </is>
      </c>
      <c r="E253" t="inlineStr">
        <is>
          <t xml:space="preserve">Yes</t>
        </is>
      </c>
      <c r="F253" t="inlineStr">
        <is>
          <t xml:space="preserve">M30</t>
        </is>
      </c>
      <c r="G253">
        <v>3109334</v>
      </c>
      <c r="H253">
        <v>750.000</v>
      </c>
      <c r="I253" s="2">
        <v>0.3047</v>
      </c>
      <c r="J253">
        <v>3250.000</v>
      </c>
      <c r="K253">
        <v>23375.000</v>
      </c>
      <c r="L253" t="inlineStr">
        <is>
          <t xml:space="preserve">No</t>
        </is>
      </c>
      <c r="M253" t="inlineStr">
        <is>
          <t xml:space="preserve">SLAB &lt;20 mm&gt;</t>
        </is>
      </c>
      <c r="N253" t="inlineStr">
        <is>
          <t xml:space="preserve">New Construction</t>
        </is>
      </c>
      <c r="O253" t="inlineStr">
        <is>
          <t xml:space="preserve">RCC_SLAB_125MM</t>
        </is>
      </c>
      <c r="P253">
        <v>125.000</v>
      </c>
      <c r="Q253">
        <v>23375.000</v>
      </c>
      <c r="R253" t="inlineStr">
        <is>
          <t xml:space="preserve">0.30 m³</t>
        </is>
      </c>
      <c r="S253" t="inlineStr">
        <is>
          <t xml:space="preserve">Foundation Slab</t>
        </is>
      </c>
      <c r="T253">
        <v>8000.000</v>
      </c>
      <c r="U253" t="inlineStr">
        <is>
          <t xml:space="preserve">Structural Foundations</t>
        </is>
      </c>
      <c r="V253" t="inlineStr">
        <is>
          <t xml:space="preserve">SLAB &lt;20 mm&gt;</t>
        </is>
      </c>
      <c r="W253">
        <v>23500.000</v>
      </c>
      <c r="X253">
        <v>125.000</v>
      </c>
      <c r="Y253" t="inlineStr">
        <is>
          <t xml:space="preserve">No</t>
        </is>
      </c>
      <c r="Z253" t="inlineStr">
        <is>
          <t xml:space="preserve">2 m²</t>
        </is>
      </c>
      <c r="AA253">
        <v>-200.000</v>
      </c>
      <c r="AB253" s="2">
        <v>1</v>
      </c>
      <c r="AC253" t="inlineStr">
        <is>
          <t xml:space="preserve">S8</t>
        </is>
      </c>
      <c r="AD253">
        <v>23375.000</v>
      </c>
      <c r="AE253">
        <v>23500.000</v>
      </c>
      <c r="AF253" t="inlineStr">
        <is>
          <t xml:space="preserve">Foundation Slab: RCC_SLAB_125MM</t>
        </is>
      </c>
      <c r="AG253" t="inlineStr">
        <is>
          <t xml:space="preserve">0zwIw_2Bb7oACMHoAZ9xRr</t>
        </is>
      </c>
      <c r="AH253" s="2">
        <v>0.125</v>
      </c>
      <c r="AI253" t="inlineStr">
        <is>
          <t xml:space="preserve">By Type</t>
        </is>
      </c>
      <c r="AJ253" t="inlineStr">
        <is>
          <t xml:space="preserve">10 7TH LEVEL</t>
        </is>
      </c>
    </row>
    <row r="254">
      <c r="A254">
        <v>3137490</v>
      </c>
      <c r="B254" s="2">
        <v>4.92</v>
      </c>
      <c r="C254">
        <v>23250.000</v>
      </c>
      <c r="D254" t="inlineStr">
        <is>
          <t xml:space="preserve">SLAB &lt;20 mm&gt;</t>
        </is>
      </c>
      <c r="E254" t="inlineStr">
        <is>
          <t xml:space="preserve">Yes</t>
        </is>
      </c>
      <c r="F254" t="inlineStr">
        <is>
          <t xml:space="preserve">M30</t>
        </is>
      </c>
      <c r="G254">
        <v>3113132</v>
      </c>
      <c r="H254">
        <v>750.000</v>
      </c>
      <c r="I254" s="2">
        <v>0.492</v>
      </c>
      <c r="J254">
        <v>6560.000</v>
      </c>
      <c r="K254">
        <v>23150.000</v>
      </c>
      <c r="L254" t="inlineStr">
        <is>
          <t xml:space="preserve">No</t>
        </is>
      </c>
      <c r="M254" t="inlineStr">
        <is>
          <t xml:space="preserve">SLAB &lt;20 mm&gt;</t>
        </is>
      </c>
      <c r="N254" t="inlineStr">
        <is>
          <t xml:space="preserve">New Construction</t>
        </is>
      </c>
      <c r="O254" t="inlineStr">
        <is>
          <t xml:space="preserve">RCC_SLAB_100MM</t>
        </is>
      </c>
      <c r="P254">
        <v>100.000</v>
      </c>
      <c r="Q254">
        <v>23150.000</v>
      </c>
      <c r="R254" t="inlineStr">
        <is>
          <t xml:space="preserve">0.49 m³</t>
        </is>
      </c>
      <c r="S254" t="inlineStr">
        <is>
          <t xml:space="preserve">Foundation Slab</t>
        </is>
      </c>
      <c r="T254">
        <v>14620.000</v>
      </c>
      <c r="U254" t="inlineStr">
        <is>
          <t xml:space="preserve">Structural Foundations</t>
        </is>
      </c>
      <c r="V254" t="inlineStr">
        <is>
          <t xml:space="preserve">SLAB &lt;20 mm&gt;</t>
        </is>
      </c>
      <c r="W254">
        <v>23250.000</v>
      </c>
      <c r="X254">
        <v>100.000</v>
      </c>
      <c r="Y254" t="inlineStr">
        <is>
          <t xml:space="preserve">No</t>
        </is>
      </c>
      <c r="Z254" t="inlineStr">
        <is>
          <t xml:space="preserve">5 m²</t>
        </is>
      </c>
      <c r="AA254">
        <v>-450.000</v>
      </c>
      <c r="AB254" s="2">
        <v>1</v>
      </c>
      <c r="AC254" t="inlineStr">
        <is>
          <t xml:space="preserve">S9</t>
        </is>
      </c>
      <c r="AD254">
        <v>23150.000</v>
      </c>
      <c r="AE254">
        <v>23250.000</v>
      </c>
      <c r="AF254" t="inlineStr">
        <is>
          <t xml:space="preserve">Foundation Slab: RCC_SLAB_100MM</t>
        </is>
      </c>
      <c r="AG254" t="inlineStr">
        <is>
          <t xml:space="preserve">0zwIw_2Bb7oACMHoAZ9xRc</t>
        </is>
      </c>
      <c r="AH254" s="2">
        <v>0.1</v>
      </c>
      <c r="AI254" t="inlineStr">
        <is>
          <t xml:space="preserve">By Type</t>
        </is>
      </c>
      <c r="AJ254" t="inlineStr">
        <is>
          <t xml:space="preserve">10 7TH LEVEL</t>
        </is>
      </c>
    </row>
    <row r="255">
      <c r="A255">
        <v>3137499</v>
      </c>
      <c r="B255" s="2">
        <v>3.1875</v>
      </c>
      <c r="C255">
        <v>23250.000</v>
      </c>
      <c r="D255" t="inlineStr">
        <is>
          <t xml:space="preserve">SLAB &lt;20 mm&gt;</t>
        </is>
      </c>
      <c r="E255" t="inlineStr">
        <is>
          <t xml:space="preserve">Yes</t>
        </is>
      </c>
      <c r="F255" t="inlineStr">
        <is>
          <t xml:space="preserve">M30</t>
        </is>
      </c>
      <c r="G255">
        <v>3113132</v>
      </c>
      <c r="H255">
        <v>750.000</v>
      </c>
      <c r="I255" s="2">
        <v>0.3187</v>
      </c>
      <c r="J255">
        <v>4250.000</v>
      </c>
      <c r="K255">
        <v>23150.000</v>
      </c>
      <c r="L255" t="inlineStr">
        <is>
          <t xml:space="preserve">No</t>
        </is>
      </c>
      <c r="M255" t="inlineStr">
        <is>
          <t xml:space="preserve">SLAB &lt;20 mm&gt;</t>
        </is>
      </c>
      <c r="N255" t="inlineStr">
        <is>
          <t xml:space="preserve">New Construction</t>
        </is>
      </c>
      <c r="O255" t="inlineStr">
        <is>
          <t xml:space="preserve">RCC_SLAB_100MM</t>
        </is>
      </c>
      <c r="P255">
        <v>100.000</v>
      </c>
      <c r="Q255">
        <v>23150.000</v>
      </c>
      <c r="R255" t="inlineStr">
        <is>
          <t xml:space="preserve">0.32 m³</t>
        </is>
      </c>
      <c r="S255" t="inlineStr">
        <is>
          <t xml:space="preserve">Foundation Slab</t>
        </is>
      </c>
      <c r="T255">
        <v>10000.000</v>
      </c>
      <c r="U255" t="inlineStr">
        <is>
          <t xml:space="preserve">Structural Foundations</t>
        </is>
      </c>
      <c r="V255" t="inlineStr">
        <is>
          <t xml:space="preserve">SLAB &lt;20 mm&gt;</t>
        </is>
      </c>
      <c r="W255">
        <v>23250.000</v>
      </c>
      <c r="X255">
        <v>100.000</v>
      </c>
      <c r="Y255" t="inlineStr">
        <is>
          <t xml:space="preserve">No</t>
        </is>
      </c>
      <c r="Z255" t="inlineStr">
        <is>
          <t xml:space="preserve">3 m²</t>
        </is>
      </c>
      <c r="AA255">
        <v>-450.000</v>
      </c>
      <c r="AB255" s="2">
        <v>1</v>
      </c>
      <c r="AC255" t="inlineStr">
        <is>
          <t xml:space="preserve">S9</t>
        </is>
      </c>
      <c r="AD255">
        <v>23150.000</v>
      </c>
      <c r="AE255">
        <v>23250.000</v>
      </c>
      <c r="AF255" t="inlineStr">
        <is>
          <t xml:space="preserve">Foundation Slab: RCC_SLAB_100MM</t>
        </is>
      </c>
      <c r="AG255" t="inlineStr">
        <is>
          <t xml:space="preserve">0zwIw_2Bb7oACMHoAZ9xRl</t>
        </is>
      </c>
      <c r="AH255" s="2">
        <v>0.1</v>
      </c>
      <c r="AI255" t="inlineStr">
        <is>
          <t xml:space="preserve">By Type</t>
        </is>
      </c>
      <c r="AJ255" t="inlineStr">
        <is>
          <t xml:space="preserve">10 7TH LEVEL</t>
        </is>
      </c>
    </row>
    <row r="256">
      <c r="A256">
        <v>3137508</v>
      </c>
      <c r="B256" s="2">
        <v>2.1725</v>
      </c>
      <c r="C256">
        <v>23250.000</v>
      </c>
      <c r="D256" t="inlineStr">
        <is>
          <t xml:space="preserve">SLAB &lt;20 mm&gt;</t>
        </is>
      </c>
      <c r="E256" t="inlineStr">
        <is>
          <t xml:space="preserve">Yes</t>
        </is>
      </c>
      <c r="F256" t="inlineStr">
        <is>
          <t xml:space="preserve">M30</t>
        </is>
      </c>
      <c r="G256">
        <v>3113132</v>
      </c>
      <c r="H256">
        <v>550.000</v>
      </c>
      <c r="I256" s="2">
        <v>0.2172</v>
      </c>
      <c r="J256">
        <v>3950.000</v>
      </c>
      <c r="K256">
        <v>23150.000</v>
      </c>
      <c r="L256" t="inlineStr">
        <is>
          <t xml:space="preserve">No</t>
        </is>
      </c>
      <c r="M256" t="inlineStr">
        <is>
          <t xml:space="preserve">SLAB &lt;20 mm&gt;</t>
        </is>
      </c>
      <c r="N256" t="inlineStr">
        <is>
          <t xml:space="preserve">New Construction</t>
        </is>
      </c>
      <c r="O256" t="inlineStr">
        <is>
          <t xml:space="preserve">RCC_SLAB_100MM</t>
        </is>
      </c>
      <c r="P256">
        <v>100.000</v>
      </c>
      <c r="Q256">
        <v>23150.000</v>
      </c>
      <c r="R256" t="inlineStr">
        <is>
          <t xml:space="preserve">0.22 m³</t>
        </is>
      </c>
      <c r="S256" t="inlineStr">
        <is>
          <t xml:space="preserve">Foundation Slab</t>
        </is>
      </c>
      <c r="T256">
        <v>9000.000</v>
      </c>
      <c r="U256" t="inlineStr">
        <is>
          <t xml:space="preserve">Structural Foundations</t>
        </is>
      </c>
      <c r="V256" t="inlineStr">
        <is>
          <t xml:space="preserve">SLAB &lt;20 mm&gt;</t>
        </is>
      </c>
      <c r="W256">
        <v>23250.000</v>
      </c>
      <c r="X256">
        <v>100.000</v>
      </c>
      <c r="Y256" t="inlineStr">
        <is>
          <t xml:space="preserve">No</t>
        </is>
      </c>
      <c r="Z256" t="inlineStr">
        <is>
          <t xml:space="preserve">2 m²</t>
        </is>
      </c>
      <c r="AA256">
        <v>-450.000</v>
      </c>
      <c r="AB256" s="2">
        <v>1</v>
      </c>
      <c r="AC256" t="inlineStr">
        <is>
          <t xml:space="preserve">S9</t>
        </is>
      </c>
      <c r="AD256">
        <v>23150.000</v>
      </c>
      <c r="AE256">
        <v>23250.000</v>
      </c>
      <c r="AF256" t="inlineStr">
        <is>
          <t xml:space="preserve">Foundation Slab: RCC_SLAB_100MM</t>
        </is>
      </c>
      <c r="AG256" t="inlineStr">
        <is>
          <t xml:space="preserve">0zwIw_2Bb7oACMHoAZ9xRG</t>
        </is>
      </c>
      <c r="AH256" s="2">
        <v>0.1</v>
      </c>
      <c r="AI256" t="inlineStr">
        <is>
          <t xml:space="preserve">By Type</t>
        </is>
      </c>
      <c r="AJ256" t="inlineStr">
        <is>
          <t xml:space="preserve">10 7TH LEVEL</t>
        </is>
      </c>
    </row>
    <row r="257">
      <c r="A257">
        <v>3137517</v>
      </c>
      <c r="B257" s="2">
        <v>1.8375</v>
      </c>
      <c r="C257">
        <v>23250.000</v>
      </c>
      <c r="D257" t="inlineStr">
        <is>
          <t xml:space="preserve">SLAB &lt;20 mm&gt;</t>
        </is>
      </c>
      <c r="E257" t="inlineStr">
        <is>
          <t xml:space="preserve">Yes</t>
        </is>
      </c>
      <c r="F257" t="inlineStr">
        <is>
          <t xml:space="preserve">M30</t>
        </is>
      </c>
      <c r="G257">
        <v>3113132</v>
      </c>
      <c r="H257">
        <v>750.000</v>
      </c>
      <c r="I257" s="2">
        <v>0.1837</v>
      </c>
      <c r="J257">
        <v>2450.000</v>
      </c>
      <c r="K257">
        <v>23150.000</v>
      </c>
      <c r="L257" t="inlineStr">
        <is>
          <t xml:space="preserve">No</t>
        </is>
      </c>
      <c r="M257" t="inlineStr">
        <is>
          <t xml:space="preserve">SLAB &lt;20 mm&gt;</t>
        </is>
      </c>
      <c r="N257" t="inlineStr">
        <is>
          <t xml:space="preserve">New Construction</t>
        </is>
      </c>
      <c r="O257" t="inlineStr">
        <is>
          <t xml:space="preserve">RCC_SLAB_100MM</t>
        </is>
      </c>
      <c r="P257">
        <v>100.000</v>
      </c>
      <c r="Q257">
        <v>23150.000</v>
      </c>
      <c r="R257" t="inlineStr">
        <is>
          <t xml:space="preserve">0.18 m³</t>
        </is>
      </c>
      <c r="S257" t="inlineStr">
        <is>
          <t xml:space="preserve">Foundation Slab</t>
        </is>
      </c>
      <c r="T257">
        <v>6400.000</v>
      </c>
      <c r="U257" t="inlineStr">
        <is>
          <t xml:space="preserve">Structural Foundations</t>
        </is>
      </c>
      <c r="V257" t="inlineStr">
        <is>
          <t xml:space="preserve">SLAB &lt;20 mm&gt;</t>
        </is>
      </c>
      <c r="W257">
        <v>23250.000</v>
      </c>
      <c r="X257">
        <v>100.000</v>
      </c>
      <c r="Y257" t="inlineStr">
        <is>
          <t xml:space="preserve">No</t>
        </is>
      </c>
      <c r="Z257" t="inlineStr">
        <is>
          <t xml:space="preserve">2 m²</t>
        </is>
      </c>
      <c r="AA257">
        <v>-450.000</v>
      </c>
      <c r="AB257" s="2">
        <v>1</v>
      </c>
      <c r="AC257" t="inlineStr">
        <is>
          <t xml:space="preserve">S9</t>
        </is>
      </c>
      <c r="AD257">
        <v>23150.000</v>
      </c>
      <c r="AE257">
        <v>23250.000</v>
      </c>
      <c r="AF257" t="inlineStr">
        <is>
          <t xml:space="preserve">Foundation Slab: RCC_SLAB_100MM</t>
        </is>
      </c>
      <c r="AG257" t="inlineStr">
        <is>
          <t xml:space="preserve">0zwIw_2Bb7oACMHoAZ9xRP</t>
        </is>
      </c>
      <c r="AH257" s="2">
        <v>0.1</v>
      </c>
      <c r="AI257" t="inlineStr">
        <is>
          <t xml:space="preserve">By Type</t>
        </is>
      </c>
      <c r="AJ257" t="inlineStr">
        <is>
          <t xml:space="preserve">10 7TH LEVEL</t>
        </is>
      </c>
    </row>
    <row r="258">
      <c r="A258">
        <v>3137526</v>
      </c>
      <c r="B258" s="2">
        <v>0.453</v>
      </c>
      <c r="C258">
        <v>23250.000</v>
      </c>
      <c r="D258" t="inlineStr">
        <is>
          <t xml:space="preserve">SLAB &lt;20 mm&gt;</t>
        </is>
      </c>
      <c r="E258" t="inlineStr">
        <is>
          <t xml:space="preserve">Yes</t>
        </is>
      </c>
      <c r="F258" t="inlineStr">
        <is>
          <t xml:space="preserve">M30</t>
        </is>
      </c>
      <c r="G258">
        <v>3113132</v>
      </c>
      <c r="H258">
        <v>600.000</v>
      </c>
      <c r="I258" s="2">
        <v>0.0453</v>
      </c>
      <c r="J258">
        <v>755.000</v>
      </c>
      <c r="K258">
        <v>23150.000</v>
      </c>
      <c r="L258" t="inlineStr">
        <is>
          <t xml:space="preserve">No</t>
        </is>
      </c>
      <c r="M258" t="inlineStr">
        <is>
          <t xml:space="preserve">SLAB &lt;20 mm&gt;</t>
        </is>
      </c>
      <c r="N258" t="inlineStr">
        <is>
          <t xml:space="preserve">New Construction</t>
        </is>
      </c>
      <c r="O258" t="inlineStr">
        <is>
          <t xml:space="preserve">RCC_SLAB_100MM</t>
        </is>
      </c>
      <c r="P258">
        <v>100.000</v>
      </c>
      <c r="Q258">
        <v>23150.000</v>
      </c>
      <c r="R258" t="inlineStr">
        <is>
          <t xml:space="preserve">0.05 m³</t>
        </is>
      </c>
      <c r="S258" t="inlineStr">
        <is>
          <t xml:space="preserve">Foundation Slab</t>
        </is>
      </c>
      <c r="T258">
        <v>2710.000</v>
      </c>
      <c r="U258" t="inlineStr">
        <is>
          <t xml:space="preserve">Structural Foundations</t>
        </is>
      </c>
      <c r="V258" t="inlineStr">
        <is>
          <t xml:space="preserve">SLAB &lt;20 mm&gt;</t>
        </is>
      </c>
      <c r="W258">
        <v>23250.000</v>
      </c>
      <c r="X258">
        <v>100.000</v>
      </c>
      <c r="Y258" t="inlineStr">
        <is>
          <t xml:space="preserve">No</t>
        </is>
      </c>
      <c r="Z258" t="inlineStr">
        <is>
          <t xml:space="preserve">0 m²</t>
        </is>
      </c>
      <c r="AA258">
        <v>-450.000</v>
      </c>
      <c r="AB258" s="2">
        <v>1</v>
      </c>
      <c r="AC258" t="inlineStr">
        <is>
          <t xml:space="preserve">S9</t>
        </is>
      </c>
      <c r="AD258">
        <v>23150.000</v>
      </c>
      <c r="AE258">
        <v>23250.000</v>
      </c>
      <c r="AF258" t="inlineStr">
        <is>
          <t xml:space="preserve">Foundation Slab: RCC_SLAB_100MM</t>
        </is>
      </c>
      <c r="AG258" t="inlineStr">
        <is>
          <t xml:space="preserve">0zwIw_2Bb7oACMHoAZ9xR2</t>
        </is>
      </c>
      <c r="AH258" s="2">
        <v>0.1</v>
      </c>
      <c r="AI258" t="inlineStr">
        <is>
          <t xml:space="preserve">By Type</t>
        </is>
      </c>
      <c r="AJ258" t="inlineStr">
        <is>
          <t xml:space="preserve">10 7TH LEVEL</t>
        </is>
      </c>
    </row>
    <row r="259">
      <c r="A259">
        <v>3137549</v>
      </c>
      <c r="B259" s="2">
        <v>3.255</v>
      </c>
      <c r="C259">
        <v>23500.000</v>
      </c>
      <c r="D259" t="inlineStr">
        <is>
          <t xml:space="preserve">SLAB &lt;20 mm&gt;</t>
        </is>
      </c>
      <c r="E259" t="inlineStr">
        <is>
          <t xml:space="preserve">Yes</t>
        </is>
      </c>
      <c r="F259" t="inlineStr">
        <is>
          <t xml:space="preserve">M30</t>
        </is>
      </c>
      <c r="G259">
        <v>3109334</v>
      </c>
      <c r="H259">
        <v>1050.000</v>
      </c>
      <c r="I259" s="2">
        <v>0.4069</v>
      </c>
      <c r="J259">
        <v>3100.000</v>
      </c>
      <c r="K259">
        <v>23375.000</v>
      </c>
      <c r="L259" t="inlineStr">
        <is>
          <t xml:space="preserve">No</t>
        </is>
      </c>
      <c r="M259" t="inlineStr">
        <is>
          <t xml:space="preserve">SLAB &lt;20 mm&gt;</t>
        </is>
      </c>
      <c r="N259" t="inlineStr">
        <is>
          <t xml:space="preserve">New Construction</t>
        </is>
      </c>
      <c r="O259" t="inlineStr">
        <is>
          <t xml:space="preserve">RCC_SLAB_125MM</t>
        </is>
      </c>
      <c r="P259">
        <v>125.000</v>
      </c>
      <c r="Q259">
        <v>23375.000</v>
      </c>
      <c r="R259" t="inlineStr">
        <is>
          <t xml:space="preserve">0.41 m³</t>
        </is>
      </c>
      <c r="S259" t="inlineStr">
        <is>
          <t xml:space="preserve">Foundation Slab</t>
        </is>
      </c>
      <c r="T259">
        <v>8300.000</v>
      </c>
      <c r="U259" t="inlineStr">
        <is>
          <t xml:space="preserve">Structural Foundations</t>
        </is>
      </c>
      <c r="V259" t="inlineStr">
        <is>
          <t xml:space="preserve">SLAB &lt;20 mm&gt;</t>
        </is>
      </c>
      <c r="W259">
        <v>23500.000</v>
      </c>
      <c r="X259">
        <v>125.000</v>
      </c>
      <c r="Y259" t="inlineStr">
        <is>
          <t xml:space="preserve">No</t>
        </is>
      </c>
      <c r="Z259" t="inlineStr">
        <is>
          <t xml:space="preserve">3 m²</t>
        </is>
      </c>
      <c r="AA259">
        <v>-200.000</v>
      </c>
      <c r="AB259" s="2">
        <v>1</v>
      </c>
      <c r="AC259" t="inlineStr">
        <is>
          <t xml:space="preserve">S8</t>
        </is>
      </c>
      <c r="AD259">
        <v>23375.000</v>
      </c>
      <c r="AE259">
        <v>23500.000</v>
      </c>
      <c r="AF259" t="inlineStr">
        <is>
          <t xml:space="preserve">Foundation Slab: RCC_SLAB_125MM</t>
        </is>
      </c>
      <c r="AG259" t="inlineStr">
        <is>
          <t xml:space="preserve">0zwIw_2Bb7oACMHoAZ9uav</t>
        </is>
      </c>
      <c r="AH259" s="2">
        <v>0.125</v>
      </c>
      <c r="AI259" t="inlineStr">
        <is>
          <t xml:space="preserve">By Type</t>
        </is>
      </c>
      <c r="AJ259" t="inlineStr">
        <is>
          <t xml:space="preserve">10 7TH LEVEL</t>
        </is>
      </c>
    </row>
    <row r="260">
      <c r="A260">
        <v>3137564</v>
      </c>
      <c r="B260" s="2">
        <v>2.5125</v>
      </c>
      <c r="C260">
        <v>23250.000</v>
      </c>
      <c r="D260" t="inlineStr">
        <is>
          <t xml:space="preserve">SLAB &lt;20 mm&gt;</t>
        </is>
      </c>
      <c r="E260" t="inlineStr">
        <is>
          <t xml:space="preserve">Yes</t>
        </is>
      </c>
      <c r="F260" t="inlineStr">
        <is>
          <t xml:space="preserve">M30</t>
        </is>
      </c>
      <c r="G260">
        <v>3113132</v>
      </c>
      <c r="H260">
        <v>750.000</v>
      </c>
      <c r="I260" s="2">
        <v>0.2512</v>
      </c>
      <c r="J260">
        <v>3350.000</v>
      </c>
      <c r="K260">
        <v>23150.000</v>
      </c>
      <c r="L260" t="inlineStr">
        <is>
          <t xml:space="preserve">No</t>
        </is>
      </c>
      <c r="M260" t="inlineStr">
        <is>
          <t xml:space="preserve">SLAB &lt;20 mm&gt;</t>
        </is>
      </c>
      <c r="N260" t="inlineStr">
        <is>
          <t xml:space="preserve">New Construction</t>
        </is>
      </c>
      <c r="O260" t="inlineStr">
        <is>
          <t xml:space="preserve">RCC_SLAB_100MM</t>
        </is>
      </c>
      <c r="P260">
        <v>100.000</v>
      </c>
      <c r="Q260">
        <v>23150.000</v>
      </c>
      <c r="R260" t="inlineStr">
        <is>
          <t xml:space="preserve">0.25 m³</t>
        </is>
      </c>
      <c r="S260" t="inlineStr">
        <is>
          <t xml:space="preserve">Foundation Slab</t>
        </is>
      </c>
      <c r="T260">
        <v>8200.000</v>
      </c>
      <c r="U260" t="inlineStr">
        <is>
          <t xml:space="preserve">Structural Foundations</t>
        </is>
      </c>
      <c r="V260" t="inlineStr">
        <is>
          <t xml:space="preserve">SLAB &lt;20 mm&gt;</t>
        </is>
      </c>
      <c r="W260">
        <v>23250.000</v>
      </c>
      <c r="X260">
        <v>100.000</v>
      </c>
      <c r="Y260" t="inlineStr">
        <is>
          <t xml:space="preserve">No</t>
        </is>
      </c>
      <c r="Z260" t="inlineStr">
        <is>
          <t xml:space="preserve">3 m²</t>
        </is>
      </c>
      <c r="AA260">
        <v>-450.000</v>
      </c>
      <c r="AB260" s="2">
        <v>1</v>
      </c>
      <c r="AC260" t="inlineStr">
        <is>
          <t xml:space="preserve">S9</t>
        </is>
      </c>
      <c r="AD260">
        <v>23150.000</v>
      </c>
      <c r="AE260">
        <v>23250.000</v>
      </c>
      <c r="AF260" t="inlineStr">
        <is>
          <t xml:space="preserve">Foundation Slab: RCC_SLAB_100MM</t>
        </is>
      </c>
      <c r="AG260" t="inlineStr">
        <is>
          <t xml:space="preserve">0zwIw_2Bb7oACMHoAZ9uae</t>
        </is>
      </c>
      <c r="AH260" s="2">
        <v>0.1</v>
      </c>
      <c r="AI260" t="inlineStr">
        <is>
          <t xml:space="preserve">By Type</t>
        </is>
      </c>
      <c r="AJ260" t="inlineStr">
        <is>
          <t xml:space="preserve">10 7TH LEVEL</t>
        </is>
      </c>
    </row>
    <row r="261">
      <c r="A261">
        <v>3137577</v>
      </c>
      <c r="B261" s="2">
        <v>0.1875</v>
      </c>
      <c r="C261">
        <v>23575.000</v>
      </c>
      <c r="D261" t="inlineStr">
        <is>
          <t xml:space="preserve">SLAB &lt;20 mm&gt;</t>
        </is>
      </c>
      <c r="E261" t="inlineStr">
        <is>
          <t xml:space="preserve">Yes</t>
        </is>
      </c>
      <c r="F261" t="inlineStr">
        <is>
          <t xml:space="preserve">M30</t>
        </is>
      </c>
      <c r="G261">
        <v>3112958</v>
      </c>
      <c r="H261">
        <v>1250.000</v>
      </c>
      <c r="I261" s="2">
        <v>0.0375</v>
      </c>
      <c r="J261">
        <v>150.000</v>
      </c>
      <c r="K261">
        <v>23375.000</v>
      </c>
      <c r="L261" t="inlineStr">
        <is>
          <t xml:space="preserve">No</t>
        </is>
      </c>
      <c r="M261" t="inlineStr">
        <is>
          <t xml:space="preserve">SLAB &lt;20 mm&gt;</t>
        </is>
      </c>
      <c r="N261" t="inlineStr">
        <is>
          <t xml:space="preserve">New Construction</t>
        </is>
      </c>
      <c r="O261" t="inlineStr">
        <is>
          <t xml:space="preserve">RCC_FOLD_200MM</t>
        </is>
      </c>
      <c r="P261">
        <v>200.000</v>
      </c>
      <c r="Q261">
        <v>23375.000</v>
      </c>
      <c r="R261" t="inlineStr">
        <is>
          <t xml:space="preserve">0.04 m³</t>
        </is>
      </c>
      <c r="S261" t="inlineStr">
        <is>
          <t xml:space="preserve">Foundation Slab</t>
        </is>
      </c>
      <c r="T261">
        <v>2800.000</v>
      </c>
      <c r="U261" t="inlineStr">
        <is>
          <t xml:space="preserve">Structural Foundations</t>
        </is>
      </c>
      <c r="V261" t="inlineStr">
        <is>
          <t xml:space="preserve"/>
        </is>
      </c>
      <c r="W261">
        <v>23575.000</v>
      </c>
      <c r="X261">
        <v>200.000</v>
      </c>
      <c r="Y261" t="inlineStr">
        <is>
          <t xml:space="preserve">No</t>
        </is>
      </c>
      <c r="Z261" t="inlineStr">
        <is>
          <t xml:space="preserve">0 m²</t>
        </is>
      </c>
      <c r="AA261">
        <v>-125.000</v>
      </c>
      <c r="AB261" s="2">
        <v>1</v>
      </c>
      <c r="AC261" t="inlineStr">
        <is>
          <t xml:space="preserve">FOLD 200 THK</t>
        </is>
      </c>
      <c r="AD261">
        <v>23375.000</v>
      </c>
      <c r="AE261">
        <v>23575.000</v>
      </c>
      <c r="AF261" t="inlineStr">
        <is>
          <t xml:space="preserve">Foundation Slab: RCC_FOLD_200MM</t>
        </is>
      </c>
      <c r="AG261" t="inlineStr">
        <is>
          <t xml:space="preserve">0zwIw_2Bb7oACMHoAZ9uaT</t>
        </is>
      </c>
      <c r="AH261" s="2">
        <v>0.2</v>
      </c>
      <c r="AI261" t="inlineStr">
        <is>
          <t xml:space="preserve">By Type</t>
        </is>
      </c>
      <c r="AJ261" t="inlineStr">
        <is>
          <t xml:space="preserve">10 7TH LEVEL</t>
        </is>
      </c>
    </row>
    <row r="262">
      <c r="A262">
        <v>3138806</v>
      </c>
      <c r="B262" s="2">
        <v>13.95</v>
      </c>
      <c r="C262">
        <v>26650.000</v>
      </c>
      <c r="D262" t="inlineStr">
        <is>
          <t xml:space="preserve">SLAB &lt;20 mm&gt;</t>
        </is>
      </c>
      <c r="E262" t="inlineStr">
        <is>
          <t xml:space="preserve">Yes</t>
        </is>
      </c>
      <c r="F262" t="inlineStr">
        <is>
          <t xml:space="preserve">M30</t>
        </is>
      </c>
      <c r="G262">
        <v>3109334</v>
      </c>
      <c r="H262">
        <v>3000.000</v>
      </c>
      <c r="I262" s="2">
        <v>1.7438</v>
      </c>
      <c r="J262">
        <v>4725.000</v>
      </c>
      <c r="K262">
        <v>26525.000</v>
      </c>
      <c r="L262" t="inlineStr">
        <is>
          <t xml:space="preserve">No</t>
        </is>
      </c>
      <c r="M262" t="inlineStr">
        <is>
          <t xml:space="preserve">SLAB &lt;20 mm&gt;</t>
        </is>
      </c>
      <c r="N262" t="inlineStr">
        <is>
          <t xml:space="preserve">New Construction</t>
        </is>
      </c>
      <c r="O262" t="inlineStr">
        <is>
          <t xml:space="preserve">RCC_SLAB_125MM</t>
        </is>
      </c>
      <c r="P262">
        <v>125.000</v>
      </c>
      <c r="Q262">
        <v>26525.000</v>
      </c>
      <c r="R262" t="inlineStr">
        <is>
          <t xml:space="preserve">1.74 m³</t>
        </is>
      </c>
      <c r="S262" t="inlineStr">
        <is>
          <t xml:space="preserve">Foundation Slab</t>
        </is>
      </c>
      <c r="T262">
        <v>15450.000</v>
      </c>
      <c r="U262" t="inlineStr">
        <is>
          <t xml:space="preserve">Structural Foundations</t>
        </is>
      </c>
      <c r="V262" t="inlineStr">
        <is>
          <t xml:space="preserve">SLAB &lt;20 mm&gt;</t>
        </is>
      </c>
      <c r="W262">
        <v>26650.000</v>
      </c>
      <c r="X262">
        <v>125.000</v>
      </c>
      <c r="Y262" t="inlineStr">
        <is>
          <t xml:space="preserve">No</t>
        </is>
      </c>
      <c r="Z262" t="inlineStr">
        <is>
          <t xml:space="preserve">14 m²</t>
        </is>
      </c>
      <c r="AA262">
        <v>0.000</v>
      </c>
      <c r="AB262" s="2">
        <v>1</v>
      </c>
      <c r="AC262" t="inlineStr">
        <is>
          <t xml:space="preserve">S1</t>
        </is>
      </c>
      <c r="AD262">
        <v>26525.000</v>
      </c>
      <c r="AE262">
        <v>26650.000</v>
      </c>
      <c r="AF262" t="inlineStr">
        <is>
          <t xml:space="preserve">Foundation Slab: RCC_SLAB_125MM</t>
        </is>
      </c>
      <c r="AG262" t="inlineStr">
        <is>
          <t xml:space="preserve">2RDRO$xg1Fg9lPMfKNbKB_</t>
        </is>
      </c>
      <c r="AH262" s="2">
        <v>0.125</v>
      </c>
      <c r="AI262" t="inlineStr">
        <is>
          <t xml:space="preserve">By Type</t>
        </is>
      </c>
      <c r="AJ262" t="inlineStr">
        <is>
          <t xml:space="preserve">11 8TH LEVEL</t>
        </is>
      </c>
    </row>
    <row r="263">
      <c r="A263">
        <v>3138815</v>
      </c>
      <c r="B263" s="2">
        <v>12.605</v>
      </c>
      <c r="C263">
        <v>26650.000</v>
      </c>
      <c r="D263" t="inlineStr">
        <is>
          <t xml:space="preserve">SLAB &lt;20 mm&gt;</t>
        </is>
      </c>
      <c r="E263" t="inlineStr">
        <is>
          <t xml:space="preserve">Yes</t>
        </is>
      </c>
      <c r="F263" t="inlineStr">
        <is>
          <t xml:space="preserve">M30</t>
        </is>
      </c>
      <c r="G263">
        <v>3109334</v>
      </c>
      <c r="H263">
        <v>3000.000</v>
      </c>
      <c r="I263" s="2">
        <v>1.5756</v>
      </c>
      <c r="J263">
        <v>4325.000</v>
      </c>
      <c r="K263">
        <v>26525.000</v>
      </c>
      <c r="L263" t="inlineStr">
        <is>
          <t xml:space="preserve">No</t>
        </is>
      </c>
      <c r="M263" t="inlineStr">
        <is>
          <t xml:space="preserve">SLAB &lt;20 mm&gt;</t>
        </is>
      </c>
      <c r="N263" t="inlineStr">
        <is>
          <t xml:space="preserve">New Construction</t>
        </is>
      </c>
      <c r="O263" t="inlineStr">
        <is>
          <t xml:space="preserve">RCC_SLAB_125MM</t>
        </is>
      </c>
      <c r="P263">
        <v>125.000</v>
      </c>
      <c r="Q263">
        <v>26525.000</v>
      </c>
      <c r="R263" t="inlineStr">
        <is>
          <t xml:space="preserve">1.58 m³</t>
        </is>
      </c>
      <c r="S263" t="inlineStr">
        <is>
          <t xml:space="preserve">Foundation Slab</t>
        </is>
      </c>
      <c r="T263">
        <v>14950.000</v>
      </c>
      <c r="U263" t="inlineStr">
        <is>
          <t xml:space="preserve">Structural Foundations</t>
        </is>
      </c>
      <c r="V263" t="inlineStr">
        <is>
          <t xml:space="preserve">SLAB &lt;20 mm&gt;</t>
        </is>
      </c>
      <c r="W263">
        <v>26650.000</v>
      </c>
      <c r="X263">
        <v>125.000</v>
      </c>
      <c r="Y263" t="inlineStr">
        <is>
          <t xml:space="preserve">No</t>
        </is>
      </c>
      <c r="Z263" t="inlineStr">
        <is>
          <t xml:space="preserve">13 m²</t>
        </is>
      </c>
      <c r="AA263">
        <v>0.000</v>
      </c>
      <c r="AB263" s="2">
        <v>1</v>
      </c>
      <c r="AC263" t="inlineStr">
        <is>
          <t xml:space="preserve">S1</t>
        </is>
      </c>
      <c r="AD263">
        <v>26525.000</v>
      </c>
      <c r="AE263">
        <v>26650.000</v>
      </c>
      <c r="AF263" t="inlineStr">
        <is>
          <t xml:space="preserve">Foundation Slab: RCC_SLAB_125MM</t>
        </is>
      </c>
      <c r="AG263" t="inlineStr">
        <is>
          <t xml:space="preserve">2RDRO$xg1Fg9lPMfKNbKBt</t>
        </is>
      </c>
      <c r="AH263" s="2">
        <v>0.125</v>
      </c>
      <c r="AI263" t="inlineStr">
        <is>
          <t xml:space="preserve">By Type</t>
        </is>
      </c>
      <c r="AJ263" t="inlineStr">
        <is>
          <t xml:space="preserve">11 8TH LEVEL</t>
        </is>
      </c>
    </row>
    <row r="264">
      <c r="A264">
        <v>3138829</v>
      </c>
      <c r="B264" s="2">
        <v>3.825</v>
      </c>
      <c r="C264">
        <v>26200.000</v>
      </c>
      <c r="D264" t="inlineStr">
        <is>
          <t xml:space="preserve">SLAB &lt;20 mm&gt;</t>
        </is>
      </c>
      <c r="E264" t="inlineStr">
        <is>
          <t xml:space="preserve">Yes</t>
        </is>
      </c>
      <c r="F264" t="inlineStr">
        <is>
          <t xml:space="preserve">M30</t>
        </is>
      </c>
      <c r="G264">
        <v>3113132</v>
      </c>
      <c r="H264">
        <v>450.000</v>
      </c>
      <c r="I264" s="2">
        <v>0.3825</v>
      </c>
      <c r="J264">
        <v>8500.000</v>
      </c>
      <c r="K264">
        <v>26100.000</v>
      </c>
      <c r="L264" t="inlineStr">
        <is>
          <t xml:space="preserve">No</t>
        </is>
      </c>
      <c r="M264" t="inlineStr">
        <is>
          <t xml:space="preserve">SLAB &lt;20 mm&gt;</t>
        </is>
      </c>
      <c r="N264" t="inlineStr">
        <is>
          <t xml:space="preserve">New Construction</t>
        </is>
      </c>
      <c r="O264" t="inlineStr">
        <is>
          <t xml:space="preserve">RCC_SLAB_100MM</t>
        </is>
      </c>
      <c r="P264">
        <v>100.000</v>
      </c>
      <c r="Q264">
        <v>26100.000</v>
      </c>
      <c r="R264" t="inlineStr">
        <is>
          <t xml:space="preserve">0.38 m³</t>
        </is>
      </c>
      <c r="S264" t="inlineStr">
        <is>
          <t xml:space="preserve">Foundation Slab</t>
        </is>
      </c>
      <c r="T264">
        <v>17900.000</v>
      </c>
      <c r="U264" t="inlineStr">
        <is>
          <t xml:space="preserve">Structural Foundations</t>
        </is>
      </c>
      <c r="V264" t="inlineStr">
        <is>
          <t xml:space="preserve">SLAB &lt;20 mm&gt;</t>
        </is>
      </c>
      <c r="W264">
        <v>26200.000</v>
      </c>
      <c r="X264">
        <v>100.000</v>
      </c>
      <c r="Y264" t="inlineStr">
        <is>
          <t xml:space="preserve">No</t>
        </is>
      </c>
      <c r="Z264" t="inlineStr">
        <is>
          <t xml:space="preserve">4 m²</t>
        </is>
      </c>
      <c r="AA264">
        <v>-450.000</v>
      </c>
      <c r="AB264" s="2">
        <v>1</v>
      </c>
      <c r="AC264" t="inlineStr">
        <is>
          <t xml:space="preserve">S9</t>
        </is>
      </c>
      <c r="AD264">
        <v>26100.000</v>
      </c>
      <c r="AE264">
        <v>26200.000</v>
      </c>
      <c r="AF264" t="inlineStr">
        <is>
          <t xml:space="preserve">Foundation Slab: RCC_SLAB_100MM</t>
        </is>
      </c>
      <c r="AG264" t="inlineStr">
        <is>
          <t xml:space="preserve">2RDRO$xg1Fg9lPMfKNbKC5</t>
        </is>
      </c>
      <c r="AH264" s="2">
        <v>0.1</v>
      </c>
      <c r="AI264" t="inlineStr">
        <is>
          <t xml:space="preserve">By Type</t>
        </is>
      </c>
      <c r="AJ264" t="inlineStr">
        <is>
          <t xml:space="preserve">11 8TH LEVEL</t>
        </is>
      </c>
    </row>
    <row r="265">
      <c r="A265">
        <v>3138838</v>
      </c>
      <c r="B265" s="2">
        <v>3.0</v>
      </c>
      <c r="C265">
        <v>26450.000</v>
      </c>
      <c r="D265" t="inlineStr">
        <is>
          <t xml:space="preserve">SLAB &lt;20 mm&gt;</t>
        </is>
      </c>
      <c r="E265" t="inlineStr">
        <is>
          <t xml:space="preserve">Yes</t>
        </is>
      </c>
      <c r="F265" t="inlineStr">
        <is>
          <t xml:space="preserve">M30</t>
        </is>
      </c>
      <c r="G265">
        <v>3109334</v>
      </c>
      <c r="H265">
        <v>1250.000</v>
      </c>
      <c r="I265" s="2">
        <v>0.375</v>
      </c>
      <c r="J265">
        <v>2400.000</v>
      </c>
      <c r="K265">
        <v>26325.000</v>
      </c>
      <c r="L265" t="inlineStr">
        <is>
          <t xml:space="preserve">No</t>
        </is>
      </c>
      <c r="M265" t="inlineStr">
        <is>
          <t xml:space="preserve">SLAB &lt;20 mm&gt;</t>
        </is>
      </c>
      <c r="N265" t="inlineStr">
        <is>
          <t xml:space="preserve">New Construction</t>
        </is>
      </c>
      <c r="O265" t="inlineStr">
        <is>
          <t xml:space="preserve">RCC_SLAB_125MM</t>
        </is>
      </c>
      <c r="P265">
        <v>125.000</v>
      </c>
      <c r="Q265">
        <v>26325.000</v>
      </c>
      <c r="R265" t="inlineStr">
        <is>
          <t xml:space="preserve">0.38 m³</t>
        </is>
      </c>
      <c r="S265" t="inlineStr">
        <is>
          <t xml:space="preserve">Foundation Slab</t>
        </is>
      </c>
      <c r="T265">
        <v>7300.000</v>
      </c>
      <c r="U265" t="inlineStr">
        <is>
          <t xml:space="preserve">Structural Foundations</t>
        </is>
      </c>
      <c r="V265" t="inlineStr">
        <is>
          <t xml:space="preserve">SLAB &lt;20 mm&gt;</t>
        </is>
      </c>
      <c r="W265">
        <v>26450.000</v>
      </c>
      <c r="X265">
        <v>125.000</v>
      </c>
      <c r="Y265" t="inlineStr">
        <is>
          <t xml:space="preserve">No</t>
        </is>
      </c>
      <c r="Z265" t="inlineStr">
        <is>
          <t xml:space="preserve">3 m²</t>
        </is>
      </c>
      <c r="AA265">
        <v>-200.000</v>
      </c>
      <c r="AB265" s="2">
        <v>1</v>
      </c>
      <c r="AC265" t="inlineStr">
        <is>
          <t xml:space="preserve">S3</t>
        </is>
      </c>
      <c r="AD265">
        <v>26325.000</v>
      </c>
      <c r="AE265">
        <v>26450.000</v>
      </c>
      <c r="AF265" t="inlineStr">
        <is>
          <t xml:space="preserve">Foundation Slab: RCC_SLAB_125MM</t>
        </is>
      </c>
      <c r="AG265" t="inlineStr">
        <is>
          <t xml:space="preserve">2RDRO$xg1Fg9lPMfKNbKCU</t>
        </is>
      </c>
      <c r="AH265" s="2">
        <v>0.125</v>
      </c>
      <c r="AI265" t="inlineStr">
        <is>
          <t xml:space="preserve">By Type</t>
        </is>
      </c>
      <c r="AJ265" t="inlineStr">
        <is>
          <t xml:space="preserve">11 8TH LEVEL</t>
        </is>
      </c>
    </row>
    <row r="266">
      <c r="A266">
        <v>3138847</v>
      </c>
      <c r="B266" s="2">
        <v>1.4688</v>
      </c>
      <c r="C266">
        <v>26650.000</v>
      </c>
      <c r="D266" t="inlineStr">
        <is>
          <t xml:space="preserve">SLAB &lt;20 mm&gt;</t>
        </is>
      </c>
      <c r="E266" t="inlineStr">
        <is>
          <t xml:space="preserve">Yes</t>
        </is>
      </c>
      <c r="F266" t="inlineStr">
        <is>
          <t xml:space="preserve">M30</t>
        </is>
      </c>
      <c r="G266">
        <v>3109334</v>
      </c>
      <c r="H266">
        <v>1250.000</v>
      </c>
      <c r="I266" s="2">
        <v>0.1836</v>
      </c>
      <c r="J266">
        <v>1175.000</v>
      </c>
      <c r="K266">
        <v>26525.000</v>
      </c>
      <c r="L266" t="inlineStr">
        <is>
          <t xml:space="preserve">No</t>
        </is>
      </c>
      <c r="M266" t="inlineStr">
        <is>
          <t xml:space="preserve">SLAB &lt;20 mm&gt;</t>
        </is>
      </c>
      <c r="N266" t="inlineStr">
        <is>
          <t xml:space="preserve">New Construction</t>
        </is>
      </c>
      <c r="O266" t="inlineStr">
        <is>
          <t xml:space="preserve">RCC_SLAB_125MM</t>
        </is>
      </c>
      <c r="P266">
        <v>125.000</v>
      </c>
      <c r="Q266">
        <v>26525.000</v>
      </c>
      <c r="R266" t="inlineStr">
        <is>
          <t xml:space="preserve">0.18 m³</t>
        </is>
      </c>
      <c r="S266" t="inlineStr">
        <is>
          <t xml:space="preserve">Foundation Slab</t>
        </is>
      </c>
      <c r="T266">
        <v>4850.000</v>
      </c>
      <c r="U266" t="inlineStr">
        <is>
          <t xml:space="preserve">Structural Foundations</t>
        </is>
      </c>
      <c r="V266" t="inlineStr">
        <is>
          <t xml:space="preserve">SLAB &lt;20 mm&gt;</t>
        </is>
      </c>
      <c r="W266">
        <v>26650.000</v>
      </c>
      <c r="X266">
        <v>125.000</v>
      </c>
      <c r="Y266" t="inlineStr">
        <is>
          <t xml:space="preserve">No</t>
        </is>
      </c>
      <c r="Z266" t="inlineStr">
        <is>
          <t xml:space="preserve">1 m²</t>
        </is>
      </c>
      <c r="AA266">
        <v>0.000</v>
      </c>
      <c r="AB266" s="2">
        <v>1</v>
      </c>
      <c r="AC266" t="inlineStr">
        <is>
          <t xml:space="preserve">S2</t>
        </is>
      </c>
      <c r="AD266">
        <v>26525.000</v>
      </c>
      <c r="AE266">
        <v>26650.000</v>
      </c>
      <c r="AF266" t="inlineStr">
        <is>
          <t xml:space="preserve">Foundation Slab: RCC_SLAB_125MM</t>
        </is>
      </c>
      <c r="AG266" t="inlineStr">
        <is>
          <t xml:space="preserve">2RDRO$xg1Fg9lPMfKNbKCN</t>
        </is>
      </c>
      <c r="AH266" s="2">
        <v>0.125</v>
      </c>
      <c r="AI266" t="inlineStr">
        <is>
          <t xml:space="preserve">By Type</t>
        </is>
      </c>
      <c r="AJ266" t="inlineStr">
        <is>
          <t xml:space="preserve">11 8TH LEVEL</t>
        </is>
      </c>
    </row>
    <row r="267">
      <c r="A267">
        <v>3138856</v>
      </c>
      <c r="B267" s="2">
        <v>3.0</v>
      </c>
      <c r="C267">
        <v>26450.000</v>
      </c>
      <c r="D267" t="inlineStr">
        <is>
          <t xml:space="preserve"/>
        </is>
      </c>
      <c r="E267" t="inlineStr">
        <is>
          <t xml:space="preserve">Yes</t>
        </is>
      </c>
      <c r="F267" t="inlineStr">
        <is>
          <t xml:space="preserve">M30</t>
        </is>
      </c>
      <c r="G267">
        <v>3109334</v>
      </c>
      <c r="H267">
        <v>1250.000</v>
      </c>
      <c r="I267" s="2">
        <v>0.375</v>
      </c>
      <c r="J267">
        <v>2400.000</v>
      </c>
      <c r="K267">
        <v>26325.000</v>
      </c>
      <c r="L267" t="inlineStr">
        <is>
          <t xml:space="preserve">No</t>
        </is>
      </c>
      <c r="M267" t="inlineStr">
        <is>
          <t xml:space="preserve">SLAB &lt;20 mm&gt;</t>
        </is>
      </c>
      <c r="N267" t="inlineStr">
        <is>
          <t xml:space="preserve">New Construction</t>
        </is>
      </c>
      <c r="O267" t="inlineStr">
        <is>
          <t xml:space="preserve">RCC_SLAB_125MM</t>
        </is>
      </c>
      <c r="P267">
        <v>125.000</v>
      </c>
      <c r="Q267">
        <v>26325.000</v>
      </c>
      <c r="R267" t="inlineStr">
        <is>
          <t xml:space="preserve">0.38 m³</t>
        </is>
      </c>
      <c r="S267" t="inlineStr">
        <is>
          <t xml:space="preserve">Foundation Slab</t>
        </is>
      </c>
      <c r="T267">
        <v>7300.000</v>
      </c>
      <c r="U267" t="inlineStr">
        <is>
          <t xml:space="preserve">Structural Foundations</t>
        </is>
      </c>
      <c r="V267" t="inlineStr">
        <is>
          <t xml:space="preserve">SLAB &lt;20 mm&gt;</t>
        </is>
      </c>
      <c r="W267">
        <v>26450.000</v>
      </c>
      <c r="X267">
        <v>125.000</v>
      </c>
      <c r="Y267" t="inlineStr">
        <is>
          <t xml:space="preserve">No</t>
        </is>
      </c>
      <c r="Z267" t="inlineStr">
        <is>
          <t xml:space="preserve">3 m²</t>
        </is>
      </c>
      <c r="AA267">
        <v>-200.000</v>
      </c>
      <c r="AB267" s="2">
        <v>1</v>
      </c>
      <c r="AC267" t="inlineStr">
        <is>
          <t xml:space="preserve">S3</t>
        </is>
      </c>
      <c r="AD267">
        <v>26325.000</v>
      </c>
      <c r="AE267">
        <v>26450.000</v>
      </c>
      <c r="AF267" t="inlineStr">
        <is>
          <t xml:space="preserve">Foundation Slab: RCC_SLAB_125MM</t>
        </is>
      </c>
      <c r="AG267" t="inlineStr">
        <is>
          <t xml:space="preserve">2RDRO$xg1Fg9lPMfKNbKCW</t>
        </is>
      </c>
      <c r="AH267" s="2">
        <v>0.125</v>
      </c>
      <c r="AI267" t="inlineStr">
        <is>
          <t xml:space="preserve">By Type</t>
        </is>
      </c>
      <c r="AJ267" t="inlineStr">
        <is>
          <t xml:space="preserve">11 8TH LEVEL</t>
        </is>
      </c>
    </row>
    <row r="268">
      <c r="A268">
        <v>3138865</v>
      </c>
      <c r="B268" s="2">
        <v>1.3438</v>
      </c>
      <c r="C268">
        <v>26650.000</v>
      </c>
      <c r="D268" t="inlineStr">
        <is>
          <t xml:space="preserve">SLAB &lt;20 mm&gt;</t>
        </is>
      </c>
      <c r="E268" t="inlineStr">
        <is>
          <t xml:space="preserve">Yes</t>
        </is>
      </c>
      <c r="F268" t="inlineStr">
        <is>
          <t xml:space="preserve">M30</t>
        </is>
      </c>
      <c r="G268">
        <v>3109334</v>
      </c>
      <c r="H268">
        <v>1250.000</v>
      </c>
      <c r="I268" s="2">
        <v>0.168</v>
      </c>
      <c r="J268">
        <v>1075.000</v>
      </c>
      <c r="K268">
        <v>26525.000</v>
      </c>
      <c r="L268" t="inlineStr">
        <is>
          <t xml:space="preserve">No</t>
        </is>
      </c>
      <c r="M268" t="inlineStr">
        <is>
          <t xml:space="preserve">SLAB &lt;20 mm&gt;</t>
        </is>
      </c>
      <c r="N268" t="inlineStr">
        <is>
          <t xml:space="preserve">New Construction</t>
        </is>
      </c>
      <c r="O268" t="inlineStr">
        <is>
          <t xml:space="preserve">RCC_SLAB_125MM</t>
        </is>
      </c>
      <c r="P268">
        <v>125.000</v>
      </c>
      <c r="Q268">
        <v>26525.000</v>
      </c>
      <c r="R268" t="inlineStr">
        <is>
          <t xml:space="preserve">0.17 m³</t>
        </is>
      </c>
      <c r="S268" t="inlineStr">
        <is>
          <t xml:space="preserve">Foundation Slab</t>
        </is>
      </c>
      <c r="T268">
        <v>4650.000</v>
      </c>
      <c r="U268" t="inlineStr">
        <is>
          <t xml:space="preserve">Structural Foundations</t>
        </is>
      </c>
      <c r="V268" t="inlineStr">
        <is>
          <t xml:space="preserve">SLAB &lt;20 mm&gt;</t>
        </is>
      </c>
      <c r="W268">
        <v>26650.000</v>
      </c>
      <c r="X268">
        <v>125.000</v>
      </c>
      <c r="Y268" t="inlineStr">
        <is>
          <t xml:space="preserve">No</t>
        </is>
      </c>
      <c r="Z268" t="inlineStr">
        <is>
          <t xml:space="preserve">1 m²</t>
        </is>
      </c>
      <c r="AA268">
        <v>0.000</v>
      </c>
      <c r="AB268" s="2">
        <v>1</v>
      </c>
      <c r="AC268" t="inlineStr">
        <is>
          <t xml:space="preserve">S2</t>
        </is>
      </c>
      <c r="AD268">
        <v>26525.000</v>
      </c>
      <c r="AE268">
        <v>26650.000</v>
      </c>
      <c r="AF268" t="inlineStr">
        <is>
          <t xml:space="preserve">Foundation Slab: RCC_SLAB_125MM</t>
        </is>
      </c>
      <c r="AG268" t="inlineStr">
        <is>
          <t xml:space="preserve">2RDRO$xg1Fg9lPMfKNbKCv</t>
        </is>
      </c>
      <c r="AH268" s="2">
        <v>0.125</v>
      </c>
      <c r="AI268" t="inlineStr">
        <is>
          <t xml:space="preserve">By Type</t>
        </is>
      </c>
      <c r="AJ268" t="inlineStr">
        <is>
          <t xml:space="preserve">11 8TH LEVEL</t>
        </is>
      </c>
    </row>
    <row r="269">
      <c r="A269">
        <v>3138874</v>
      </c>
      <c r="B269" s="2">
        <v>0.1875</v>
      </c>
      <c r="C269">
        <v>26525.000</v>
      </c>
      <c r="D269" t="inlineStr">
        <is>
          <t xml:space="preserve">SLAB &lt;20 mm&gt;</t>
        </is>
      </c>
      <c r="E269" t="inlineStr">
        <is>
          <t xml:space="preserve">Yes</t>
        </is>
      </c>
      <c r="F269" t="inlineStr">
        <is>
          <t xml:space="preserve">M30</t>
        </is>
      </c>
      <c r="G269">
        <v>3112958</v>
      </c>
      <c r="H269">
        <v>1250.000</v>
      </c>
      <c r="I269" s="2">
        <v>0.0375</v>
      </c>
      <c r="J269">
        <v>150.000</v>
      </c>
      <c r="K269">
        <v>26325.000</v>
      </c>
      <c r="L269" t="inlineStr">
        <is>
          <t xml:space="preserve">No</t>
        </is>
      </c>
      <c r="M269" t="inlineStr">
        <is>
          <t xml:space="preserve">SLAB &lt;20 mm&gt;</t>
        </is>
      </c>
      <c r="N269" t="inlineStr">
        <is>
          <t xml:space="preserve">New Construction</t>
        </is>
      </c>
      <c r="O269" t="inlineStr">
        <is>
          <t xml:space="preserve">RCC_FOLD_200MM</t>
        </is>
      </c>
      <c r="P269">
        <v>200.000</v>
      </c>
      <c r="Q269">
        <v>26325.000</v>
      </c>
      <c r="R269" t="inlineStr">
        <is>
          <t xml:space="preserve">0.04 m³</t>
        </is>
      </c>
      <c r="S269" t="inlineStr">
        <is>
          <t xml:space="preserve">Foundation Slab</t>
        </is>
      </c>
      <c r="T269">
        <v>2800.000</v>
      </c>
      <c r="U269" t="inlineStr">
        <is>
          <t xml:space="preserve">Structural Foundations</t>
        </is>
      </c>
      <c r="V269" t="inlineStr">
        <is>
          <t xml:space="preserve">SLAB &lt;20 mm&gt;</t>
        </is>
      </c>
      <c r="W269">
        <v>26525.000</v>
      </c>
      <c r="X269">
        <v>200.000</v>
      </c>
      <c r="Y269" t="inlineStr">
        <is>
          <t xml:space="preserve">No</t>
        </is>
      </c>
      <c r="Z269" t="inlineStr">
        <is>
          <t xml:space="preserve">0 m²</t>
        </is>
      </c>
      <c r="AA269">
        <v>-125.000</v>
      </c>
      <c r="AB269" s="2">
        <v>1</v>
      </c>
      <c r="AC269" t="inlineStr">
        <is>
          <t xml:space="preserve">FOLD 200 THK</t>
        </is>
      </c>
      <c r="AD269">
        <v>26325.000</v>
      </c>
      <c r="AE269">
        <v>26525.000</v>
      </c>
      <c r="AF269" t="inlineStr">
        <is>
          <t xml:space="preserve">Foundation Slab: RCC_FOLD_200MM</t>
        </is>
      </c>
      <c r="AG269" t="inlineStr">
        <is>
          <t xml:space="preserve">2RDRO$xg1Fg9lPMfKNbKCo</t>
        </is>
      </c>
      <c r="AH269" s="2">
        <v>0.2</v>
      </c>
      <c r="AI269" t="inlineStr">
        <is>
          <t xml:space="preserve">By Type</t>
        </is>
      </c>
      <c r="AJ269" t="inlineStr">
        <is>
          <t xml:space="preserve">11 8TH LEVEL</t>
        </is>
      </c>
    </row>
    <row r="270">
      <c r="A270">
        <v>3138879</v>
      </c>
      <c r="B270" s="2">
        <v>24.645</v>
      </c>
      <c r="C270">
        <v>26650.000</v>
      </c>
      <c r="D270" t="inlineStr">
        <is>
          <t xml:space="preserve">SLAB &lt;20 mm&gt;</t>
        </is>
      </c>
      <c r="E270" t="inlineStr">
        <is>
          <t xml:space="preserve">Yes</t>
        </is>
      </c>
      <c r="F270" t="inlineStr">
        <is>
          <t xml:space="preserve">M30</t>
        </is>
      </c>
      <c r="G270">
        <v>3113164</v>
      </c>
      <c r="H270">
        <v>3100.000</v>
      </c>
      <c r="I270" s="2">
        <v>3.6967</v>
      </c>
      <c r="J270">
        <v>7950.000</v>
      </c>
      <c r="K270">
        <v>26500.000</v>
      </c>
      <c r="L270" t="inlineStr">
        <is>
          <t xml:space="preserve">No</t>
        </is>
      </c>
      <c r="M270" t="inlineStr">
        <is>
          <t xml:space="preserve">SLAB &lt;20 mm&gt;</t>
        </is>
      </c>
      <c r="N270" t="inlineStr">
        <is>
          <t xml:space="preserve">New Construction</t>
        </is>
      </c>
      <c r="O270" t="inlineStr">
        <is>
          <t xml:space="preserve">RCC_SLAB_150MM</t>
        </is>
      </c>
      <c r="P270">
        <v>150.000</v>
      </c>
      <c r="Q270">
        <v>26500.000</v>
      </c>
      <c r="R270" t="inlineStr">
        <is>
          <t xml:space="preserve">3.70 m³</t>
        </is>
      </c>
      <c r="S270" t="inlineStr">
        <is>
          <t xml:space="preserve">Foundation Slab</t>
        </is>
      </c>
      <c r="T270">
        <v>22100.000</v>
      </c>
      <c r="U270" t="inlineStr">
        <is>
          <t xml:space="preserve">Structural Foundations</t>
        </is>
      </c>
      <c r="V270" t="inlineStr">
        <is>
          <t xml:space="preserve">SLAB &lt;20 mm&gt;</t>
        </is>
      </c>
      <c r="W270">
        <v>26650.000</v>
      </c>
      <c r="X270">
        <v>150.000</v>
      </c>
      <c r="Y270" t="inlineStr">
        <is>
          <t xml:space="preserve">No</t>
        </is>
      </c>
      <c r="Z270" t="inlineStr">
        <is>
          <t xml:space="preserve">25 m²</t>
        </is>
      </c>
      <c r="AA270">
        <v>0.000</v>
      </c>
      <c r="AB270" s="2">
        <v>1</v>
      </c>
      <c r="AC270" t="inlineStr">
        <is>
          <t xml:space="preserve">S5</t>
        </is>
      </c>
      <c r="AD270">
        <v>26500.000</v>
      </c>
      <c r="AE270">
        <v>26650.000</v>
      </c>
      <c r="AF270" t="inlineStr">
        <is>
          <t xml:space="preserve">Foundation Slab: RCC_SLAB_150MM</t>
        </is>
      </c>
      <c r="AG270" t="inlineStr">
        <is>
          <t xml:space="preserve">2RDRO$xg1Fg9lPMfKNbKCt</t>
        </is>
      </c>
      <c r="AH270" s="2">
        <v>0.15</v>
      </c>
      <c r="AI270" t="inlineStr">
        <is>
          <t xml:space="preserve">By Type</t>
        </is>
      </c>
      <c r="AJ270" t="inlineStr">
        <is>
          <t xml:space="preserve">11 8TH LEVEL</t>
        </is>
      </c>
    </row>
    <row r="271">
      <c r="A271">
        <v>3138888</v>
      </c>
      <c r="B271" s="2">
        <v>2.5475</v>
      </c>
      <c r="C271">
        <v>26650.000</v>
      </c>
      <c r="D271" t="inlineStr">
        <is>
          <t xml:space="preserve">SLAB &lt;20 mm&gt;</t>
        </is>
      </c>
      <c r="E271" t="inlineStr">
        <is>
          <t xml:space="preserve">Yes</t>
        </is>
      </c>
      <c r="F271" t="inlineStr">
        <is>
          <t xml:space="preserve">M30</t>
        </is>
      </c>
      <c r="G271">
        <v>3109334</v>
      </c>
      <c r="H271">
        <v>1850.000</v>
      </c>
      <c r="I271" s="2">
        <v>0.3184</v>
      </c>
      <c r="J271">
        <v>1400.000</v>
      </c>
      <c r="K271">
        <v>26525.000</v>
      </c>
      <c r="L271" t="inlineStr">
        <is>
          <t xml:space="preserve">No</t>
        </is>
      </c>
      <c r="M271" t="inlineStr">
        <is>
          <t xml:space="preserve">SLAB &lt;20 mm&gt;</t>
        </is>
      </c>
      <c r="N271" t="inlineStr">
        <is>
          <t xml:space="preserve">New Construction</t>
        </is>
      </c>
      <c r="O271" t="inlineStr">
        <is>
          <t xml:space="preserve">RCC_SLAB_125MM</t>
        </is>
      </c>
      <c r="P271">
        <v>125.000</v>
      </c>
      <c r="Q271">
        <v>26525.000</v>
      </c>
      <c r="R271" t="inlineStr">
        <is>
          <t xml:space="preserve">0.32 m³</t>
        </is>
      </c>
      <c r="S271" t="inlineStr">
        <is>
          <t xml:space="preserve">Foundation Slab</t>
        </is>
      </c>
      <c r="T271">
        <v>6500.000</v>
      </c>
      <c r="U271" t="inlineStr">
        <is>
          <t xml:space="preserve">Structural Foundations</t>
        </is>
      </c>
      <c r="V271" t="inlineStr">
        <is>
          <t xml:space="preserve">SLAB &lt;20 mm&gt;</t>
        </is>
      </c>
      <c r="W271">
        <v>26650.000</v>
      </c>
      <c r="X271">
        <v>125.000</v>
      </c>
      <c r="Y271" t="inlineStr">
        <is>
          <t xml:space="preserve">No</t>
        </is>
      </c>
      <c r="Z271" t="inlineStr">
        <is>
          <t xml:space="preserve">3 m²</t>
        </is>
      </c>
      <c r="AA271">
        <v>0.000</v>
      </c>
      <c r="AB271" s="2">
        <v>1</v>
      </c>
      <c r="AC271" t="inlineStr">
        <is>
          <t xml:space="preserve">S2</t>
        </is>
      </c>
      <c r="AD271">
        <v>26525.000</v>
      </c>
      <c r="AE271">
        <v>26650.000</v>
      </c>
      <c r="AF271" t="inlineStr">
        <is>
          <t xml:space="preserve">Foundation Slab: RCC_SLAB_125MM</t>
        </is>
      </c>
      <c r="AG271" t="inlineStr">
        <is>
          <t xml:space="preserve">2RDRO$xg1Fg9lPMfKNbKD0</t>
        </is>
      </c>
      <c r="AH271" s="2">
        <v>0.125</v>
      </c>
      <c r="AI271" t="inlineStr">
        <is>
          <t xml:space="preserve">By Type</t>
        </is>
      </c>
      <c r="AJ271" t="inlineStr">
        <is>
          <t xml:space="preserve">11 8TH LEVEL</t>
        </is>
      </c>
    </row>
    <row r="272">
      <c r="A272">
        <v>3138899</v>
      </c>
      <c r="B272" s="2">
        <v>4.875</v>
      </c>
      <c r="C272">
        <v>26650.000</v>
      </c>
      <c r="D272" t="inlineStr">
        <is>
          <t xml:space="preserve">SLAB &lt;20 mm&gt;</t>
        </is>
      </c>
      <c r="E272" t="inlineStr">
        <is>
          <t xml:space="preserve">Yes</t>
        </is>
      </c>
      <c r="F272" t="inlineStr">
        <is>
          <t xml:space="preserve">M30</t>
        </is>
      </c>
      <c r="G272">
        <v>3109334</v>
      </c>
      <c r="H272">
        <v>3750.000</v>
      </c>
      <c r="I272" s="2">
        <v>0.6094</v>
      </c>
      <c r="J272">
        <v>1300.000</v>
      </c>
      <c r="K272">
        <v>26525.000</v>
      </c>
      <c r="L272" t="inlineStr">
        <is>
          <t xml:space="preserve">No</t>
        </is>
      </c>
      <c r="M272" t="inlineStr">
        <is>
          <t xml:space="preserve">SLAB &lt;20 mm&gt;</t>
        </is>
      </c>
      <c r="N272" t="inlineStr">
        <is>
          <t xml:space="preserve">New Construction</t>
        </is>
      </c>
      <c r="O272" t="inlineStr">
        <is>
          <t xml:space="preserve">RCC_SLAB_125MM</t>
        </is>
      </c>
      <c r="P272">
        <v>125.000</v>
      </c>
      <c r="Q272">
        <v>26525.000</v>
      </c>
      <c r="R272" t="inlineStr">
        <is>
          <t xml:space="preserve">0.61 m³</t>
        </is>
      </c>
      <c r="S272" t="inlineStr">
        <is>
          <t xml:space="preserve">Foundation Slab</t>
        </is>
      </c>
      <c r="T272">
        <v>10100.000</v>
      </c>
      <c r="U272" t="inlineStr">
        <is>
          <t xml:space="preserve">Structural Foundations</t>
        </is>
      </c>
      <c r="V272" t="inlineStr">
        <is>
          <t xml:space="preserve">SLAB &lt;20 mm&gt;</t>
        </is>
      </c>
      <c r="W272">
        <v>26650.000</v>
      </c>
      <c r="X272">
        <v>125.000</v>
      </c>
      <c r="Y272" t="inlineStr">
        <is>
          <t xml:space="preserve">No</t>
        </is>
      </c>
      <c r="Z272" t="inlineStr">
        <is>
          <t xml:space="preserve">5 m²</t>
        </is>
      </c>
      <c r="AA272">
        <v>0.000</v>
      </c>
      <c r="AB272" s="2">
        <v>1</v>
      </c>
      <c r="AC272" t="inlineStr">
        <is>
          <t xml:space="preserve">S4</t>
        </is>
      </c>
      <c r="AD272">
        <v>26525.000</v>
      </c>
      <c r="AE272">
        <v>26650.000</v>
      </c>
      <c r="AF272" t="inlineStr">
        <is>
          <t xml:space="preserve">Foundation Slab: RCC_SLAB_125MM</t>
        </is>
      </c>
      <c r="AG272" t="inlineStr">
        <is>
          <t xml:space="preserve">2RDRO$xg1Fg9lPMfKNbKDR</t>
        </is>
      </c>
      <c r="AH272" s="2">
        <v>0.125</v>
      </c>
      <c r="AI272" t="inlineStr">
        <is>
          <t xml:space="preserve">By Type</t>
        </is>
      </c>
      <c r="AJ272" t="inlineStr">
        <is>
          <t xml:space="preserve">11 8TH LEVEL</t>
        </is>
      </c>
    </row>
    <row r="273">
      <c r="A273">
        <v>3138908</v>
      </c>
      <c r="B273" s="2">
        <v>1.61</v>
      </c>
      <c r="C273">
        <v>26650.000</v>
      </c>
      <c r="D273" t="inlineStr">
        <is>
          <t xml:space="preserve">SLAB &lt;20 mm&gt;</t>
        </is>
      </c>
      <c r="E273" t="inlineStr">
        <is>
          <t xml:space="preserve">Yes</t>
        </is>
      </c>
      <c r="F273" t="inlineStr">
        <is>
          <t xml:space="preserve">M30</t>
        </is>
      </c>
      <c r="G273">
        <v>3109334</v>
      </c>
      <c r="H273">
        <v>1150.000</v>
      </c>
      <c r="I273" s="2">
        <v>0.2012</v>
      </c>
      <c r="J273">
        <v>1400.000</v>
      </c>
      <c r="K273">
        <v>26525.000</v>
      </c>
      <c r="L273" t="inlineStr">
        <is>
          <t xml:space="preserve">No</t>
        </is>
      </c>
      <c r="M273" t="inlineStr">
        <is>
          <t xml:space="preserve">SLAB &lt;20 mm&gt;</t>
        </is>
      </c>
      <c r="N273" t="inlineStr">
        <is>
          <t xml:space="preserve">New Construction</t>
        </is>
      </c>
      <c r="O273" t="inlineStr">
        <is>
          <t xml:space="preserve">RCC_SLAB_125MM</t>
        </is>
      </c>
      <c r="P273">
        <v>125.000</v>
      </c>
      <c r="Q273">
        <v>26525.000</v>
      </c>
      <c r="R273" t="inlineStr">
        <is>
          <t xml:space="preserve">0.20 m³</t>
        </is>
      </c>
      <c r="S273" t="inlineStr">
        <is>
          <t xml:space="preserve">Foundation Slab</t>
        </is>
      </c>
      <c r="T273">
        <v>5100.000</v>
      </c>
      <c r="U273" t="inlineStr">
        <is>
          <t xml:space="preserve">Structural Foundations</t>
        </is>
      </c>
      <c r="V273" t="inlineStr">
        <is>
          <t xml:space="preserve">SLAB &lt;20 mm&gt;</t>
        </is>
      </c>
      <c r="W273">
        <v>26650.000</v>
      </c>
      <c r="X273">
        <v>125.000</v>
      </c>
      <c r="Y273" t="inlineStr">
        <is>
          <t xml:space="preserve">No</t>
        </is>
      </c>
      <c r="Z273" t="inlineStr">
        <is>
          <t xml:space="preserve">2 m²</t>
        </is>
      </c>
      <c r="AA273">
        <v>0.000</v>
      </c>
      <c r="AB273" s="2">
        <v>1</v>
      </c>
      <c r="AC273" t="inlineStr">
        <is>
          <t xml:space="preserve">S2</t>
        </is>
      </c>
      <c r="AD273">
        <v>26525.000</v>
      </c>
      <c r="AE273">
        <v>26650.000</v>
      </c>
      <c r="AF273" t="inlineStr">
        <is>
          <t xml:space="preserve">Foundation Slab: RCC_SLAB_125MM</t>
        </is>
      </c>
      <c r="AG273" t="inlineStr">
        <is>
          <t xml:space="preserve">2RDRO$xg1Fg9lPMfKNbKDK</t>
        </is>
      </c>
      <c r="AH273" s="2">
        <v>0.125</v>
      </c>
      <c r="AI273" t="inlineStr">
        <is>
          <t xml:space="preserve">By Type</t>
        </is>
      </c>
      <c r="AJ273" t="inlineStr">
        <is>
          <t xml:space="preserve">11 8TH LEVEL</t>
        </is>
      </c>
    </row>
    <row r="274">
      <c r="A274">
        <v>3138917</v>
      </c>
      <c r="B274" s="2">
        <v>10.37</v>
      </c>
      <c r="C274">
        <v>26650.000</v>
      </c>
      <c r="D274" t="inlineStr">
        <is>
          <t xml:space="preserve">SLAB &lt;20 mm&gt;</t>
        </is>
      </c>
      <c r="E274" t="inlineStr">
        <is>
          <t xml:space="preserve">Yes</t>
        </is>
      </c>
      <c r="F274" t="inlineStr">
        <is>
          <t xml:space="preserve">M30</t>
        </is>
      </c>
      <c r="G274">
        <v>3109334</v>
      </c>
      <c r="H274">
        <v>3050.000</v>
      </c>
      <c r="I274" s="2">
        <v>1.2962</v>
      </c>
      <c r="J274">
        <v>3400.000</v>
      </c>
      <c r="K274">
        <v>26525.000</v>
      </c>
      <c r="L274" t="inlineStr">
        <is>
          <t xml:space="preserve">No</t>
        </is>
      </c>
      <c r="M274" t="inlineStr">
        <is>
          <t xml:space="preserve">SLAB &lt;20 mm&gt;</t>
        </is>
      </c>
      <c r="N274" t="inlineStr">
        <is>
          <t xml:space="preserve">New Construction</t>
        </is>
      </c>
      <c r="O274" t="inlineStr">
        <is>
          <t xml:space="preserve">RCC_SLAB_125MM</t>
        </is>
      </c>
      <c r="P274">
        <v>125.000</v>
      </c>
      <c r="Q274">
        <v>26525.000</v>
      </c>
      <c r="R274" t="inlineStr">
        <is>
          <t xml:space="preserve">1.30 m³</t>
        </is>
      </c>
      <c r="S274" t="inlineStr">
        <is>
          <t xml:space="preserve">Foundation Slab</t>
        </is>
      </c>
      <c r="T274">
        <v>12900.000</v>
      </c>
      <c r="U274" t="inlineStr">
        <is>
          <t xml:space="preserve">Structural Foundations</t>
        </is>
      </c>
      <c r="V274" t="inlineStr">
        <is>
          <t xml:space="preserve">SLAB &lt;20 mm&gt;</t>
        </is>
      </c>
      <c r="W274">
        <v>26650.000</v>
      </c>
      <c r="X274">
        <v>125.000</v>
      </c>
      <c r="Y274" t="inlineStr">
        <is>
          <t xml:space="preserve">No</t>
        </is>
      </c>
      <c r="Z274" t="inlineStr">
        <is>
          <t xml:space="preserve">10 m²</t>
        </is>
      </c>
      <c r="AA274">
        <v>0.000</v>
      </c>
      <c r="AB274" s="2">
        <v>1</v>
      </c>
      <c r="AC274" t="inlineStr">
        <is>
          <t xml:space="preserve">S1</t>
        </is>
      </c>
      <c r="AD274">
        <v>26525.000</v>
      </c>
      <c r="AE274">
        <v>26650.000</v>
      </c>
      <c r="AF274" t="inlineStr">
        <is>
          <t xml:space="preserve">Foundation Slab: RCC_SLAB_125MM</t>
        </is>
      </c>
      <c r="AG274" t="inlineStr">
        <is>
          <t xml:space="preserve">2RDRO$xg1Fg9lPMfKNbKDj</t>
        </is>
      </c>
      <c r="AH274" s="2">
        <v>0.125</v>
      </c>
      <c r="AI274" t="inlineStr">
        <is>
          <t xml:space="preserve">By Type</t>
        </is>
      </c>
      <c r="AJ274" t="inlineStr">
        <is>
          <t xml:space="preserve">11 8TH LEVEL</t>
        </is>
      </c>
    </row>
    <row r="275">
      <c r="A275">
        <v>3138926</v>
      </c>
      <c r="B275" s="2">
        <v>2.4</v>
      </c>
      <c r="C275">
        <v>26650.000</v>
      </c>
      <c r="D275" t="inlineStr">
        <is>
          <t xml:space="preserve">SLAB &lt;20 mm&gt;</t>
        </is>
      </c>
      <c r="E275" t="inlineStr">
        <is>
          <t xml:space="preserve">Yes</t>
        </is>
      </c>
      <c r="F275" t="inlineStr">
        <is>
          <t xml:space="preserve">M30</t>
        </is>
      </c>
      <c r="G275">
        <v>3109334</v>
      </c>
      <c r="H275">
        <v>1000.000</v>
      </c>
      <c r="I275" s="2">
        <v>0.3</v>
      </c>
      <c r="J275">
        <v>2400.000</v>
      </c>
      <c r="K275">
        <v>26525.000</v>
      </c>
      <c r="L275" t="inlineStr">
        <is>
          <t xml:space="preserve">No</t>
        </is>
      </c>
      <c r="M275" t="inlineStr">
        <is>
          <t xml:space="preserve">SLAB &lt;20 mm&gt;</t>
        </is>
      </c>
      <c r="N275" t="inlineStr">
        <is>
          <t xml:space="preserve">New Construction</t>
        </is>
      </c>
      <c r="O275" t="inlineStr">
        <is>
          <t xml:space="preserve">RCC_SLAB_125MM</t>
        </is>
      </c>
      <c r="P275">
        <v>125.000</v>
      </c>
      <c r="Q275">
        <v>26525.000</v>
      </c>
      <c r="R275" t="inlineStr">
        <is>
          <t xml:space="preserve">0.30 m³</t>
        </is>
      </c>
      <c r="S275" t="inlineStr">
        <is>
          <t xml:space="preserve">Foundation Slab</t>
        </is>
      </c>
      <c r="T275">
        <v>6800.000</v>
      </c>
      <c r="U275" t="inlineStr">
        <is>
          <t xml:space="preserve">Structural Foundations</t>
        </is>
      </c>
      <c r="V275" t="inlineStr">
        <is>
          <t xml:space="preserve">SLAB &lt;20 mm&gt;</t>
        </is>
      </c>
      <c r="W275">
        <v>26650.000</v>
      </c>
      <c r="X275">
        <v>125.000</v>
      </c>
      <c r="Y275" t="inlineStr">
        <is>
          <t xml:space="preserve">No</t>
        </is>
      </c>
      <c r="Z275" t="inlineStr">
        <is>
          <t xml:space="preserve">2 m²</t>
        </is>
      </c>
      <c r="AA275">
        <v>0.000</v>
      </c>
      <c r="AB275" s="2">
        <v>1</v>
      </c>
      <c r="AC275" t="inlineStr">
        <is>
          <t xml:space="preserve">S4</t>
        </is>
      </c>
      <c r="AD275">
        <v>26525.000</v>
      </c>
      <c r="AE275">
        <v>26650.000</v>
      </c>
      <c r="AF275" t="inlineStr">
        <is>
          <t xml:space="preserve">Foundation Slab: RCC_SLAB_125MM</t>
        </is>
      </c>
      <c r="AG275" t="inlineStr">
        <is>
          <t xml:space="preserve">2RDRO$xg1Fg9lPMfKNbKDc</t>
        </is>
      </c>
      <c r="AH275" s="2">
        <v>0.125</v>
      </c>
      <c r="AI275" t="inlineStr">
        <is>
          <t xml:space="preserve">By Type</t>
        </is>
      </c>
      <c r="AJ275" t="inlineStr">
        <is>
          <t xml:space="preserve">11 8TH LEVEL</t>
        </is>
      </c>
    </row>
    <row r="276">
      <c r="A276">
        <v>3138944</v>
      </c>
      <c r="B276" s="2">
        <v>2.88</v>
      </c>
      <c r="C276">
        <v>26450.000</v>
      </c>
      <c r="D276" t="inlineStr">
        <is>
          <t xml:space="preserve">SLAB &lt;20 mm&gt;</t>
        </is>
      </c>
      <c r="E276" t="inlineStr">
        <is>
          <t xml:space="preserve">Yes</t>
        </is>
      </c>
      <c r="F276" t="inlineStr">
        <is>
          <t xml:space="preserve">M30</t>
        </is>
      </c>
      <c r="G276">
        <v>3109334</v>
      </c>
      <c r="H276">
        <v>1200.000</v>
      </c>
      <c r="I276" s="2">
        <v>0.36</v>
      </c>
      <c r="J276">
        <v>2400.000</v>
      </c>
      <c r="K276">
        <v>26325.000</v>
      </c>
      <c r="L276" t="inlineStr">
        <is>
          <t xml:space="preserve">No</t>
        </is>
      </c>
      <c r="M276" t="inlineStr">
        <is>
          <t xml:space="preserve">SLAB &lt;20 mm&gt;</t>
        </is>
      </c>
      <c r="N276" t="inlineStr">
        <is>
          <t xml:space="preserve">New Construction</t>
        </is>
      </c>
      <c r="O276" t="inlineStr">
        <is>
          <t xml:space="preserve">RCC_SLAB_125MM</t>
        </is>
      </c>
      <c r="P276">
        <v>125.000</v>
      </c>
      <c r="Q276">
        <v>26325.000</v>
      </c>
      <c r="R276" t="inlineStr">
        <is>
          <t xml:space="preserve">0.36 m³</t>
        </is>
      </c>
      <c r="S276" t="inlineStr">
        <is>
          <t xml:space="preserve">Foundation Slab</t>
        </is>
      </c>
      <c r="T276">
        <v>7200.000</v>
      </c>
      <c r="U276" t="inlineStr">
        <is>
          <t xml:space="preserve">Structural Foundations</t>
        </is>
      </c>
      <c r="V276" t="inlineStr">
        <is>
          <t xml:space="preserve">SLAB &lt;20 mm&gt;</t>
        </is>
      </c>
      <c r="W276">
        <v>26450.000</v>
      </c>
      <c r="X276">
        <v>125.000</v>
      </c>
      <c r="Y276" t="inlineStr">
        <is>
          <t xml:space="preserve">No</t>
        </is>
      </c>
      <c r="Z276" t="inlineStr">
        <is>
          <t xml:space="preserve">3 m²</t>
        </is>
      </c>
      <c r="AA276">
        <v>-200.000</v>
      </c>
      <c r="AB276" s="2">
        <v>1</v>
      </c>
      <c r="AC276" t="inlineStr">
        <is>
          <t xml:space="preserve">S3</t>
        </is>
      </c>
      <c r="AD276">
        <v>26325.000</v>
      </c>
      <c r="AE276">
        <v>26450.000</v>
      </c>
      <c r="AF276" t="inlineStr">
        <is>
          <t xml:space="preserve">Foundation Slab: RCC_SLAB_125MM</t>
        </is>
      </c>
      <c r="AG276" t="inlineStr">
        <is>
          <t xml:space="preserve">2RDRO$xg1Fg9lPMfKNbKE8</t>
        </is>
      </c>
      <c r="AH276" s="2">
        <v>0.125</v>
      </c>
      <c r="AI276" t="inlineStr">
        <is>
          <t xml:space="preserve">By Type</t>
        </is>
      </c>
      <c r="AJ276" t="inlineStr">
        <is>
          <t xml:space="preserve">11 8TH LEVEL</t>
        </is>
      </c>
    </row>
    <row r="277">
      <c r="A277">
        <v>3138953</v>
      </c>
      <c r="B277" s="2">
        <v>2.88</v>
      </c>
      <c r="C277">
        <v>26450.000</v>
      </c>
      <c r="D277" t="inlineStr">
        <is>
          <t xml:space="preserve">SLAB &lt;20 mm&gt;</t>
        </is>
      </c>
      <c r="E277" t="inlineStr">
        <is>
          <t xml:space="preserve">Yes</t>
        </is>
      </c>
      <c r="F277" t="inlineStr">
        <is>
          <t xml:space="preserve">M30</t>
        </is>
      </c>
      <c r="G277">
        <v>3109334</v>
      </c>
      <c r="H277">
        <v>2400.000</v>
      </c>
      <c r="I277" s="2">
        <v>0.36</v>
      </c>
      <c r="J277">
        <v>1200.000</v>
      </c>
      <c r="K277">
        <v>26325.000</v>
      </c>
      <c r="L277" t="inlineStr">
        <is>
          <t xml:space="preserve">No</t>
        </is>
      </c>
      <c r="M277" t="inlineStr">
        <is>
          <t xml:space="preserve">SLAB &lt;20 mm&gt;</t>
        </is>
      </c>
      <c r="N277" t="inlineStr">
        <is>
          <t xml:space="preserve">New Construction</t>
        </is>
      </c>
      <c r="O277" t="inlineStr">
        <is>
          <t xml:space="preserve">RCC_SLAB_125MM</t>
        </is>
      </c>
      <c r="P277">
        <v>125.000</v>
      </c>
      <c r="Q277">
        <v>26325.000</v>
      </c>
      <c r="R277" t="inlineStr">
        <is>
          <t xml:space="preserve">0.36 m³</t>
        </is>
      </c>
      <c r="S277" t="inlineStr">
        <is>
          <t xml:space="preserve">Foundation Slab</t>
        </is>
      </c>
      <c r="T277">
        <v>7200.000</v>
      </c>
      <c r="U277" t="inlineStr">
        <is>
          <t xml:space="preserve">Structural Foundations</t>
        </is>
      </c>
      <c r="V277" t="inlineStr">
        <is>
          <t xml:space="preserve">SLAB &lt;20 mm&gt;</t>
        </is>
      </c>
      <c r="W277">
        <v>26450.000</v>
      </c>
      <c r="X277">
        <v>125.000</v>
      </c>
      <c r="Y277" t="inlineStr">
        <is>
          <t xml:space="preserve">No</t>
        </is>
      </c>
      <c r="Z277" t="inlineStr">
        <is>
          <t xml:space="preserve">3 m²</t>
        </is>
      </c>
      <c r="AA277">
        <v>-200.000</v>
      </c>
      <c r="AB277" s="2">
        <v>1</v>
      </c>
      <c r="AC277" t="inlineStr">
        <is>
          <t xml:space="preserve">125 THK</t>
        </is>
      </c>
      <c r="AD277">
        <v>26325.000</v>
      </c>
      <c r="AE277">
        <v>26450.000</v>
      </c>
      <c r="AF277" t="inlineStr">
        <is>
          <t xml:space="preserve">Foundation Slab: RCC_SLAB_125MM</t>
        </is>
      </c>
      <c r="AG277" t="inlineStr">
        <is>
          <t xml:space="preserve">2RDRO$xg1Fg9lPMfKNbKE1</t>
        </is>
      </c>
      <c r="AH277" s="2">
        <v>0.125</v>
      </c>
      <c r="AI277" t="inlineStr">
        <is>
          <t xml:space="preserve">By Type</t>
        </is>
      </c>
      <c r="AJ277" t="inlineStr">
        <is>
          <t xml:space="preserve">11 8TH LEVEL</t>
        </is>
      </c>
    </row>
    <row r="278">
      <c r="A278">
        <v>3138962</v>
      </c>
      <c r="B278" s="2">
        <v>2.8125</v>
      </c>
      <c r="C278">
        <v>26450.000</v>
      </c>
      <c r="D278" t="inlineStr">
        <is>
          <t xml:space="preserve">SLAB &lt;20 mm&gt;</t>
        </is>
      </c>
      <c r="E278" t="inlineStr">
        <is>
          <t xml:space="preserve">Yes</t>
        </is>
      </c>
      <c r="F278" t="inlineStr">
        <is>
          <t xml:space="preserve">M30</t>
        </is>
      </c>
      <c r="G278">
        <v>3109334</v>
      </c>
      <c r="H278">
        <v>1250.000</v>
      </c>
      <c r="I278" s="2">
        <v>0.3516</v>
      </c>
      <c r="J278">
        <v>2250.000</v>
      </c>
      <c r="K278">
        <v>26325.000</v>
      </c>
      <c r="L278" t="inlineStr">
        <is>
          <t xml:space="preserve">No</t>
        </is>
      </c>
      <c r="M278" t="inlineStr">
        <is>
          <t xml:space="preserve">SLAB &lt;20 mm&gt;</t>
        </is>
      </c>
      <c r="N278" t="inlineStr">
        <is>
          <t xml:space="preserve">New Construction</t>
        </is>
      </c>
      <c r="O278" t="inlineStr">
        <is>
          <t xml:space="preserve">RCC_SLAB_125MM</t>
        </is>
      </c>
      <c r="P278">
        <v>125.000</v>
      </c>
      <c r="Q278">
        <v>26325.000</v>
      </c>
      <c r="R278" t="inlineStr">
        <is>
          <t xml:space="preserve">0.35 m³</t>
        </is>
      </c>
      <c r="S278" t="inlineStr">
        <is>
          <t xml:space="preserve">Foundation Slab</t>
        </is>
      </c>
      <c r="T278">
        <v>7000.000</v>
      </c>
      <c r="U278" t="inlineStr">
        <is>
          <t xml:space="preserve">Structural Foundations</t>
        </is>
      </c>
      <c r="V278" t="inlineStr">
        <is>
          <t xml:space="preserve">SLAB &lt;20 mm&gt;</t>
        </is>
      </c>
      <c r="W278">
        <v>26450.000</v>
      </c>
      <c r="X278">
        <v>125.000</v>
      </c>
      <c r="Y278" t="inlineStr">
        <is>
          <t xml:space="preserve">No</t>
        </is>
      </c>
      <c r="Z278" t="inlineStr">
        <is>
          <t xml:space="preserve">3 m²</t>
        </is>
      </c>
      <c r="AA278">
        <v>-200.000</v>
      </c>
      <c r="AB278" s="2">
        <v>1</v>
      </c>
      <c r="AC278" t="inlineStr">
        <is>
          <t xml:space="preserve">S3</t>
        </is>
      </c>
      <c r="AD278">
        <v>26325.000</v>
      </c>
      <c r="AE278">
        <v>26450.000</v>
      </c>
      <c r="AF278" t="inlineStr">
        <is>
          <t xml:space="preserve">Foundation Slab: RCC_SLAB_125MM</t>
        </is>
      </c>
      <c r="AG278" t="inlineStr">
        <is>
          <t xml:space="preserve">2RDRO$xg1Fg9lPMfKNbKEQ</t>
        </is>
      </c>
      <c r="AH278" s="2">
        <v>0.125</v>
      </c>
      <c r="AI278" t="inlineStr">
        <is>
          <t xml:space="preserve">By Type</t>
        </is>
      </c>
      <c r="AJ278" t="inlineStr">
        <is>
          <t xml:space="preserve">11 8TH LEVEL</t>
        </is>
      </c>
    </row>
    <row r="279">
      <c r="A279">
        <v>3138971</v>
      </c>
      <c r="B279" s="2">
        <v>1.1875</v>
      </c>
      <c r="C279">
        <v>26650.000</v>
      </c>
      <c r="D279" t="inlineStr">
        <is>
          <t xml:space="preserve">SLAB &lt;20 mm&gt;</t>
        </is>
      </c>
      <c r="E279" t="inlineStr">
        <is>
          <t xml:space="preserve">Yes</t>
        </is>
      </c>
      <c r="F279" t="inlineStr">
        <is>
          <t xml:space="preserve">M30</t>
        </is>
      </c>
      <c r="G279">
        <v>3109334</v>
      </c>
      <c r="H279">
        <v>1250.000</v>
      </c>
      <c r="I279" s="2">
        <v>0.1484</v>
      </c>
      <c r="J279">
        <v>950.000</v>
      </c>
      <c r="K279">
        <v>26525.000</v>
      </c>
      <c r="L279" t="inlineStr">
        <is>
          <t xml:space="preserve">No</t>
        </is>
      </c>
      <c r="M279" t="inlineStr">
        <is>
          <t xml:space="preserve">SLAB &lt;20 mm&gt;</t>
        </is>
      </c>
      <c r="N279" t="inlineStr">
        <is>
          <t xml:space="preserve">New Construction</t>
        </is>
      </c>
      <c r="O279" t="inlineStr">
        <is>
          <t xml:space="preserve">RCC_SLAB_125MM</t>
        </is>
      </c>
      <c r="P279">
        <v>125.000</v>
      </c>
      <c r="Q279">
        <v>26525.000</v>
      </c>
      <c r="R279" t="inlineStr">
        <is>
          <t xml:space="preserve">0.15 m³</t>
        </is>
      </c>
      <c r="S279" t="inlineStr">
        <is>
          <t xml:space="preserve">Foundation Slab</t>
        </is>
      </c>
      <c r="T279">
        <v>4400.000</v>
      </c>
      <c r="U279" t="inlineStr">
        <is>
          <t xml:space="preserve">Structural Foundations</t>
        </is>
      </c>
      <c r="V279" t="inlineStr">
        <is>
          <t xml:space="preserve">SLAB &lt;20 mm&gt;</t>
        </is>
      </c>
      <c r="W279">
        <v>26650.000</v>
      </c>
      <c r="X279">
        <v>125.000</v>
      </c>
      <c r="Y279" t="inlineStr">
        <is>
          <t xml:space="preserve">No</t>
        </is>
      </c>
      <c r="Z279" t="inlineStr">
        <is>
          <t xml:space="preserve">1 m²</t>
        </is>
      </c>
      <c r="AA279">
        <v>0.000</v>
      </c>
      <c r="AB279" s="2">
        <v>1</v>
      </c>
      <c r="AC279" t="inlineStr">
        <is>
          <t xml:space="preserve">S2</t>
        </is>
      </c>
      <c r="AD279">
        <v>26525.000</v>
      </c>
      <c r="AE279">
        <v>26650.000</v>
      </c>
      <c r="AF279" t="inlineStr">
        <is>
          <t xml:space="preserve">Foundation Slab: RCC_SLAB_125MM</t>
        </is>
      </c>
      <c r="AG279" t="inlineStr">
        <is>
          <t xml:space="preserve">2RDRO$xg1Fg9lPMfKNbKEJ</t>
        </is>
      </c>
      <c r="AH279" s="2">
        <v>0.125</v>
      </c>
      <c r="AI279" t="inlineStr">
        <is>
          <t xml:space="preserve">By Type</t>
        </is>
      </c>
      <c r="AJ279" t="inlineStr">
        <is>
          <t xml:space="preserve">11 8TH LEVEL</t>
        </is>
      </c>
    </row>
    <row r="280">
      <c r="A280">
        <v>3138980</v>
      </c>
      <c r="B280" s="2">
        <v>0.1875</v>
      </c>
      <c r="C280">
        <v>26525.000</v>
      </c>
      <c r="D280" t="inlineStr">
        <is>
          <t xml:space="preserve">SLAB &lt;20 mm&gt;</t>
        </is>
      </c>
      <c r="E280" t="inlineStr">
        <is>
          <t xml:space="preserve">Yes</t>
        </is>
      </c>
      <c r="F280" t="inlineStr">
        <is>
          <t xml:space="preserve">M30</t>
        </is>
      </c>
      <c r="G280">
        <v>3112958</v>
      </c>
      <c r="H280">
        <v>1250.000</v>
      </c>
      <c r="I280" s="2">
        <v>0.0375</v>
      </c>
      <c r="J280">
        <v>150.000</v>
      </c>
      <c r="K280">
        <v>26325.000</v>
      </c>
      <c r="L280" t="inlineStr">
        <is>
          <t xml:space="preserve">No</t>
        </is>
      </c>
      <c r="M280" t="inlineStr">
        <is>
          <t xml:space="preserve">SLAB &lt;20 mm&gt;</t>
        </is>
      </c>
      <c r="N280" t="inlineStr">
        <is>
          <t xml:space="preserve">New Construction</t>
        </is>
      </c>
      <c r="O280" t="inlineStr">
        <is>
          <t xml:space="preserve">RCC_FOLD_200MM</t>
        </is>
      </c>
      <c r="P280">
        <v>200.000</v>
      </c>
      <c r="Q280">
        <v>26325.000</v>
      </c>
      <c r="R280" t="inlineStr">
        <is>
          <t xml:space="preserve">0.04 m³</t>
        </is>
      </c>
      <c r="S280" t="inlineStr">
        <is>
          <t xml:space="preserve">Foundation Slab</t>
        </is>
      </c>
      <c r="T280">
        <v>2800.000</v>
      </c>
      <c r="U280" t="inlineStr">
        <is>
          <t xml:space="preserve">Structural Foundations</t>
        </is>
      </c>
      <c r="V280" t="inlineStr">
        <is>
          <t xml:space="preserve">SLAB &lt;20 mm&gt;</t>
        </is>
      </c>
      <c r="W280">
        <v>26525.000</v>
      </c>
      <c r="X280">
        <v>200.000</v>
      </c>
      <c r="Y280" t="inlineStr">
        <is>
          <t xml:space="preserve">No</t>
        </is>
      </c>
      <c r="Z280" t="inlineStr">
        <is>
          <t xml:space="preserve">0 m²</t>
        </is>
      </c>
      <c r="AA280">
        <v>-125.000</v>
      </c>
      <c r="AB280" s="2">
        <v>1</v>
      </c>
      <c r="AC280" t="inlineStr">
        <is>
          <t xml:space="preserve">FOLD 200 THK</t>
        </is>
      </c>
      <c r="AD280">
        <v>26325.000</v>
      </c>
      <c r="AE280">
        <v>26525.000</v>
      </c>
      <c r="AF280" t="inlineStr">
        <is>
          <t xml:space="preserve">Foundation Slab: RCC_FOLD_200MM</t>
        </is>
      </c>
      <c r="AG280" t="inlineStr">
        <is>
          <t xml:space="preserve">2RDRO$xg1Fg9lPMfKNbKEi</t>
        </is>
      </c>
      <c r="AH280" s="2">
        <v>0.2</v>
      </c>
      <c r="AI280" t="inlineStr">
        <is>
          <t xml:space="preserve">By Type</t>
        </is>
      </c>
      <c r="AJ280" t="inlineStr">
        <is>
          <t xml:space="preserve">11 8TH LEVEL</t>
        </is>
      </c>
    </row>
    <row r="281">
      <c r="A281">
        <v>3138989</v>
      </c>
      <c r="B281" s="2">
        <v>12.33</v>
      </c>
      <c r="C281">
        <v>26650.000</v>
      </c>
      <c r="D281" t="inlineStr">
        <is>
          <t xml:space="preserve">SLAB &lt;20 mm&gt;</t>
        </is>
      </c>
      <c r="E281" t="inlineStr">
        <is>
          <t xml:space="preserve">Yes</t>
        </is>
      </c>
      <c r="F281" t="inlineStr">
        <is>
          <t xml:space="preserve">M30</t>
        </is>
      </c>
      <c r="G281">
        <v>3109334</v>
      </c>
      <c r="H281">
        <v>3100.000</v>
      </c>
      <c r="I281" s="2">
        <v>1.5413</v>
      </c>
      <c r="J281">
        <v>4000.000</v>
      </c>
      <c r="K281">
        <v>26525.000</v>
      </c>
      <c r="L281" t="inlineStr">
        <is>
          <t xml:space="preserve">No</t>
        </is>
      </c>
      <c r="M281" t="inlineStr">
        <is>
          <t xml:space="preserve">SLAB &lt;20 mm&gt;</t>
        </is>
      </c>
      <c r="N281" t="inlineStr">
        <is>
          <t xml:space="preserve">New Construction</t>
        </is>
      </c>
      <c r="O281" t="inlineStr">
        <is>
          <t xml:space="preserve">RCC_SLAB_125MM</t>
        </is>
      </c>
      <c r="P281">
        <v>125.000</v>
      </c>
      <c r="Q281">
        <v>26525.000</v>
      </c>
      <c r="R281" t="inlineStr">
        <is>
          <t xml:space="preserve">1.54 m³</t>
        </is>
      </c>
      <c r="S281" t="inlineStr">
        <is>
          <t xml:space="preserve">Foundation Slab</t>
        </is>
      </c>
      <c r="T281">
        <v>14200.000</v>
      </c>
      <c r="U281" t="inlineStr">
        <is>
          <t xml:space="preserve">Structural Foundations</t>
        </is>
      </c>
      <c r="V281" t="inlineStr">
        <is>
          <t xml:space="preserve">SLAB &lt;20 mm&gt;</t>
        </is>
      </c>
      <c r="W281">
        <v>26650.000</v>
      </c>
      <c r="X281">
        <v>125.000</v>
      </c>
      <c r="Y281" t="inlineStr">
        <is>
          <t xml:space="preserve">No</t>
        </is>
      </c>
      <c r="Z281" t="inlineStr">
        <is>
          <t xml:space="preserve">12 m²</t>
        </is>
      </c>
      <c r="AA281">
        <v>0.000</v>
      </c>
      <c r="AB281" s="2">
        <v>1</v>
      </c>
      <c r="AC281" t="inlineStr">
        <is>
          <t xml:space="preserve">S1</t>
        </is>
      </c>
      <c r="AD281">
        <v>26525.000</v>
      </c>
      <c r="AE281">
        <v>26650.000</v>
      </c>
      <c r="AF281" t="inlineStr">
        <is>
          <t xml:space="preserve">Foundation Slab: RCC_SLAB_125MM</t>
        </is>
      </c>
      <c r="AG281" t="inlineStr">
        <is>
          <t xml:space="preserve">2RDRO$xg1Fg9lPMfKNbKEb</t>
        </is>
      </c>
      <c r="AH281" s="2">
        <v>0.125</v>
      </c>
      <c r="AI281" t="inlineStr">
        <is>
          <t xml:space="preserve">By Type</t>
        </is>
      </c>
      <c r="AJ281" t="inlineStr">
        <is>
          <t xml:space="preserve">11 8TH LEVEL</t>
        </is>
      </c>
    </row>
    <row r="282">
      <c r="A282">
        <v>3138998</v>
      </c>
      <c r="B282" s="2">
        <v>21.2335</v>
      </c>
      <c r="C282">
        <v>26650.000</v>
      </c>
      <c r="D282" t="inlineStr">
        <is>
          <t xml:space="preserve">SLAB &lt;20 mm&gt;</t>
        </is>
      </c>
      <c r="E282" t="inlineStr">
        <is>
          <t xml:space="preserve">Yes</t>
        </is>
      </c>
      <c r="F282" t="inlineStr">
        <is>
          <t xml:space="preserve">M30</t>
        </is>
      </c>
      <c r="G282">
        <v>3113164</v>
      </c>
      <c r="H282">
        <v>3550.000</v>
      </c>
      <c r="I282" s="2">
        <v>3.185</v>
      </c>
      <c r="J282">
        <v>6060.000</v>
      </c>
      <c r="K282">
        <v>26500.000</v>
      </c>
      <c r="L282" t="inlineStr">
        <is>
          <t xml:space="preserve">No</t>
        </is>
      </c>
      <c r="M282" t="inlineStr">
        <is>
          <t xml:space="preserve">SLAB &lt;20 mm&gt;</t>
        </is>
      </c>
      <c r="N282" t="inlineStr">
        <is>
          <t xml:space="preserve">New Construction</t>
        </is>
      </c>
      <c r="O282" t="inlineStr">
        <is>
          <t xml:space="preserve">RCC_SLAB_150MM</t>
        </is>
      </c>
      <c r="P282">
        <v>150.000</v>
      </c>
      <c r="Q282">
        <v>26500.000</v>
      </c>
      <c r="R282" t="inlineStr">
        <is>
          <t xml:space="preserve">3.19 m³</t>
        </is>
      </c>
      <c r="S282" t="inlineStr">
        <is>
          <t xml:space="preserve">Foundation Slab</t>
        </is>
      </c>
      <c r="T282">
        <v>19220.000</v>
      </c>
      <c r="U282" t="inlineStr">
        <is>
          <t xml:space="preserve">Structural Foundations</t>
        </is>
      </c>
      <c r="V282" t="inlineStr">
        <is>
          <t xml:space="preserve">SLAB &lt;20 mm&gt;</t>
        </is>
      </c>
      <c r="W282">
        <v>26650.000</v>
      </c>
      <c r="X282">
        <v>150.000</v>
      </c>
      <c r="Y282" t="inlineStr">
        <is>
          <t xml:space="preserve">No</t>
        </is>
      </c>
      <c r="Z282" t="inlineStr">
        <is>
          <t xml:space="preserve">21 m²</t>
        </is>
      </c>
      <c r="AA282">
        <v>0.000</v>
      </c>
      <c r="AB282" s="2">
        <v>1</v>
      </c>
      <c r="AC282" t="inlineStr">
        <is>
          <t xml:space="preserve">S6</t>
        </is>
      </c>
      <c r="AD282">
        <v>26500.000</v>
      </c>
      <c r="AE282">
        <v>26650.000</v>
      </c>
      <c r="AF282" t="inlineStr">
        <is>
          <t xml:space="preserve">Foundation Slab: RCC_SLAB_150MM</t>
        </is>
      </c>
      <c r="AG282" t="inlineStr">
        <is>
          <t xml:space="preserve">2RDRO$xg1Fg9lPMfKNbKE_</t>
        </is>
      </c>
      <c r="AH282" s="2">
        <v>0.15</v>
      </c>
      <c r="AI282" t="inlineStr">
        <is>
          <t xml:space="preserve">By Type</t>
        </is>
      </c>
      <c r="AJ282" t="inlineStr">
        <is>
          <t xml:space="preserve">11 8TH LEVEL</t>
        </is>
      </c>
    </row>
    <row r="283">
      <c r="A283">
        <v>3139007</v>
      </c>
      <c r="B283" s="2">
        <v>24.2975</v>
      </c>
      <c r="C283">
        <v>26650.000</v>
      </c>
      <c r="D283" t="inlineStr">
        <is>
          <t xml:space="preserve">SLAB &lt;20 mm&gt;</t>
        </is>
      </c>
      <c r="E283" t="inlineStr">
        <is>
          <t xml:space="preserve">Yes</t>
        </is>
      </c>
      <c r="F283" t="inlineStr">
        <is>
          <t xml:space="preserve">M30</t>
        </is>
      </c>
      <c r="G283">
        <v>3113164</v>
      </c>
      <c r="H283">
        <v>6150.000</v>
      </c>
      <c r="I283" s="2">
        <v>3.6446</v>
      </c>
      <c r="J283">
        <v>5000.000</v>
      </c>
      <c r="K283">
        <v>26500.000</v>
      </c>
      <c r="L283" t="inlineStr">
        <is>
          <t xml:space="preserve">No</t>
        </is>
      </c>
      <c r="M283" t="inlineStr">
        <is>
          <t xml:space="preserve">SLAB &lt;20 mm&gt;</t>
        </is>
      </c>
      <c r="N283" t="inlineStr">
        <is>
          <t xml:space="preserve">New Construction</t>
        </is>
      </c>
      <c r="O283" t="inlineStr">
        <is>
          <t xml:space="preserve">RCC_SLAB_150MM</t>
        </is>
      </c>
      <c r="P283">
        <v>150.000</v>
      </c>
      <c r="Q283">
        <v>26500.000</v>
      </c>
      <c r="R283" t="inlineStr">
        <is>
          <t xml:space="preserve">3.64 m³</t>
        </is>
      </c>
      <c r="S283" t="inlineStr">
        <is>
          <t xml:space="preserve">Foundation Slab</t>
        </is>
      </c>
      <c r="T283">
        <v>22500.000</v>
      </c>
      <c r="U283" t="inlineStr">
        <is>
          <t xml:space="preserve">Structural Foundations</t>
        </is>
      </c>
      <c r="V283" t="inlineStr">
        <is>
          <t xml:space="preserve">SLAB &lt;20 mm&gt;</t>
        </is>
      </c>
      <c r="W283">
        <v>26650.000</v>
      </c>
      <c r="X283">
        <v>150.000</v>
      </c>
      <c r="Y283" t="inlineStr">
        <is>
          <t xml:space="preserve">No</t>
        </is>
      </c>
      <c r="Z283" t="inlineStr">
        <is>
          <t xml:space="preserve">24 m²</t>
        </is>
      </c>
      <c r="AA283">
        <v>0.000</v>
      </c>
      <c r="AB283" s="2">
        <v>1</v>
      </c>
      <c r="AC283" t="inlineStr">
        <is>
          <t xml:space="preserve">S6</t>
        </is>
      </c>
      <c r="AD283">
        <v>26500.000</v>
      </c>
      <c r="AE283">
        <v>26650.000</v>
      </c>
      <c r="AF283" t="inlineStr">
        <is>
          <t xml:space="preserve">Foundation Slab: RCC_SLAB_150MM</t>
        </is>
      </c>
      <c r="AG283" t="inlineStr">
        <is>
          <t xml:space="preserve">2RDRO$xg1Fg9lPMfKNbKEt</t>
        </is>
      </c>
      <c r="AH283" s="2">
        <v>0.15</v>
      </c>
      <c r="AI283" t="inlineStr">
        <is>
          <t xml:space="preserve">By Type</t>
        </is>
      </c>
      <c r="AJ283" t="inlineStr">
        <is>
          <t xml:space="preserve">11 8TH LEVEL</t>
        </is>
      </c>
    </row>
    <row r="284">
      <c r="A284">
        <v>3139033</v>
      </c>
      <c r="B284" s="2">
        <v>4.545</v>
      </c>
      <c r="C284">
        <v>26200.000</v>
      </c>
      <c r="D284" t="inlineStr">
        <is>
          <t xml:space="preserve">SLAB &lt;20 mm&gt;</t>
        </is>
      </c>
      <c r="E284" t="inlineStr">
        <is>
          <t xml:space="preserve">Yes</t>
        </is>
      </c>
      <c r="F284" t="inlineStr">
        <is>
          <t xml:space="preserve">M30</t>
        </is>
      </c>
      <c r="G284">
        <v>3113132</v>
      </c>
      <c r="H284">
        <v>750.000</v>
      </c>
      <c r="I284" s="2">
        <v>0.4545</v>
      </c>
      <c r="J284">
        <v>6060.000</v>
      </c>
      <c r="K284">
        <v>26100.000</v>
      </c>
      <c r="L284" t="inlineStr">
        <is>
          <t xml:space="preserve">No</t>
        </is>
      </c>
      <c r="M284" t="inlineStr">
        <is>
          <t xml:space="preserve">SLAB &lt;20 mm&gt;</t>
        </is>
      </c>
      <c r="N284" t="inlineStr">
        <is>
          <t xml:space="preserve">New Construction</t>
        </is>
      </c>
      <c r="O284" t="inlineStr">
        <is>
          <t xml:space="preserve">RCC_SLAB_100MM</t>
        </is>
      </c>
      <c r="P284">
        <v>100.000</v>
      </c>
      <c r="Q284">
        <v>26100.000</v>
      </c>
      <c r="R284" t="inlineStr">
        <is>
          <t xml:space="preserve">0.45 m³</t>
        </is>
      </c>
      <c r="S284" t="inlineStr">
        <is>
          <t xml:space="preserve">Foundation Slab</t>
        </is>
      </c>
      <c r="T284">
        <v>13620.000</v>
      </c>
      <c r="U284" t="inlineStr">
        <is>
          <t xml:space="preserve">Structural Foundations</t>
        </is>
      </c>
      <c r="V284" t="inlineStr">
        <is>
          <t xml:space="preserve">SLAB &lt;20 mm&gt;</t>
        </is>
      </c>
      <c r="W284">
        <v>26200.000</v>
      </c>
      <c r="X284">
        <v>100.000</v>
      </c>
      <c r="Y284" t="inlineStr">
        <is>
          <t xml:space="preserve">No</t>
        </is>
      </c>
      <c r="Z284" t="inlineStr">
        <is>
          <t xml:space="preserve">5 m²</t>
        </is>
      </c>
      <c r="AA284">
        <v>-450.000</v>
      </c>
      <c r="AB284" s="2">
        <v>1</v>
      </c>
      <c r="AC284" t="inlineStr">
        <is>
          <t xml:space="preserve">S9</t>
        </is>
      </c>
      <c r="AD284">
        <v>26100.000</v>
      </c>
      <c r="AE284">
        <v>26200.000</v>
      </c>
      <c r="AF284" t="inlineStr">
        <is>
          <t xml:space="preserve">Foundation Slab: RCC_SLAB_100MM</t>
        </is>
      </c>
      <c r="AG284" t="inlineStr">
        <is>
          <t xml:space="preserve">2RDRO$xg1Fg9lPMfKNbKFH</t>
        </is>
      </c>
      <c r="AH284" s="2">
        <v>0.1</v>
      </c>
      <c r="AI284" t="inlineStr">
        <is>
          <t xml:space="preserve">By Type</t>
        </is>
      </c>
      <c r="AJ284" t="inlineStr">
        <is>
          <t xml:space="preserve">11 8TH LEVEL</t>
        </is>
      </c>
    </row>
    <row r="285">
      <c r="A285">
        <v>3139042</v>
      </c>
      <c r="B285" s="2">
        <v>3.1875</v>
      </c>
      <c r="C285">
        <v>26200.000</v>
      </c>
      <c r="D285" t="inlineStr">
        <is>
          <t xml:space="preserve">SLAB &lt;20 mm&gt;</t>
        </is>
      </c>
      <c r="E285" t="inlineStr">
        <is>
          <t xml:space="preserve">Yes</t>
        </is>
      </c>
      <c r="F285" t="inlineStr">
        <is>
          <t xml:space="preserve">M30</t>
        </is>
      </c>
      <c r="G285">
        <v>3113132</v>
      </c>
      <c r="H285">
        <v>750.000</v>
      </c>
      <c r="I285" s="2">
        <v>0.3187</v>
      </c>
      <c r="J285">
        <v>4250.000</v>
      </c>
      <c r="K285">
        <v>26100.000</v>
      </c>
      <c r="L285" t="inlineStr">
        <is>
          <t xml:space="preserve">No</t>
        </is>
      </c>
      <c r="M285" t="inlineStr">
        <is>
          <t xml:space="preserve">SLAB &lt;20 mm&gt;</t>
        </is>
      </c>
      <c r="N285" t="inlineStr">
        <is>
          <t xml:space="preserve">New Construction</t>
        </is>
      </c>
      <c r="O285" t="inlineStr">
        <is>
          <t xml:space="preserve">RCC_SLAB_100MM</t>
        </is>
      </c>
      <c r="P285">
        <v>100.000</v>
      </c>
      <c r="Q285">
        <v>26100.000</v>
      </c>
      <c r="R285" t="inlineStr">
        <is>
          <t xml:space="preserve">0.32 m³</t>
        </is>
      </c>
      <c r="S285" t="inlineStr">
        <is>
          <t xml:space="preserve">Foundation Slab</t>
        </is>
      </c>
      <c r="T285">
        <v>10000.000</v>
      </c>
      <c r="U285" t="inlineStr">
        <is>
          <t xml:space="preserve">Structural Foundations</t>
        </is>
      </c>
      <c r="V285" t="inlineStr">
        <is>
          <t xml:space="preserve">SLAB &lt;20 mm&gt;</t>
        </is>
      </c>
      <c r="W285">
        <v>26200.000</v>
      </c>
      <c r="X285">
        <v>100.000</v>
      </c>
      <c r="Y285" t="inlineStr">
        <is>
          <t xml:space="preserve">No</t>
        </is>
      </c>
      <c r="Z285" t="inlineStr">
        <is>
          <t xml:space="preserve">3 m²</t>
        </is>
      </c>
      <c r="AA285">
        <v>-450.000</v>
      </c>
      <c r="AB285" s="2">
        <v>1</v>
      </c>
      <c r="AC285" t="inlineStr">
        <is>
          <t xml:space="preserve">S9</t>
        </is>
      </c>
      <c r="AD285">
        <v>26100.000</v>
      </c>
      <c r="AE285">
        <v>26200.000</v>
      </c>
      <c r="AF285" t="inlineStr">
        <is>
          <t xml:space="preserve">Foundation Slab: RCC_SLAB_100MM</t>
        </is>
      </c>
      <c r="AG285" t="inlineStr">
        <is>
          <t xml:space="preserve">2RDRO$xg1Fg9lPMfKNbKFg</t>
        </is>
      </c>
      <c r="AH285" s="2">
        <v>0.1</v>
      </c>
      <c r="AI285" t="inlineStr">
        <is>
          <t xml:space="preserve">By Type</t>
        </is>
      </c>
      <c r="AJ285" t="inlineStr">
        <is>
          <t xml:space="preserve">11 8TH LEVEL</t>
        </is>
      </c>
    </row>
    <row r="286">
      <c r="A286">
        <v>3139051</v>
      </c>
      <c r="B286" s="2">
        <v>2.1725</v>
      </c>
      <c r="C286">
        <v>26200.000</v>
      </c>
      <c r="D286" t="inlineStr">
        <is>
          <t xml:space="preserve">SLAB &lt;20 mm&gt;</t>
        </is>
      </c>
      <c r="E286" t="inlineStr">
        <is>
          <t xml:space="preserve">Yes</t>
        </is>
      </c>
      <c r="F286" t="inlineStr">
        <is>
          <t xml:space="preserve">M30</t>
        </is>
      </c>
      <c r="G286">
        <v>3113132</v>
      </c>
      <c r="H286">
        <v>550.000</v>
      </c>
      <c r="I286" s="2">
        <v>0.2172</v>
      </c>
      <c r="J286">
        <v>3950.000</v>
      </c>
      <c r="K286">
        <v>26100.000</v>
      </c>
      <c r="L286" t="inlineStr">
        <is>
          <t xml:space="preserve">No</t>
        </is>
      </c>
      <c r="M286" t="inlineStr">
        <is>
          <t xml:space="preserve">SLAB &lt;20 mm&gt;</t>
        </is>
      </c>
      <c r="N286" t="inlineStr">
        <is>
          <t xml:space="preserve">New Construction</t>
        </is>
      </c>
      <c r="O286" t="inlineStr">
        <is>
          <t xml:space="preserve">RCC_SLAB_100MM</t>
        </is>
      </c>
      <c r="P286">
        <v>100.000</v>
      </c>
      <c r="Q286">
        <v>26100.000</v>
      </c>
      <c r="R286" t="inlineStr">
        <is>
          <t xml:space="preserve">0.22 m³</t>
        </is>
      </c>
      <c r="S286" t="inlineStr">
        <is>
          <t xml:space="preserve">Foundation Slab</t>
        </is>
      </c>
      <c r="T286">
        <v>9000.000</v>
      </c>
      <c r="U286" t="inlineStr">
        <is>
          <t xml:space="preserve">Structural Foundations</t>
        </is>
      </c>
      <c r="V286" t="inlineStr">
        <is>
          <t xml:space="preserve">SLAB &lt;20 mm&gt;</t>
        </is>
      </c>
      <c r="W286">
        <v>26200.000</v>
      </c>
      <c r="X286">
        <v>100.000</v>
      </c>
      <c r="Y286" t="inlineStr">
        <is>
          <t xml:space="preserve">No</t>
        </is>
      </c>
      <c r="Z286" t="inlineStr">
        <is>
          <t xml:space="preserve">2 m²</t>
        </is>
      </c>
      <c r="AA286">
        <v>-450.000</v>
      </c>
      <c r="AB286" s="2">
        <v>1</v>
      </c>
      <c r="AC286" t="inlineStr">
        <is>
          <t xml:space="preserve">S9</t>
        </is>
      </c>
      <c r="AD286">
        <v>26100.000</v>
      </c>
      <c r="AE286">
        <v>26200.000</v>
      </c>
      <c r="AF286" t="inlineStr">
        <is>
          <t xml:space="preserve">Foundation Slab: RCC_SLAB_100MM</t>
        </is>
      </c>
      <c r="AG286" t="inlineStr">
        <is>
          <t xml:space="preserve">2RDRO$xg1Fg9lPMfKNbKFZ</t>
        </is>
      </c>
      <c r="AH286" s="2">
        <v>0.1</v>
      </c>
      <c r="AI286" t="inlineStr">
        <is>
          <t xml:space="preserve">By Type</t>
        </is>
      </c>
      <c r="AJ286" t="inlineStr">
        <is>
          <t xml:space="preserve">11 8TH LEVEL</t>
        </is>
      </c>
    </row>
    <row r="287">
      <c r="A287">
        <v>3139060</v>
      </c>
      <c r="B287" s="2">
        <v>1.8375</v>
      </c>
      <c r="C287">
        <v>26200.000</v>
      </c>
      <c r="D287" t="inlineStr">
        <is>
          <t xml:space="preserve">SLAB &lt;20 mm&gt;</t>
        </is>
      </c>
      <c r="E287" t="inlineStr">
        <is>
          <t xml:space="preserve">Yes</t>
        </is>
      </c>
      <c r="F287" t="inlineStr">
        <is>
          <t xml:space="preserve">M30</t>
        </is>
      </c>
      <c r="G287">
        <v>3113132</v>
      </c>
      <c r="H287">
        <v>750.000</v>
      </c>
      <c r="I287" s="2">
        <v>0.1837</v>
      </c>
      <c r="J287">
        <v>2450.000</v>
      </c>
      <c r="K287">
        <v>26100.000</v>
      </c>
      <c r="L287" t="inlineStr">
        <is>
          <t xml:space="preserve">No</t>
        </is>
      </c>
      <c r="M287" t="inlineStr">
        <is>
          <t xml:space="preserve">SLAB &lt;20 mm&gt;</t>
        </is>
      </c>
      <c r="N287" t="inlineStr">
        <is>
          <t xml:space="preserve">New Construction</t>
        </is>
      </c>
      <c r="O287" t="inlineStr">
        <is>
          <t xml:space="preserve">RCC_SLAB_100MM</t>
        </is>
      </c>
      <c r="P287">
        <v>100.000</v>
      </c>
      <c r="Q287">
        <v>26100.000</v>
      </c>
      <c r="R287" t="inlineStr">
        <is>
          <t xml:space="preserve">0.18 m³</t>
        </is>
      </c>
      <c r="S287" t="inlineStr">
        <is>
          <t xml:space="preserve">Foundation Slab</t>
        </is>
      </c>
      <c r="T287">
        <v>6400.000</v>
      </c>
      <c r="U287" t="inlineStr">
        <is>
          <t xml:space="preserve">Structural Foundations</t>
        </is>
      </c>
      <c r="V287" t="inlineStr">
        <is>
          <t xml:space="preserve">SLAB &lt;20 mm&gt;</t>
        </is>
      </c>
      <c r="W287">
        <v>26200.000</v>
      </c>
      <c r="X287">
        <v>100.000</v>
      </c>
      <c r="Y287" t="inlineStr">
        <is>
          <t xml:space="preserve">No</t>
        </is>
      </c>
      <c r="Z287" t="inlineStr">
        <is>
          <t xml:space="preserve">2 m²</t>
        </is>
      </c>
      <c r="AA287">
        <v>-450.000</v>
      </c>
      <c r="AB287" s="2">
        <v>1</v>
      </c>
      <c r="AC287" t="inlineStr">
        <is>
          <t xml:space="preserve">S9</t>
        </is>
      </c>
      <c r="AD287">
        <v>26100.000</v>
      </c>
      <c r="AE287">
        <v>26200.000</v>
      </c>
      <c r="AF287" t="inlineStr">
        <is>
          <t xml:space="preserve">Foundation Slab: RCC_SLAB_100MM</t>
        </is>
      </c>
      <c r="AG287" t="inlineStr">
        <is>
          <t xml:space="preserve">2RDRO$xg1Fg9lPMfKNbKFy</t>
        </is>
      </c>
      <c r="AH287" s="2">
        <v>0.1</v>
      </c>
      <c r="AI287" t="inlineStr">
        <is>
          <t xml:space="preserve">By Type</t>
        </is>
      </c>
      <c r="AJ287" t="inlineStr">
        <is>
          <t xml:space="preserve">11 8TH LEVEL</t>
        </is>
      </c>
    </row>
    <row r="288">
      <c r="A288">
        <v>3139069</v>
      </c>
      <c r="B288" s="2">
        <v>0.453</v>
      </c>
      <c r="C288">
        <v>26200.000</v>
      </c>
      <c r="D288" t="inlineStr">
        <is>
          <t xml:space="preserve">SLAB &lt;20 mm&gt;</t>
        </is>
      </c>
      <c r="E288" t="inlineStr">
        <is>
          <t xml:space="preserve">Yes</t>
        </is>
      </c>
      <c r="F288" t="inlineStr">
        <is>
          <t xml:space="preserve">M30</t>
        </is>
      </c>
      <c r="G288">
        <v>3113132</v>
      </c>
      <c r="H288">
        <v>600.000</v>
      </c>
      <c r="I288" s="2">
        <v>0.0453</v>
      </c>
      <c r="J288">
        <v>755.000</v>
      </c>
      <c r="K288">
        <v>26100.000</v>
      </c>
      <c r="L288" t="inlineStr">
        <is>
          <t xml:space="preserve">No</t>
        </is>
      </c>
      <c r="M288" t="inlineStr">
        <is>
          <t xml:space="preserve">SLAB &lt;20 mm&gt;</t>
        </is>
      </c>
      <c r="N288" t="inlineStr">
        <is>
          <t xml:space="preserve">New Construction</t>
        </is>
      </c>
      <c r="O288" t="inlineStr">
        <is>
          <t xml:space="preserve">RCC_SLAB_100MM</t>
        </is>
      </c>
      <c r="P288">
        <v>100.000</v>
      </c>
      <c r="Q288">
        <v>26100.000</v>
      </c>
      <c r="R288" t="inlineStr">
        <is>
          <t xml:space="preserve">0.05 m³</t>
        </is>
      </c>
      <c r="S288" t="inlineStr">
        <is>
          <t xml:space="preserve">Foundation Slab</t>
        </is>
      </c>
      <c r="T288">
        <v>2710.000</v>
      </c>
      <c r="U288" t="inlineStr">
        <is>
          <t xml:space="preserve">Structural Foundations</t>
        </is>
      </c>
      <c r="V288" t="inlineStr">
        <is>
          <t xml:space="preserve">SLAB &lt;20 mm&gt;</t>
        </is>
      </c>
      <c r="W288">
        <v>26200.000</v>
      </c>
      <c r="X288">
        <v>100.000</v>
      </c>
      <c r="Y288" t="inlineStr">
        <is>
          <t xml:space="preserve">No</t>
        </is>
      </c>
      <c r="Z288" t="inlineStr">
        <is>
          <t xml:space="preserve">0 m²</t>
        </is>
      </c>
      <c r="AA288">
        <v>-450.000</v>
      </c>
      <c r="AB288" s="2">
        <v>1</v>
      </c>
      <c r="AC288" t="inlineStr">
        <is>
          <t xml:space="preserve">S9</t>
        </is>
      </c>
      <c r="AD288">
        <v>26100.000</v>
      </c>
      <c r="AE288">
        <v>26200.000</v>
      </c>
      <c r="AF288" t="inlineStr">
        <is>
          <t xml:space="preserve">Foundation Slab: RCC_SLAB_100MM</t>
        </is>
      </c>
      <c r="AG288" t="inlineStr">
        <is>
          <t xml:space="preserve">2RDRO$xg1Fg9lPMfKNbKFr</t>
        </is>
      </c>
      <c r="AH288" s="2">
        <v>0.1</v>
      </c>
      <c r="AI288" t="inlineStr">
        <is>
          <t xml:space="preserve">By Type</t>
        </is>
      </c>
      <c r="AJ288" t="inlineStr">
        <is>
          <t xml:space="preserve">11 8TH LEVEL</t>
        </is>
      </c>
    </row>
    <row r="289">
      <c r="A289">
        <v>3139092</v>
      </c>
      <c r="B289" s="2">
        <v>3.255</v>
      </c>
      <c r="C289">
        <v>26450.000</v>
      </c>
      <c r="D289" t="inlineStr">
        <is>
          <t xml:space="preserve">SLAB &lt;20 mm&gt;</t>
        </is>
      </c>
      <c r="E289" t="inlineStr">
        <is>
          <t xml:space="preserve">Yes</t>
        </is>
      </c>
      <c r="F289" t="inlineStr">
        <is>
          <t xml:space="preserve">M30</t>
        </is>
      </c>
      <c r="G289">
        <v>3109334</v>
      </c>
      <c r="H289">
        <v>1050.000</v>
      </c>
      <c r="I289" s="2">
        <v>0.4069</v>
      </c>
      <c r="J289">
        <v>3100.000</v>
      </c>
      <c r="K289">
        <v>26325.000</v>
      </c>
      <c r="L289" t="inlineStr">
        <is>
          <t xml:space="preserve">No</t>
        </is>
      </c>
      <c r="M289" t="inlineStr">
        <is>
          <t xml:space="preserve">SLAB &lt;20 mm&gt;</t>
        </is>
      </c>
      <c r="N289" t="inlineStr">
        <is>
          <t xml:space="preserve">New Construction</t>
        </is>
      </c>
      <c r="O289" t="inlineStr">
        <is>
          <t xml:space="preserve">RCC_SLAB_125MM</t>
        </is>
      </c>
      <c r="P289">
        <v>125.000</v>
      </c>
      <c r="Q289">
        <v>26325.000</v>
      </c>
      <c r="R289" t="inlineStr">
        <is>
          <t xml:space="preserve">0.41 m³</t>
        </is>
      </c>
      <c r="S289" t="inlineStr">
        <is>
          <t xml:space="preserve">Foundation Slab</t>
        </is>
      </c>
      <c r="T289">
        <v>8300.000</v>
      </c>
      <c r="U289" t="inlineStr">
        <is>
          <t xml:space="preserve">Structural Foundations</t>
        </is>
      </c>
      <c r="V289" t="inlineStr">
        <is>
          <t xml:space="preserve">SLAB &lt;20 mm&gt;</t>
        </is>
      </c>
      <c r="W289">
        <v>26450.000</v>
      </c>
      <c r="X289">
        <v>125.000</v>
      </c>
      <c r="Y289" t="inlineStr">
        <is>
          <t xml:space="preserve">No</t>
        </is>
      </c>
      <c r="Z289" t="inlineStr">
        <is>
          <t xml:space="preserve">3 m²</t>
        </is>
      </c>
      <c r="AA289">
        <v>-200.000</v>
      </c>
      <c r="AB289" s="2">
        <v>1</v>
      </c>
      <c r="AC289" t="inlineStr">
        <is>
          <t xml:space="preserve">175 THK</t>
        </is>
      </c>
      <c r="AD289">
        <v>26325.000</v>
      </c>
      <c r="AE289">
        <v>26450.000</v>
      </c>
      <c r="AF289" t="inlineStr">
        <is>
          <t xml:space="preserve">Foundation Slab: RCC_SLAB_125MM</t>
        </is>
      </c>
      <c r="AG289" t="inlineStr">
        <is>
          <t xml:space="preserve">2RDRO$xg1Fg9lPMfKNbK0S</t>
        </is>
      </c>
      <c r="AH289" s="2">
        <v>0.125</v>
      </c>
      <c r="AI289" t="inlineStr">
        <is>
          <t xml:space="preserve">By Type</t>
        </is>
      </c>
      <c r="AJ289" t="inlineStr">
        <is>
          <t xml:space="preserve">11 8TH LEVEL</t>
        </is>
      </c>
    </row>
    <row r="290">
      <c r="A290">
        <v>3139107</v>
      </c>
      <c r="B290" s="2">
        <v>2.5125</v>
      </c>
      <c r="C290">
        <v>26200.000</v>
      </c>
      <c r="D290" t="inlineStr">
        <is>
          <t xml:space="preserve">SLAB &lt;20 mm&gt;</t>
        </is>
      </c>
      <c r="E290" t="inlineStr">
        <is>
          <t xml:space="preserve">Yes</t>
        </is>
      </c>
      <c r="F290" t="inlineStr">
        <is>
          <t xml:space="preserve">M30</t>
        </is>
      </c>
      <c r="G290">
        <v>3113132</v>
      </c>
      <c r="H290">
        <v>750.000</v>
      </c>
      <c r="I290" s="2">
        <v>0.2512</v>
      </c>
      <c r="J290">
        <v>3350.000</v>
      </c>
      <c r="K290">
        <v>26100.000</v>
      </c>
      <c r="L290" t="inlineStr">
        <is>
          <t xml:space="preserve">No</t>
        </is>
      </c>
      <c r="M290" t="inlineStr">
        <is>
          <t xml:space="preserve">SLAB &lt;20 mm&gt;</t>
        </is>
      </c>
      <c r="N290" t="inlineStr">
        <is>
          <t xml:space="preserve">New Construction</t>
        </is>
      </c>
      <c r="O290" t="inlineStr">
        <is>
          <t xml:space="preserve">RCC_SLAB_100MM</t>
        </is>
      </c>
      <c r="P290">
        <v>100.000</v>
      </c>
      <c r="Q290">
        <v>26100.000</v>
      </c>
      <c r="R290" t="inlineStr">
        <is>
          <t xml:space="preserve">0.25 m³</t>
        </is>
      </c>
      <c r="S290" t="inlineStr">
        <is>
          <t xml:space="preserve">Foundation Slab</t>
        </is>
      </c>
      <c r="T290">
        <v>8200.000</v>
      </c>
      <c r="U290" t="inlineStr">
        <is>
          <t xml:space="preserve">Structural Foundations</t>
        </is>
      </c>
      <c r="V290" t="inlineStr">
        <is>
          <t xml:space="preserve">SLAB &lt;20 mm&gt;</t>
        </is>
      </c>
      <c r="W290">
        <v>26200.000</v>
      </c>
      <c r="X290">
        <v>100.000</v>
      </c>
      <c r="Y290" t="inlineStr">
        <is>
          <t xml:space="preserve">No</t>
        </is>
      </c>
      <c r="Z290" t="inlineStr">
        <is>
          <t xml:space="preserve">3 m²</t>
        </is>
      </c>
      <c r="AA290">
        <v>-450.000</v>
      </c>
      <c r="AB290" s="2">
        <v>1</v>
      </c>
      <c r="AC290" t="inlineStr">
        <is>
          <t xml:space="preserve">S9</t>
        </is>
      </c>
      <c r="AD290">
        <v>26100.000</v>
      </c>
      <c r="AE290">
        <v>26200.000</v>
      </c>
      <c r="AF290" t="inlineStr">
        <is>
          <t xml:space="preserve">Foundation Slab: RCC_SLAB_100MM</t>
        </is>
      </c>
      <c r="AG290" t="inlineStr">
        <is>
          <t xml:space="preserve">2RDRO$xg1Fg9lPMfKNbK0h</t>
        </is>
      </c>
      <c r="AH290" s="2">
        <v>0.1</v>
      </c>
      <c r="AI290" t="inlineStr">
        <is>
          <t xml:space="preserve">By Type</t>
        </is>
      </c>
      <c r="AJ290" t="inlineStr">
        <is>
          <t xml:space="preserve">11 8TH LEVEL</t>
        </is>
      </c>
    </row>
    <row r="291">
      <c r="A291">
        <v>3139120</v>
      </c>
      <c r="B291" s="2">
        <v>0.1875</v>
      </c>
      <c r="C291">
        <v>26525.000</v>
      </c>
      <c r="D291" t="inlineStr">
        <is>
          <t xml:space="preserve"/>
        </is>
      </c>
      <c r="E291" t="inlineStr">
        <is>
          <t xml:space="preserve">Yes</t>
        </is>
      </c>
      <c r="F291" t="inlineStr">
        <is>
          <t xml:space="preserve">M30</t>
        </is>
      </c>
      <c r="G291">
        <v>3112958</v>
      </c>
      <c r="H291">
        <v>1250.000</v>
      </c>
      <c r="I291" s="2">
        <v>0.0375</v>
      </c>
      <c r="J291">
        <v>150.000</v>
      </c>
      <c r="K291">
        <v>26325.000</v>
      </c>
      <c r="L291" t="inlineStr">
        <is>
          <t xml:space="preserve">No</t>
        </is>
      </c>
      <c r="M291" t="inlineStr">
        <is>
          <t xml:space="preserve">SLAB &lt;20 mm&gt;</t>
        </is>
      </c>
      <c r="N291" t="inlineStr">
        <is>
          <t xml:space="preserve">New Construction</t>
        </is>
      </c>
      <c r="O291" t="inlineStr">
        <is>
          <t xml:space="preserve">RCC_FOLD_200MM</t>
        </is>
      </c>
      <c r="P291">
        <v>200.000</v>
      </c>
      <c r="Q291">
        <v>26325.000</v>
      </c>
      <c r="R291" t="inlineStr">
        <is>
          <t xml:space="preserve">0.04 m³</t>
        </is>
      </c>
      <c r="S291" t="inlineStr">
        <is>
          <t xml:space="preserve">Foundation Slab</t>
        </is>
      </c>
      <c r="T291">
        <v>2800.000</v>
      </c>
      <c r="U291" t="inlineStr">
        <is>
          <t xml:space="preserve">Structural Foundations</t>
        </is>
      </c>
      <c r="V291" t="inlineStr">
        <is>
          <t xml:space="preserve"/>
        </is>
      </c>
      <c r="W291">
        <v>26525.000</v>
      </c>
      <c r="X291">
        <v>200.000</v>
      </c>
      <c r="Y291" t="inlineStr">
        <is>
          <t xml:space="preserve">No</t>
        </is>
      </c>
      <c r="Z291" t="inlineStr">
        <is>
          <t xml:space="preserve">0 m²</t>
        </is>
      </c>
      <c r="AA291">
        <v>-125.000</v>
      </c>
      <c r="AB291" s="2">
        <v>1</v>
      </c>
      <c r="AC291" t="inlineStr">
        <is>
          <t xml:space="preserve">FOLD 200 THK</t>
        </is>
      </c>
      <c r="AD291">
        <v>26325.000</v>
      </c>
      <c r="AE291">
        <v>26525.000</v>
      </c>
      <c r="AF291" t="inlineStr">
        <is>
          <t xml:space="preserve">Foundation Slab: RCC_FOLD_200MM</t>
        </is>
      </c>
      <c r="AG291" t="inlineStr">
        <is>
          <t xml:space="preserve">2RDRO$xg1Fg9lPMfKNbK0u</t>
        </is>
      </c>
      <c r="AH291" s="2">
        <v>0.2</v>
      </c>
      <c r="AI291" t="inlineStr">
        <is>
          <t xml:space="preserve">By Type</t>
        </is>
      </c>
      <c r="AJ291" t="inlineStr">
        <is>
          <t xml:space="preserve">11 8TH LEVEL</t>
        </is>
      </c>
    </row>
    <row r="292">
      <c r="A292">
        <v>3141129</v>
      </c>
      <c r="B292" s="2">
        <v>15.3412</v>
      </c>
      <c r="C292">
        <v>450.000</v>
      </c>
      <c r="D292" t="inlineStr">
        <is>
          <t xml:space="preserve">STAIR &lt;20 mm&gt;</t>
        </is>
      </c>
      <c r="E292" t="inlineStr">
        <is>
          <t xml:space="preserve">Yes</t>
        </is>
      </c>
      <c r="F292" t="inlineStr">
        <is>
          <t xml:space="preserve">M30</t>
        </is>
      </c>
      <c r="G292">
        <v>2432663</v>
      </c>
      <c r="H292">
        <v>3750.000</v>
      </c>
      <c r="I292" s="2">
        <v>2.3012</v>
      </c>
      <c r="J292">
        <v>4100.000</v>
      </c>
      <c r="K292">
        <v>300.000</v>
      </c>
      <c r="L292" t="inlineStr">
        <is>
          <t xml:space="preserve">No</t>
        </is>
      </c>
      <c r="M292" t="inlineStr">
        <is>
          <t xml:space="preserve">SLAB &lt;20 mm&gt;</t>
        </is>
      </c>
      <c r="N292" t="inlineStr">
        <is>
          <t xml:space="preserve">New Construction</t>
        </is>
      </c>
      <c r="O292" t="inlineStr">
        <is>
          <t xml:space="preserve">GRADE SLAB</t>
        </is>
      </c>
      <c r="P292">
        <v>150.000</v>
      </c>
      <c r="Q292">
        <v>300.000</v>
      </c>
      <c r="R292" t="inlineStr">
        <is>
          <t xml:space="preserve">2.30 m³</t>
        </is>
      </c>
      <c r="S292" t="inlineStr">
        <is>
          <t xml:space="preserve">Foundation Slab</t>
        </is>
      </c>
      <c r="T292">
        <v>15700.000</v>
      </c>
      <c r="U292" t="inlineStr">
        <is>
          <t xml:space="preserve">Structural Foundations</t>
        </is>
      </c>
      <c r="V292" t="inlineStr">
        <is>
          <t xml:space="preserve">SLAB &lt;20 mm&gt;</t>
        </is>
      </c>
      <c r="W292">
        <v>450.000</v>
      </c>
      <c r="X292">
        <v>150.000</v>
      </c>
      <c r="Y292" t="inlineStr">
        <is>
          <t xml:space="preserve">No</t>
        </is>
      </c>
      <c r="Z292" t="inlineStr">
        <is>
          <t xml:space="preserve">15 m²</t>
        </is>
      </c>
      <c r="AA292">
        <v>0.000</v>
      </c>
      <c r="AB292" s="2">
        <v>1</v>
      </c>
      <c r="AC292" t="inlineStr">
        <is>
          <t xml:space="preserve">GS</t>
        </is>
      </c>
      <c r="AD292">
        <v>300.000</v>
      </c>
      <c r="AE292">
        <v>450.000</v>
      </c>
      <c r="AF292" t="inlineStr">
        <is>
          <t xml:space="preserve">Foundation Slab: GRADE SLAB</t>
        </is>
      </c>
      <c r="AG292" t="inlineStr">
        <is>
          <t xml:space="preserve">2LzpEfxZ54lBJRYB8iVCqU</t>
        </is>
      </c>
      <c r="AH292" s="2">
        <v>0.15</v>
      </c>
      <c r="AI292" t="inlineStr">
        <is>
          <t xml:space="preserve">By Type</t>
        </is>
      </c>
      <c r="AJ292" t="inlineStr">
        <is>
          <t xml:space="preserve">03 PLINTH LEVEL</t>
        </is>
      </c>
    </row>
    <row r="293">
      <c r="A293">
        <v>3141335</v>
      </c>
      <c r="B293" s="2">
        <v>42.4975</v>
      </c>
      <c r="C293">
        <v>-2350.000</v>
      </c>
      <c r="D293" t="inlineStr">
        <is>
          <t xml:space="preserve">FOUNDATION &lt;50 mm&gt;</t>
        </is>
      </c>
      <c r="E293" t="inlineStr">
        <is>
          <t xml:space="preserve">Yes</t>
        </is>
      </c>
      <c r="F293" t="inlineStr">
        <is>
          <t xml:space="preserve">M40</t>
        </is>
      </c>
      <c r="G293">
        <v>3141339</v>
      </c>
      <c r="H293">
        <v>6000.000</v>
      </c>
      <c r="I293" s="2">
        <v>12.7493</v>
      </c>
      <c r="J293">
        <v>8000.000</v>
      </c>
      <c r="K293">
        <v>-2650.000</v>
      </c>
      <c r="L293" t="inlineStr">
        <is>
          <t xml:space="preserve">No</t>
        </is>
      </c>
      <c r="M293" t="inlineStr">
        <is>
          <t xml:space="preserve">FOUNDATION &lt;50 mm&gt;</t>
        </is>
      </c>
      <c r="N293" t="inlineStr">
        <is>
          <t xml:space="preserve">New Construction</t>
        </is>
      </c>
      <c r="O293" t="inlineStr">
        <is>
          <t xml:space="preserve">BS_300MM</t>
        </is>
      </c>
      <c r="P293">
        <v>300.000</v>
      </c>
      <c r="Q293">
        <v>-2650.000</v>
      </c>
      <c r="R293" t="inlineStr">
        <is>
          <t xml:space="preserve">12.75 m³</t>
        </is>
      </c>
      <c r="S293" t="inlineStr">
        <is>
          <t xml:space="preserve">Foundation Slab</t>
        </is>
      </c>
      <c r="T293">
        <v>30750.000</v>
      </c>
      <c r="U293" t="inlineStr">
        <is>
          <t xml:space="preserve">Structural Foundations</t>
        </is>
      </c>
      <c r="V293" t="inlineStr">
        <is>
          <t xml:space="preserve">FOUNDATION &lt;50 mm&gt;</t>
        </is>
      </c>
      <c r="W293">
        <v>-2350.000</v>
      </c>
      <c r="X293">
        <v>300.000</v>
      </c>
      <c r="Y293" t="inlineStr">
        <is>
          <t xml:space="preserve">No</t>
        </is>
      </c>
      <c r="Z293" t="inlineStr">
        <is>
          <t xml:space="preserve">42 m²</t>
        </is>
      </c>
      <c r="AA293">
        <v>0.000</v>
      </c>
      <c r="AB293" s="2">
        <v>1</v>
      </c>
      <c r="AC293" t="inlineStr">
        <is>
          <t xml:space="preserve">BS</t>
        </is>
      </c>
      <c r="AD293">
        <v>-2650.000</v>
      </c>
      <c r="AE293">
        <v>-2350.000</v>
      </c>
      <c r="AF293" t="inlineStr">
        <is>
          <t xml:space="preserve">Foundation Slab: BS_300MM</t>
        </is>
      </c>
      <c r="AG293" t="inlineStr">
        <is>
          <t xml:space="preserve">3US9EZiVD4agH8WguOMkYR</t>
        </is>
      </c>
      <c r="AH293" s="2">
        <v>0.3</v>
      </c>
      <c r="AI293" t="inlineStr">
        <is>
          <t xml:space="preserve">By Type</t>
        </is>
      </c>
      <c r="AJ293" t="inlineStr">
        <is>
          <t xml:space="preserve">01 FOUNDATION LEVEL</t>
        </is>
      </c>
    </row>
    <row r="294">
      <c r="A294">
        <v>3163123</v>
      </c>
      <c r="B294" s="2">
        <v>13.95</v>
      </c>
      <c r="C294">
        <v>30000.000</v>
      </c>
      <c r="D294" t="inlineStr">
        <is>
          <t xml:space="preserve">SLAB &lt;20 mm&gt;</t>
        </is>
      </c>
      <c r="E294" t="inlineStr">
        <is>
          <t xml:space="preserve">Yes</t>
        </is>
      </c>
      <c r="F294" t="inlineStr">
        <is>
          <t xml:space="preserve">M30</t>
        </is>
      </c>
      <c r="G294">
        <v>3109334</v>
      </c>
      <c r="H294">
        <v>3000.000</v>
      </c>
      <c r="I294" s="2">
        <v>1.7438</v>
      </c>
      <c r="J294">
        <v>4725.000</v>
      </c>
      <c r="K294">
        <v>29875.000</v>
      </c>
      <c r="L294" t="inlineStr">
        <is>
          <t xml:space="preserve">No</t>
        </is>
      </c>
      <c r="M294" t="inlineStr">
        <is>
          <t xml:space="preserve">SLAB &lt;20 mm&gt;</t>
        </is>
      </c>
      <c r="N294" t="inlineStr">
        <is>
          <t xml:space="preserve">New Construction</t>
        </is>
      </c>
      <c r="O294" t="inlineStr">
        <is>
          <t xml:space="preserve">RCC_SLAB_125MM</t>
        </is>
      </c>
      <c r="P294">
        <v>125.000</v>
      </c>
      <c r="Q294">
        <v>29875.000</v>
      </c>
      <c r="R294" t="inlineStr">
        <is>
          <t xml:space="preserve">1.74 m³</t>
        </is>
      </c>
      <c r="S294" t="inlineStr">
        <is>
          <t xml:space="preserve">Foundation Slab</t>
        </is>
      </c>
      <c r="T294">
        <v>15450.000</v>
      </c>
      <c r="U294" t="inlineStr">
        <is>
          <t xml:space="preserve">Structural Foundations</t>
        </is>
      </c>
      <c r="V294" t="inlineStr">
        <is>
          <t xml:space="preserve">SLAB &lt;20 mm&gt;</t>
        </is>
      </c>
      <c r="W294">
        <v>30000.000</v>
      </c>
      <c r="X294">
        <v>125.000</v>
      </c>
      <c r="Y294" t="inlineStr">
        <is>
          <t xml:space="preserve">No</t>
        </is>
      </c>
      <c r="Z294" t="inlineStr">
        <is>
          <t xml:space="preserve">14 m²</t>
        </is>
      </c>
      <c r="AA294">
        <v>0.000</v>
      </c>
      <c r="AB294" s="2">
        <v>1</v>
      </c>
      <c r="AC294" t="inlineStr">
        <is>
          <t xml:space="preserve">S1</t>
        </is>
      </c>
      <c r="AD294">
        <v>29875.000</v>
      </c>
      <c r="AE294">
        <v>30000.000</v>
      </c>
      <c r="AF294" t="inlineStr">
        <is>
          <t xml:space="preserve">Foundation Slab: RCC_SLAB_125MM</t>
        </is>
      </c>
      <c r="AG294" t="inlineStr">
        <is>
          <t xml:space="preserve">3c0_nqF3n5_h$nvPZAyNa1</t>
        </is>
      </c>
      <c r="AH294" s="2">
        <v>0.125</v>
      </c>
      <c r="AI294" t="inlineStr">
        <is>
          <t xml:space="preserve">By Type</t>
        </is>
      </c>
      <c r="AJ294" t="inlineStr">
        <is>
          <t xml:space="preserve">12 TERRACE LEVEL</t>
        </is>
      </c>
    </row>
    <row r="295">
      <c r="A295">
        <v>3163132</v>
      </c>
      <c r="B295" s="2">
        <v>12.605</v>
      </c>
      <c r="C295">
        <v>30000.000</v>
      </c>
      <c r="D295" t="inlineStr">
        <is>
          <t xml:space="preserve">SLAB &lt;20 mm&gt;</t>
        </is>
      </c>
      <c r="E295" t="inlineStr">
        <is>
          <t xml:space="preserve">Yes</t>
        </is>
      </c>
      <c r="F295" t="inlineStr">
        <is>
          <t xml:space="preserve">M30</t>
        </is>
      </c>
      <c r="G295">
        <v>3109334</v>
      </c>
      <c r="H295">
        <v>3000.000</v>
      </c>
      <c r="I295" s="2">
        <v>1.5756</v>
      </c>
      <c r="J295">
        <v>4325.000</v>
      </c>
      <c r="K295">
        <v>29875.000</v>
      </c>
      <c r="L295" t="inlineStr">
        <is>
          <t xml:space="preserve">No</t>
        </is>
      </c>
      <c r="M295" t="inlineStr">
        <is>
          <t xml:space="preserve">SLAB &lt;20 mm&gt;</t>
        </is>
      </c>
      <c r="N295" t="inlineStr">
        <is>
          <t xml:space="preserve">New Construction</t>
        </is>
      </c>
      <c r="O295" t="inlineStr">
        <is>
          <t xml:space="preserve">RCC_SLAB_125MM</t>
        </is>
      </c>
      <c r="P295">
        <v>125.000</v>
      </c>
      <c r="Q295">
        <v>29875.000</v>
      </c>
      <c r="R295" t="inlineStr">
        <is>
          <t xml:space="preserve">1.58 m³</t>
        </is>
      </c>
      <c r="S295" t="inlineStr">
        <is>
          <t xml:space="preserve">Foundation Slab</t>
        </is>
      </c>
      <c r="T295">
        <v>14950.000</v>
      </c>
      <c r="U295" t="inlineStr">
        <is>
          <t xml:space="preserve">Structural Foundations</t>
        </is>
      </c>
      <c r="V295" t="inlineStr">
        <is>
          <t xml:space="preserve">SLAB &lt;20 mm&gt;</t>
        </is>
      </c>
      <c r="W295">
        <v>30000.000</v>
      </c>
      <c r="X295">
        <v>125.000</v>
      </c>
      <c r="Y295" t="inlineStr">
        <is>
          <t xml:space="preserve">No</t>
        </is>
      </c>
      <c r="Z295" t="inlineStr">
        <is>
          <t xml:space="preserve">13 m²</t>
        </is>
      </c>
      <c r="AA295">
        <v>0.000</v>
      </c>
      <c r="AB295" s="2">
        <v>1</v>
      </c>
      <c r="AC295" t="inlineStr">
        <is>
          <t xml:space="preserve">S1</t>
        </is>
      </c>
      <c r="AD295">
        <v>29875.000</v>
      </c>
      <c r="AE295">
        <v>30000.000</v>
      </c>
      <c r="AF295" t="inlineStr">
        <is>
          <t xml:space="preserve">Foundation Slab: RCC_SLAB_125MM</t>
        </is>
      </c>
      <c r="AG295" t="inlineStr">
        <is>
          <t xml:space="preserve">3c0_nqF3n5_h$nvPZAyNaE</t>
        </is>
      </c>
      <c r="AH295" s="2">
        <v>0.125</v>
      </c>
      <c r="AI295" t="inlineStr">
        <is>
          <t xml:space="preserve">By Type</t>
        </is>
      </c>
      <c r="AJ295" t="inlineStr">
        <is>
          <t xml:space="preserve">12 TERRACE LEVEL</t>
        </is>
      </c>
    </row>
    <row r="296">
      <c r="A296">
        <v>3163146</v>
      </c>
      <c r="B296" s="2">
        <v>3.825</v>
      </c>
      <c r="C296">
        <v>29550.000</v>
      </c>
      <c r="D296" t="inlineStr">
        <is>
          <t xml:space="preserve">SLAB &lt;20 mm&gt;</t>
        </is>
      </c>
      <c r="E296" t="inlineStr">
        <is>
          <t xml:space="preserve">Yes</t>
        </is>
      </c>
      <c r="F296" t="inlineStr">
        <is>
          <t xml:space="preserve">M30</t>
        </is>
      </c>
      <c r="G296">
        <v>3113132</v>
      </c>
      <c r="H296">
        <v>450.000</v>
      </c>
      <c r="I296" s="2">
        <v>0.3825</v>
      </c>
      <c r="J296">
        <v>8500.000</v>
      </c>
      <c r="K296">
        <v>29450.000</v>
      </c>
      <c r="L296" t="inlineStr">
        <is>
          <t xml:space="preserve">No</t>
        </is>
      </c>
      <c r="M296" t="inlineStr">
        <is>
          <t xml:space="preserve">SLAB &lt;20 mm&gt;</t>
        </is>
      </c>
      <c r="N296" t="inlineStr">
        <is>
          <t xml:space="preserve">New Construction</t>
        </is>
      </c>
      <c r="O296" t="inlineStr">
        <is>
          <t xml:space="preserve">RCC_SLAB_100MM</t>
        </is>
      </c>
      <c r="P296">
        <v>100.000</v>
      </c>
      <c r="Q296">
        <v>29450.000</v>
      </c>
      <c r="R296" t="inlineStr">
        <is>
          <t xml:space="preserve">0.38 m³</t>
        </is>
      </c>
      <c r="S296" t="inlineStr">
        <is>
          <t xml:space="preserve">Foundation Slab</t>
        </is>
      </c>
      <c r="T296">
        <v>17900.000</v>
      </c>
      <c r="U296" t="inlineStr">
        <is>
          <t xml:space="preserve">Structural Foundations</t>
        </is>
      </c>
      <c r="V296" t="inlineStr">
        <is>
          <t xml:space="preserve">SLAB &lt;20 mm&gt;</t>
        </is>
      </c>
      <c r="W296">
        <v>29550.000</v>
      </c>
      <c r="X296">
        <v>100.000</v>
      </c>
      <c r="Y296" t="inlineStr">
        <is>
          <t xml:space="preserve">No</t>
        </is>
      </c>
      <c r="Z296" t="inlineStr">
        <is>
          <t xml:space="preserve">4 m²</t>
        </is>
      </c>
      <c r="AA296">
        <v>-450.000</v>
      </c>
      <c r="AB296" s="2">
        <v>1</v>
      </c>
      <c r="AC296" t="inlineStr">
        <is>
          <t xml:space="preserve">S9</t>
        </is>
      </c>
      <c r="AD296">
        <v>29450.000</v>
      </c>
      <c r="AE296">
        <v>29550.000</v>
      </c>
      <c r="AF296" t="inlineStr">
        <is>
          <t xml:space="preserve">Foundation Slab: RCC_SLAB_100MM</t>
        </is>
      </c>
      <c r="AG296" t="inlineStr">
        <is>
          <t xml:space="preserve">3c0_nqF3n5_h$nvPZAyNxu</t>
        </is>
      </c>
      <c r="AH296" s="2">
        <v>0.1</v>
      </c>
      <c r="AI296" t="inlineStr">
        <is>
          <t xml:space="preserve">By Type</t>
        </is>
      </c>
      <c r="AJ296" t="inlineStr">
        <is>
          <t xml:space="preserve">12 TERRACE LEVEL</t>
        </is>
      </c>
    </row>
    <row r="297">
      <c r="A297">
        <v>3163164</v>
      </c>
      <c r="B297" s="2">
        <v>4.4688</v>
      </c>
      <c r="C297">
        <v>30000.000</v>
      </c>
      <c r="D297" t="inlineStr">
        <is>
          <t xml:space="preserve">SLAB &lt;20 mm&gt;</t>
        </is>
      </c>
      <c r="E297" t="inlineStr">
        <is>
          <t xml:space="preserve">Yes</t>
        </is>
      </c>
      <c r="F297" t="inlineStr">
        <is>
          <t xml:space="preserve">M30</t>
        </is>
      </c>
      <c r="G297">
        <v>3109334</v>
      </c>
      <c r="H297">
        <v>1250.000</v>
      </c>
      <c r="I297" s="2">
        <v>0.5586</v>
      </c>
      <c r="J297">
        <v>3575.000</v>
      </c>
      <c r="K297">
        <v>29875.000</v>
      </c>
      <c r="L297" t="inlineStr">
        <is>
          <t xml:space="preserve">No</t>
        </is>
      </c>
      <c r="M297" t="inlineStr">
        <is>
          <t xml:space="preserve">SLAB &lt;20 mm&gt;</t>
        </is>
      </c>
      <c r="N297" t="inlineStr">
        <is>
          <t xml:space="preserve">New Construction</t>
        </is>
      </c>
      <c r="O297" t="inlineStr">
        <is>
          <t xml:space="preserve">RCC_SLAB_125MM</t>
        </is>
      </c>
      <c r="P297">
        <v>125.000</v>
      </c>
      <c r="Q297">
        <v>29875.000</v>
      </c>
      <c r="R297" t="inlineStr">
        <is>
          <t xml:space="preserve">0.56 m³</t>
        </is>
      </c>
      <c r="S297" t="inlineStr">
        <is>
          <t xml:space="preserve">Foundation Slab</t>
        </is>
      </c>
      <c r="T297">
        <v>9650.000</v>
      </c>
      <c r="U297" t="inlineStr">
        <is>
          <t xml:space="preserve">Structural Foundations</t>
        </is>
      </c>
      <c r="V297" t="inlineStr">
        <is>
          <t xml:space="preserve">SLAB &lt;20 mm&gt;</t>
        </is>
      </c>
      <c r="W297">
        <v>30000.000</v>
      </c>
      <c r="X297">
        <v>125.000</v>
      </c>
      <c r="Y297" t="inlineStr">
        <is>
          <t xml:space="preserve">No</t>
        </is>
      </c>
      <c r="Z297" t="inlineStr">
        <is>
          <t xml:space="preserve">4 m²</t>
        </is>
      </c>
      <c r="AA297">
        <v>0.000</v>
      </c>
      <c r="AB297" s="2">
        <v>1</v>
      </c>
      <c r="AC297" t="inlineStr">
        <is>
          <t xml:space="preserve">S4</t>
        </is>
      </c>
      <c r="AD297">
        <v>29875.000</v>
      </c>
      <c r="AE297">
        <v>30000.000</v>
      </c>
      <c r="AF297" t="inlineStr">
        <is>
          <t xml:space="preserve">Foundation Slab: RCC_SLAB_125MM</t>
        </is>
      </c>
      <c r="AG297" t="inlineStr">
        <is>
          <t xml:space="preserve">3c0_nqF3n5_h$nvPZAyNxk</t>
        </is>
      </c>
      <c r="AH297" s="2">
        <v>0.125</v>
      </c>
      <c r="AI297" t="inlineStr">
        <is>
          <t xml:space="preserve">By Type</t>
        </is>
      </c>
      <c r="AJ297" t="inlineStr">
        <is>
          <t xml:space="preserve">12 TERRACE LEVEL</t>
        </is>
      </c>
    </row>
    <row r="298">
      <c r="A298">
        <v>3163182</v>
      </c>
      <c r="B298" s="2">
        <v>4.3437</v>
      </c>
      <c r="C298">
        <v>30000.000</v>
      </c>
      <c r="D298" t="inlineStr">
        <is>
          <t xml:space="preserve">SLAB &lt;20 mm&gt;</t>
        </is>
      </c>
      <c r="E298" t="inlineStr">
        <is>
          <t xml:space="preserve">Yes</t>
        </is>
      </c>
      <c r="F298" t="inlineStr">
        <is>
          <t xml:space="preserve">M30</t>
        </is>
      </c>
      <c r="G298">
        <v>3109334</v>
      </c>
      <c r="H298">
        <v>1250.000</v>
      </c>
      <c r="I298" s="2">
        <v>0.543</v>
      </c>
      <c r="J298">
        <v>3475.000</v>
      </c>
      <c r="K298">
        <v>29875.000</v>
      </c>
      <c r="L298" t="inlineStr">
        <is>
          <t xml:space="preserve">No</t>
        </is>
      </c>
      <c r="M298" t="inlineStr">
        <is>
          <t xml:space="preserve">SLAB &lt;20 mm&gt;</t>
        </is>
      </c>
      <c r="N298" t="inlineStr">
        <is>
          <t xml:space="preserve">New Construction</t>
        </is>
      </c>
      <c r="O298" t="inlineStr">
        <is>
          <t xml:space="preserve">RCC_SLAB_125MM</t>
        </is>
      </c>
      <c r="P298">
        <v>125.000</v>
      </c>
      <c r="Q298">
        <v>29875.000</v>
      </c>
      <c r="R298" t="inlineStr">
        <is>
          <t xml:space="preserve">0.54 m³</t>
        </is>
      </c>
      <c r="S298" t="inlineStr">
        <is>
          <t xml:space="preserve">Foundation Slab</t>
        </is>
      </c>
      <c r="T298">
        <v>9450.000</v>
      </c>
      <c r="U298" t="inlineStr">
        <is>
          <t xml:space="preserve">Structural Foundations</t>
        </is>
      </c>
      <c r="V298" t="inlineStr">
        <is>
          <t xml:space="preserve">SLAB &lt;20 mm&gt;</t>
        </is>
      </c>
      <c r="W298">
        <v>30000.000</v>
      </c>
      <c r="X298">
        <v>125.000</v>
      </c>
      <c r="Y298" t="inlineStr">
        <is>
          <t xml:space="preserve">No</t>
        </is>
      </c>
      <c r="Z298" t="inlineStr">
        <is>
          <t xml:space="preserve">4 m²</t>
        </is>
      </c>
      <c r="AA298">
        <v>0.000</v>
      </c>
      <c r="AB298" s="2">
        <v>1</v>
      </c>
      <c r="AC298" t="inlineStr">
        <is>
          <t xml:space="preserve">S4</t>
        </is>
      </c>
      <c r="AD298">
        <v>29875.000</v>
      </c>
      <c r="AE298">
        <v>30000.000</v>
      </c>
      <c r="AF298" t="inlineStr">
        <is>
          <t xml:space="preserve">Foundation Slab: RCC_SLAB_125MM</t>
        </is>
      </c>
      <c r="AG298" t="inlineStr">
        <is>
          <t xml:space="preserve">3c0_nqF3n5_h$nvPZAyNxS</t>
        </is>
      </c>
      <c r="AH298" s="2">
        <v>0.125</v>
      </c>
      <c r="AI298" t="inlineStr">
        <is>
          <t xml:space="preserve">By Type</t>
        </is>
      </c>
      <c r="AJ298" t="inlineStr">
        <is>
          <t xml:space="preserve">12 TERRACE LEVEL</t>
        </is>
      </c>
    </row>
    <row r="299">
      <c r="A299">
        <v>3163196</v>
      </c>
      <c r="B299" s="2">
        <v>28.52</v>
      </c>
      <c r="C299">
        <v>30000.000</v>
      </c>
      <c r="D299" t="inlineStr">
        <is>
          <t xml:space="preserve">SLAB &lt;20 mm&gt;</t>
        </is>
      </c>
      <c r="E299" t="inlineStr">
        <is>
          <t xml:space="preserve">Yes</t>
        </is>
      </c>
      <c r="F299" t="inlineStr">
        <is>
          <t xml:space="preserve">M30</t>
        </is>
      </c>
      <c r="G299">
        <v>3113164</v>
      </c>
      <c r="H299">
        <v>3100.000</v>
      </c>
      <c r="I299" s="2">
        <v>4.278</v>
      </c>
      <c r="J299">
        <v>9200.000</v>
      </c>
      <c r="K299">
        <v>29850.000</v>
      </c>
      <c r="L299" t="inlineStr">
        <is>
          <t xml:space="preserve">No</t>
        </is>
      </c>
      <c r="M299" t="inlineStr">
        <is>
          <t xml:space="preserve">SLAB &lt;20 mm&gt;</t>
        </is>
      </c>
      <c r="N299" t="inlineStr">
        <is>
          <t xml:space="preserve">New Construction</t>
        </is>
      </c>
      <c r="O299" t="inlineStr">
        <is>
          <t xml:space="preserve">RCC_SLAB_150MM</t>
        </is>
      </c>
      <c r="P299">
        <v>150.000</v>
      </c>
      <c r="Q299">
        <v>29850.000</v>
      </c>
      <c r="R299" t="inlineStr">
        <is>
          <t xml:space="preserve">4.28 m³</t>
        </is>
      </c>
      <c r="S299" t="inlineStr">
        <is>
          <t xml:space="preserve">Foundation Slab</t>
        </is>
      </c>
      <c r="T299">
        <v>24600.000</v>
      </c>
      <c r="U299" t="inlineStr">
        <is>
          <t xml:space="preserve">Structural Foundations</t>
        </is>
      </c>
      <c r="V299" t="inlineStr">
        <is>
          <t xml:space="preserve">SLAB &lt;20 mm&gt;</t>
        </is>
      </c>
      <c r="W299">
        <v>30000.000</v>
      </c>
      <c r="X299">
        <v>150.000</v>
      </c>
      <c r="Y299" t="inlineStr">
        <is>
          <t xml:space="preserve">No</t>
        </is>
      </c>
      <c r="Z299" t="inlineStr">
        <is>
          <t xml:space="preserve">29 m²</t>
        </is>
      </c>
      <c r="AA299">
        <v>0.000</v>
      </c>
      <c r="AB299" s="2">
        <v>1</v>
      </c>
      <c r="AC299" t="inlineStr">
        <is>
          <t xml:space="preserve">S5</t>
        </is>
      </c>
      <c r="AD299">
        <v>29850.000</v>
      </c>
      <c r="AE299">
        <v>30000.000</v>
      </c>
      <c r="AF299" t="inlineStr">
        <is>
          <t xml:space="preserve">Foundation Slab: RCC_SLAB_150MM</t>
        </is>
      </c>
      <c r="AG299" t="inlineStr">
        <is>
          <t xml:space="preserve">3c0_nqF3n5_h$nvPZAyNxE</t>
        </is>
      </c>
      <c r="AH299" s="2">
        <v>0.15</v>
      </c>
      <c r="AI299" t="inlineStr">
        <is>
          <t xml:space="preserve">By Type</t>
        </is>
      </c>
      <c r="AJ299" t="inlineStr">
        <is>
          <t xml:space="preserve">12 TERRACE LEVEL</t>
        </is>
      </c>
    </row>
    <row r="300">
      <c r="A300">
        <v>3163205</v>
      </c>
      <c r="B300" s="2">
        <v>2.5475</v>
      </c>
      <c r="C300">
        <v>30000.000</v>
      </c>
      <c r="D300" t="inlineStr">
        <is>
          <t xml:space="preserve">SLAB &lt;20 mm&gt;</t>
        </is>
      </c>
      <c r="E300" t="inlineStr">
        <is>
          <t xml:space="preserve">Yes</t>
        </is>
      </c>
      <c r="F300" t="inlineStr">
        <is>
          <t xml:space="preserve">M30</t>
        </is>
      </c>
      <c r="G300">
        <v>3109334</v>
      </c>
      <c r="H300">
        <v>1850.000</v>
      </c>
      <c r="I300" s="2">
        <v>0.3184</v>
      </c>
      <c r="J300">
        <v>1400.000</v>
      </c>
      <c r="K300">
        <v>29875.000</v>
      </c>
      <c r="L300" t="inlineStr">
        <is>
          <t xml:space="preserve">No</t>
        </is>
      </c>
      <c r="M300" t="inlineStr">
        <is>
          <t xml:space="preserve">SLAB &lt;20 mm&gt;</t>
        </is>
      </c>
      <c r="N300" t="inlineStr">
        <is>
          <t xml:space="preserve">New Construction</t>
        </is>
      </c>
      <c r="O300" t="inlineStr">
        <is>
          <t xml:space="preserve">RCC_SLAB_125MM</t>
        </is>
      </c>
      <c r="P300">
        <v>125.000</v>
      </c>
      <c r="Q300">
        <v>29875.000</v>
      </c>
      <c r="R300" t="inlineStr">
        <is>
          <t xml:space="preserve">0.32 m³</t>
        </is>
      </c>
      <c r="S300" t="inlineStr">
        <is>
          <t xml:space="preserve">Foundation Slab</t>
        </is>
      </c>
      <c r="T300">
        <v>6500.000</v>
      </c>
      <c r="U300" t="inlineStr">
        <is>
          <t xml:space="preserve">Structural Foundations</t>
        </is>
      </c>
      <c r="V300" t="inlineStr">
        <is>
          <t xml:space="preserve">SLAB &lt;20 mm&gt;</t>
        </is>
      </c>
      <c r="W300">
        <v>30000.000</v>
      </c>
      <c r="X300">
        <v>125.000</v>
      </c>
      <c r="Y300" t="inlineStr">
        <is>
          <t xml:space="preserve">No</t>
        </is>
      </c>
      <c r="Z300" t="inlineStr">
        <is>
          <t xml:space="preserve">3 m²</t>
        </is>
      </c>
      <c r="AA300">
        <v>0.000</v>
      </c>
      <c r="AB300" s="2">
        <v>1</v>
      </c>
      <c r="AC300" t="inlineStr">
        <is>
          <t xml:space="preserve">S2</t>
        </is>
      </c>
      <c r="AD300">
        <v>29875.000</v>
      </c>
      <c r="AE300">
        <v>30000.000</v>
      </c>
      <c r="AF300" t="inlineStr">
        <is>
          <t xml:space="preserve">Foundation Slab: RCC_SLAB_125MM</t>
        </is>
      </c>
      <c r="AG300" t="inlineStr">
        <is>
          <t xml:space="preserve">3c0_nqF3n5_h$nvPZAyNwt</t>
        </is>
      </c>
      <c r="AH300" s="2">
        <v>0.125</v>
      </c>
      <c r="AI300" t="inlineStr">
        <is>
          <t xml:space="preserve">By Type</t>
        </is>
      </c>
      <c r="AJ300" t="inlineStr">
        <is>
          <t xml:space="preserve">12 TERRACE LEVEL</t>
        </is>
      </c>
    </row>
    <row r="301">
      <c r="A301">
        <v>3163216</v>
      </c>
      <c r="B301" s="2">
        <v>4.875</v>
      </c>
      <c r="C301">
        <v>30000.000</v>
      </c>
      <c r="D301" t="inlineStr">
        <is>
          <t xml:space="preserve">SLAB &lt;20 mm&gt;</t>
        </is>
      </c>
      <c r="E301" t="inlineStr">
        <is>
          <t xml:space="preserve">Yes</t>
        </is>
      </c>
      <c r="F301" t="inlineStr">
        <is>
          <t xml:space="preserve">M30</t>
        </is>
      </c>
      <c r="G301">
        <v>3109334</v>
      </c>
      <c r="H301">
        <v>3750.000</v>
      </c>
      <c r="I301" s="2">
        <v>0.6094</v>
      </c>
      <c r="J301">
        <v>1300.000</v>
      </c>
      <c r="K301">
        <v>29875.000</v>
      </c>
      <c r="L301" t="inlineStr">
        <is>
          <t xml:space="preserve">No</t>
        </is>
      </c>
      <c r="M301" t="inlineStr">
        <is>
          <t xml:space="preserve">SLAB &lt;20 mm&gt;</t>
        </is>
      </c>
      <c r="N301" t="inlineStr">
        <is>
          <t xml:space="preserve">New Construction</t>
        </is>
      </c>
      <c r="O301" t="inlineStr">
        <is>
          <t xml:space="preserve">RCC_SLAB_125MM</t>
        </is>
      </c>
      <c r="P301">
        <v>125.000</v>
      </c>
      <c r="Q301">
        <v>29875.000</v>
      </c>
      <c r="R301" t="inlineStr">
        <is>
          <t xml:space="preserve">0.61 m³</t>
        </is>
      </c>
      <c r="S301" t="inlineStr">
        <is>
          <t xml:space="preserve">Foundation Slab</t>
        </is>
      </c>
      <c r="T301">
        <v>10100.000</v>
      </c>
      <c r="U301" t="inlineStr">
        <is>
          <t xml:space="preserve">Structural Foundations</t>
        </is>
      </c>
      <c r="V301" t="inlineStr">
        <is>
          <t xml:space="preserve">SLAB &lt;20 mm&gt;</t>
        </is>
      </c>
      <c r="W301">
        <v>30000.000</v>
      </c>
      <c r="X301">
        <v>125.000</v>
      </c>
      <c r="Y301" t="inlineStr">
        <is>
          <t xml:space="preserve">No</t>
        </is>
      </c>
      <c r="Z301" t="inlineStr">
        <is>
          <t xml:space="preserve">5 m²</t>
        </is>
      </c>
      <c r="AA301">
        <v>0.000</v>
      </c>
      <c r="AB301" s="2">
        <v>1</v>
      </c>
      <c r="AC301" t="inlineStr">
        <is>
          <t xml:space="preserve">S4</t>
        </is>
      </c>
      <c r="AD301">
        <v>29875.000</v>
      </c>
      <c r="AE301">
        <v>30000.000</v>
      </c>
      <c r="AF301" t="inlineStr">
        <is>
          <t xml:space="preserve">Foundation Slab: RCC_SLAB_125MM</t>
        </is>
      </c>
      <c r="AG301" t="inlineStr">
        <is>
          <t xml:space="preserve">3c0_nqF3n5_h$nvPZAyNwY</t>
        </is>
      </c>
      <c r="AH301" s="2">
        <v>0.125</v>
      </c>
      <c r="AI301" t="inlineStr">
        <is>
          <t xml:space="preserve">By Type</t>
        </is>
      </c>
      <c r="AJ301" t="inlineStr">
        <is>
          <t xml:space="preserve">12 TERRACE LEVEL</t>
        </is>
      </c>
    </row>
    <row r="302">
      <c r="A302">
        <v>3163225</v>
      </c>
      <c r="B302" s="2">
        <v>1.61</v>
      </c>
      <c r="C302">
        <v>30000.000</v>
      </c>
      <c r="D302" t="inlineStr">
        <is>
          <t xml:space="preserve">SLAB &lt;20 mm&gt;</t>
        </is>
      </c>
      <c r="E302" t="inlineStr">
        <is>
          <t xml:space="preserve">Yes</t>
        </is>
      </c>
      <c r="F302" t="inlineStr">
        <is>
          <t xml:space="preserve">M30</t>
        </is>
      </c>
      <c r="G302">
        <v>3109334</v>
      </c>
      <c r="H302">
        <v>1150.000</v>
      </c>
      <c r="I302" s="2">
        <v>0.2012</v>
      </c>
      <c r="J302">
        <v>1400.000</v>
      </c>
      <c r="K302">
        <v>29875.000</v>
      </c>
      <c r="L302" t="inlineStr">
        <is>
          <t xml:space="preserve">No</t>
        </is>
      </c>
      <c r="M302" t="inlineStr">
        <is>
          <t xml:space="preserve">SLAB &lt;20 mm&gt;</t>
        </is>
      </c>
      <c r="N302" t="inlineStr">
        <is>
          <t xml:space="preserve">New Construction</t>
        </is>
      </c>
      <c r="O302" t="inlineStr">
        <is>
          <t xml:space="preserve">RCC_SLAB_125MM</t>
        </is>
      </c>
      <c r="P302">
        <v>125.000</v>
      </c>
      <c r="Q302">
        <v>29875.000</v>
      </c>
      <c r="R302" t="inlineStr">
        <is>
          <t xml:space="preserve">0.20 m³</t>
        </is>
      </c>
      <c r="S302" t="inlineStr">
        <is>
          <t xml:space="preserve">Foundation Slab</t>
        </is>
      </c>
      <c r="T302">
        <v>5100.000</v>
      </c>
      <c r="U302" t="inlineStr">
        <is>
          <t xml:space="preserve">Structural Foundations</t>
        </is>
      </c>
      <c r="V302" t="inlineStr">
        <is>
          <t xml:space="preserve">SLAB &lt;20 mm&gt;</t>
        </is>
      </c>
      <c r="W302">
        <v>30000.000</v>
      </c>
      <c r="X302">
        <v>125.000</v>
      </c>
      <c r="Y302" t="inlineStr">
        <is>
          <t xml:space="preserve">No</t>
        </is>
      </c>
      <c r="Z302" t="inlineStr">
        <is>
          <t xml:space="preserve">2 m²</t>
        </is>
      </c>
      <c r="AA302">
        <v>0.000</v>
      </c>
      <c r="AB302" s="2">
        <v>1</v>
      </c>
      <c r="AC302" t="inlineStr">
        <is>
          <t xml:space="preserve">S2</t>
        </is>
      </c>
      <c r="AD302">
        <v>29875.000</v>
      </c>
      <c r="AE302">
        <v>30000.000</v>
      </c>
      <c r="AF302" t="inlineStr">
        <is>
          <t xml:space="preserve">Foundation Slab: RCC_SLAB_125MM</t>
        </is>
      </c>
      <c r="AG302" t="inlineStr">
        <is>
          <t xml:space="preserve">3c0_nqF3n5_h$nvPZAyNwh</t>
        </is>
      </c>
      <c r="AH302" s="2">
        <v>0.125</v>
      </c>
      <c r="AI302" t="inlineStr">
        <is>
          <t xml:space="preserve">By Type</t>
        </is>
      </c>
      <c r="AJ302" t="inlineStr">
        <is>
          <t xml:space="preserve">12 TERRACE LEVEL</t>
        </is>
      </c>
    </row>
    <row r="303">
      <c r="A303">
        <v>3163234</v>
      </c>
      <c r="B303" s="2">
        <v>10.37</v>
      </c>
      <c r="C303">
        <v>30000.000</v>
      </c>
      <c r="D303" t="inlineStr">
        <is>
          <t xml:space="preserve">SLAB &lt;20 mm&gt;</t>
        </is>
      </c>
      <c r="E303" t="inlineStr">
        <is>
          <t xml:space="preserve">Yes</t>
        </is>
      </c>
      <c r="F303" t="inlineStr">
        <is>
          <t xml:space="preserve">M30</t>
        </is>
      </c>
      <c r="G303">
        <v>3109334</v>
      </c>
      <c r="H303">
        <v>3050.000</v>
      </c>
      <c r="I303" s="2">
        <v>1.2962</v>
      </c>
      <c r="J303">
        <v>3400.000</v>
      </c>
      <c r="K303">
        <v>29875.000</v>
      </c>
      <c r="L303" t="inlineStr">
        <is>
          <t xml:space="preserve">No</t>
        </is>
      </c>
      <c r="M303" t="inlineStr">
        <is>
          <t xml:space="preserve">SLAB &lt;20 mm&gt;</t>
        </is>
      </c>
      <c r="N303" t="inlineStr">
        <is>
          <t xml:space="preserve">New Construction</t>
        </is>
      </c>
      <c r="O303" t="inlineStr">
        <is>
          <t xml:space="preserve">RCC_SLAB_125MM</t>
        </is>
      </c>
      <c r="P303">
        <v>125.000</v>
      </c>
      <c r="Q303">
        <v>29875.000</v>
      </c>
      <c r="R303" t="inlineStr">
        <is>
          <t xml:space="preserve">1.30 m³</t>
        </is>
      </c>
      <c r="S303" t="inlineStr">
        <is>
          <t xml:space="preserve">Foundation Slab</t>
        </is>
      </c>
      <c r="T303">
        <v>12900.000</v>
      </c>
      <c r="U303" t="inlineStr">
        <is>
          <t xml:space="preserve">Structural Foundations</t>
        </is>
      </c>
      <c r="V303" t="inlineStr">
        <is>
          <t xml:space="preserve">SLAB &lt;20 mm&gt;</t>
        </is>
      </c>
      <c r="W303">
        <v>30000.000</v>
      </c>
      <c r="X303">
        <v>125.000</v>
      </c>
      <c r="Y303" t="inlineStr">
        <is>
          <t xml:space="preserve">No</t>
        </is>
      </c>
      <c r="Z303" t="inlineStr">
        <is>
          <t xml:space="preserve">10 m²</t>
        </is>
      </c>
      <c r="AA303">
        <v>0.000</v>
      </c>
      <c r="AB303" s="2">
        <v>1</v>
      </c>
      <c r="AC303" t="inlineStr">
        <is>
          <t xml:space="preserve">S1</t>
        </is>
      </c>
      <c r="AD303">
        <v>29875.000</v>
      </c>
      <c r="AE303">
        <v>30000.000</v>
      </c>
      <c r="AF303" t="inlineStr">
        <is>
          <t xml:space="preserve">Foundation Slab: RCC_SLAB_125MM</t>
        </is>
      </c>
      <c r="AG303" t="inlineStr">
        <is>
          <t xml:space="preserve">3c0_nqF3n5_h$nvPZAyNwG</t>
        </is>
      </c>
      <c r="AH303" s="2">
        <v>0.125</v>
      </c>
      <c r="AI303" t="inlineStr">
        <is>
          <t xml:space="preserve">By Type</t>
        </is>
      </c>
      <c r="AJ303" t="inlineStr">
        <is>
          <t xml:space="preserve">12 TERRACE LEVEL</t>
        </is>
      </c>
    </row>
    <row r="304">
      <c r="A304">
        <v>3163270</v>
      </c>
      <c r="B304" s="2">
        <v>9.12</v>
      </c>
      <c r="C304">
        <v>30000.000</v>
      </c>
      <c r="D304" t="inlineStr">
        <is>
          <t xml:space="preserve">SLAB &lt;20 mm&gt;</t>
        </is>
      </c>
      <c r="E304" t="inlineStr">
        <is>
          <t xml:space="preserve">Yes</t>
        </is>
      </c>
      <c r="F304" t="inlineStr">
        <is>
          <t xml:space="preserve">M30</t>
        </is>
      </c>
      <c r="G304">
        <v>3109334</v>
      </c>
      <c r="H304">
        <v>2400.000</v>
      </c>
      <c r="I304" s="2">
        <v>1.14</v>
      </c>
      <c r="J304">
        <v>3800.000</v>
      </c>
      <c r="K304">
        <v>29875.000</v>
      </c>
      <c r="L304" t="inlineStr">
        <is>
          <t xml:space="preserve">No</t>
        </is>
      </c>
      <c r="M304" t="inlineStr">
        <is>
          <t xml:space="preserve">SLAB &lt;20 mm&gt;</t>
        </is>
      </c>
      <c r="N304" t="inlineStr">
        <is>
          <t xml:space="preserve">New Construction</t>
        </is>
      </c>
      <c r="O304" t="inlineStr">
        <is>
          <t xml:space="preserve">RCC_SLAB_125MM</t>
        </is>
      </c>
      <c r="P304">
        <v>125.000</v>
      </c>
      <c r="Q304">
        <v>29875.000</v>
      </c>
      <c r="R304" t="inlineStr">
        <is>
          <t xml:space="preserve">1.14 m³</t>
        </is>
      </c>
      <c r="S304" t="inlineStr">
        <is>
          <t xml:space="preserve">Foundation Slab</t>
        </is>
      </c>
      <c r="T304">
        <v>12400.000</v>
      </c>
      <c r="U304" t="inlineStr">
        <is>
          <t xml:space="preserve">Structural Foundations</t>
        </is>
      </c>
      <c r="V304" t="inlineStr">
        <is>
          <t xml:space="preserve">SLAB &lt;20 mm&gt;</t>
        </is>
      </c>
      <c r="W304">
        <v>30000.000</v>
      </c>
      <c r="X304">
        <v>125.000</v>
      </c>
      <c r="Y304" t="inlineStr">
        <is>
          <t xml:space="preserve">No</t>
        </is>
      </c>
      <c r="Z304" t="inlineStr">
        <is>
          <t xml:space="preserve">9 m²</t>
        </is>
      </c>
      <c r="AA304">
        <v>0.000</v>
      </c>
      <c r="AB304" s="2">
        <v>1</v>
      </c>
      <c r="AC304" t="inlineStr">
        <is>
          <t xml:space="preserve">S1</t>
        </is>
      </c>
      <c r="AD304">
        <v>29875.000</v>
      </c>
      <c r="AE304">
        <v>30000.000</v>
      </c>
      <c r="AF304" t="inlineStr">
        <is>
          <t xml:space="preserve">Foundation Slab: RCC_SLAB_125MM</t>
        </is>
      </c>
      <c r="AG304" t="inlineStr">
        <is>
          <t xml:space="preserve">3c0_nqF3n5_h$nvPZAyNvq</t>
        </is>
      </c>
      <c r="AH304" s="2">
        <v>0.125</v>
      </c>
      <c r="AI304" t="inlineStr">
        <is>
          <t xml:space="preserve">By Type</t>
        </is>
      </c>
      <c r="AJ304" t="inlineStr">
        <is>
          <t xml:space="preserve">12 TERRACE LEVEL</t>
        </is>
      </c>
    </row>
    <row r="305">
      <c r="A305">
        <v>3163288</v>
      </c>
      <c r="B305" s="2">
        <v>4.0</v>
      </c>
      <c r="C305">
        <v>30000.000</v>
      </c>
      <c r="D305" t="inlineStr">
        <is>
          <t xml:space="preserve">SLAB &lt;20 mm&gt;</t>
        </is>
      </c>
      <c r="E305" t="inlineStr">
        <is>
          <t xml:space="preserve">Yes</t>
        </is>
      </c>
      <c r="F305" t="inlineStr">
        <is>
          <t xml:space="preserve">M30</t>
        </is>
      </c>
      <c r="G305">
        <v>3109334</v>
      </c>
      <c r="H305">
        <v>1250.000</v>
      </c>
      <c r="I305" s="2">
        <v>0.5</v>
      </c>
      <c r="J305">
        <v>3200.000</v>
      </c>
      <c r="K305">
        <v>29875.000</v>
      </c>
      <c r="L305" t="inlineStr">
        <is>
          <t xml:space="preserve">No</t>
        </is>
      </c>
      <c r="M305" t="inlineStr">
        <is>
          <t xml:space="preserve">SLAB &lt;20 mm&gt;</t>
        </is>
      </c>
      <c r="N305" t="inlineStr">
        <is>
          <t xml:space="preserve">New Construction</t>
        </is>
      </c>
      <c r="O305" t="inlineStr">
        <is>
          <t xml:space="preserve">RCC_SLAB_125MM</t>
        </is>
      </c>
      <c r="P305">
        <v>125.000</v>
      </c>
      <c r="Q305">
        <v>29875.000</v>
      </c>
      <c r="R305" t="inlineStr">
        <is>
          <t xml:space="preserve">0.50 m³</t>
        </is>
      </c>
      <c r="S305" t="inlineStr">
        <is>
          <t xml:space="preserve">Foundation Slab</t>
        </is>
      </c>
      <c r="T305">
        <v>8900.000</v>
      </c>
      <c r="U305" t="inlineStr">
        <is>
          <t xml:space="preserve">Structural Foundations</t>
        </is>
      </c>
      <c r="V305" t="inlineStr">
        <is>
          <t xml:space="preserve">SLAB &lt;20 mm&gt;</t>
        </is>
      </c>
      <c r="W305">
        <v>30000.000</v>
      </c>
      <c r="X305">
        <v>125.000</v>
      </c>
      <c r="Y305" t="inlineStr">
        <is>
          <t xml:space="preserve">No</t>
        </is>
      </c>
      <c r="Z305" t="inlineStr">
        <is>
          <t xml:space="preserve">4 m²</t>
        </is>
      </c>
      <c r="AA305">
        <v>0.000</v>
      </c>
      <c r="AB305" s="2">
        <v>1</v>
      </c>
      <c r="AC305" t="inlineStr">
        <is>
          <t xml:space="preserve">S4</t>
        </is>
      </c>
      <c r="AD305">
        <v>29875.000</v>
      </c>
      <c r="AE305">
        <v>30000.000</v>
      </c>
      <c r="AF305" t="inlineStr">
        <is>
          <t xml:space="preserve">Foundation Slab: RCC_SLAB_125MM</t>
        </is>
      </c>
      <c r="AG305" t="inlineStr">
        <is>
          <t xml:space="preserve">3c0_nqF3n5_h$nvPZAyNvg</t>
        </is>
      </c>
      <c r="AH305" s="2">
        <v>0.125</v>
      </c>
      <c r="AI305" t="inlineStr">
        <is>
          <t xml:space="preserve">By Type</t>
        </is>
      </c>
      <c r="AJ305" t="inlineStr">
        <is>
          <t xml:space="preserve">12 TERRACE LEVEL</t>
        </is>
      </c>
    </row>
    <row r="306">
      <c r="A306">
        <v>3163306</v>
      </c>
      <c r="B306" s="2">
        <v>12.33</v>
      </c>
      <c r="C306">
        <v>30000.000</v>
      </c>
      <c r="D306" t="inlineStr">
        <is>
          <t xml:space="preserve">SLAB &lt;20 mm&gt;</t>
        </is>
      </c>
      <c r="E306" t="inlineStr">
        <is>
          <t xml:space="preserve">Yes</t>
        </is>
      </c>
      <c r="F306" t="inlineStr">
        <is>
          <t xml:space="preserve">M30</t>
        </is>
      </c>
      <c r="G306">
        <v>3109334</v>
      </c>
      <c r="H306">
        <v>3100.000</v>
      </c>
      <c r="I306" s="2">
        <v>1.5413</v>
      </c>
      <c r="J306">
        <v>4000.000</v>
      </c>
      <c r="K306">
        <v>29875.000</v>
      </c>
      <c r="L306" t="inlineStr">
        <is>
          <t xml:space="preserve">No</t>
        </is>
      </c>
      <c r="M306" t="inlineStr">
        <is>
          <t xml:space="preserve">SLAB &lt;20 mm&gt;</t>
        </is>
      </c>
      <c r="N306" t="inlineStr">
        <is>
          <t xml:space="preserve">New Construction</t>
        </is>
      </c>
      <c r="O306" t="inlineStr">
        <is>
          <t xml:space="preserve">RCC_SLAB_125MM</t>
        </is>
      </c>
      <c r="P306">
        <v>125.000</v>
      </c>
      <c r="Q306">
        <v>29875.000</v>
      </c>
      <c r="R306" t="inlineStr">
        <is>
          <t xml:space="preserve">1.54 m³</t>
        </is>
      </c>
      <c r="S306" t="inlineStr">
        <is>
          <t xml:space="preserve">Foundation Slab</t>
        </is>
      </c>
      <c r="T306">
        <v>14200.000</v>
      </c>
      <c r="U306" t="inlineStr">
        <is>
          <t xml:space="preserve">Structural Foundations</t>
        </is>
      </c>
      <c r="V306" t="inlineStr">
        <is>
          <t xml:space="preserve">SLAB &lt;20 mm&gt;</t>
        </is>
      </c>
      <c r="W306">
        <v>30000.000</v>
      </c>
      <c r="X306">
        <v>125.000</v>
      </c>
      <c r="Y306" t="inlineStr">
        <is>
          <t xml:space="preserve">No</t>
        </is>
      </c>
      <c r="Z306" t="inlineStr">
        <is>
          <t xml:space="preserve">12 m²</t>
        </is>
      </c>
      <c r="AA306">
        <v>0.000</v>
      </c>
      <c r="AB306" s="2">
        <v>1</v>
      </c>
      <c r="AC306" t="inlineStr">
        <is>
          <t xml:space="preserve">S1</t>
        </is>
      </c>
      <c r="AD306">
        <v>29875.000</v>
      </c>
      <c r="AE306">
        <v>30000.000</v>
      </c>
      <c r="AF306" t="inlineStr">
        <is>
          <t xml:space="preserve">Foundation Slab: RCC_SLAB_125MM</t>
        </is>
      </c>
      <c r="AG306" t="inlineStr">
        <is>
          <t xml:space="preserve">3c0_nqF3n5_h$nvPZAyNvO</t>
        </is>
      </c>
      <c r="AH306" s="2">
        <v>0.125</v>
      </c>
      <c r="AI306" t="inlineStr">
        <is>
          <t xml:space="preserve">By Type</t>
        </is>
      </c>
      <c r="AJ306" t="inlineStr">
        <is>
          <t xml:space="preserve">12 TERRACE LEVEL</t>
        </is>
      </c>
    </row>
    <row r="307">
      <c r="A307">
        <v>3163315</v>
      </c>
      <c r="B307" s="2">
        <v>21.2335</v>
      </c>
      <c r="C307">
        <v>30000.000</v>
      </c>
      <c r="D307" t="inlineStr">
        <is>
          <t xml:space="preserve">SLAB &lt;20 mm&gt;</t>
        </is>
      </c>
      <c r="E307" t="inlineStr">
        <is>
          <t xml:space="preserve">Yes</t>
        </is>
      </c>
      <c r="F307" t="inlineStr">
        <is>
          <t xml:space="preserve">M30</t>
        </is>
      </c>
      <c r="G307">
        <v>3113164</v>
      </c>
      <c r="H307">
        <v>3550.000</v>
      </c>
      <c r="I307" s="2">
        <v>3.185</v>
      </c>
      <c r="J307">
        <v>6060.000</v>
      </c>
      <c r="K307">
        <v>29850.000</v>
      </c>
      <c r="L307" t="inlineStr">
        <is>
          <t xml:space="preserve">No</t>
        </is>
      </c>
      <c r="M307" t="inlineStr">
        <is>
          <t xml:space="preserve">SLAB &lt;20 mm&gt;</t>
        </is>
      </c>
      <c r="N307" t="inlineStr">
        <is>
          <t xml:space="preserve">New Construction</t>
        </is>
      </c>
      <c r="O307" t="inlineStr">
        <is>
          <t xml:space="preserve">RCC_SLAB_150MM</t>
        </is>
      </c>
      <c r="P307">
        <v>150.000</v>
      </c>
      <c r="Q307">
        <v>29850.000</v>
      </c>
      <c r="R307" t="inlineStr">
        <is>
          <t xml:space="preserve">3.19 m³</t>
        </is>
      </c>
      <c r="S307" t="inlineStr">
        <is>
          <t xml:space="preserve">Foundation Slab</t>
        </is>
      </c>
      <c r="T307">
        <v>19220.000</v>
      </c>
      <c r="U307" t="inlineStr">
        <is>
          <t xml:space="preserve">Structural Foundations</t>
        </is>
      </c>
      <c r="V307" t="inlineStr">
        <is>
          <t xml:space="preserve">SLAB &lt;20 mm&gt;</t>
        </is>
      </c>
      <c r="W307">
        <v>30000.000</v>
      </c>
      <c r="X307">
        <v>150.000</v>
      </c>
      <c r="Y307" t="inlineStr">
        <is>
          <t xml:space="preserve">No</t>
        </is>
      </c>
      <c r="Z307" t="inlineStr">
        <is>
          <t xml:space="preserve">21 m²</t>
        </is>
      </c>
      <c r="AA307">
        <v>0.000</v>
      </c>
      <c r="AB307" s="2">
        <v>1</v>
      </c>
      <c r="AC307" t="inlineStr">
        <is>
          <t xml:space="preserve">S6</t>
        </is>
      </c>
      <c r="AD307">
        <v>29850.000</v>
      </c>
      <c r="AE307">
        <v>30000.000</v>
      </c>
      <c r="AF307" t="inlineStr">
        <is>
          <t xml:space="preserve">Foundation Slab: RCC_SLAB_150MM</t>
        </is>
      </c>
      <c r="AG307" t="inlineStr">
        <is>
          <t xml:space="preserve">3c0_nqF3n5_h$nvPZAyNv1</t>
        </is>
      </c>
      <c r="AH307" s="2">
        <v>0.15</v>
      </c>
      <c r="AI307" t="inlineStr">
        <is>
          <t xml:space="preserve">By Type</t>
        </is>
      </c>
      <c r="AJ307" t="inlineStr">
        <is>
          <t xml:space="preserve">12 TERRACE LEVEL</t>
        </is>
      </c>
    </row>
    <row r="308">
      <c r="A308">
        <v>3163324</v>
      </c>
      <c r="B308" s="2">
        <v>24.3975</v>
      </c>
      <c r="C308">
        <v>30000.000</v>
      </c>
      <c r="D308" t="inlineStr">
        <is>
          <t xml:space="preserve">SLAB &lt;20 mm&gt;</t>
        </is>
      </c>
      <c r="E308" t="inlineStr">
        <is>
          <t xml:space="preserve">Yes</t>
        </is>
      </c>
      <c r="F308" t="inlineStr">
        <is>
          <t xml:space="preserve">M30</t>
        </is>
      </c>
      <c r="G308">
        <v>3113164</v>
      </c>
      <c r="H308">
        <v>6150.000</v>
      </c>
      <c r="I308" s="2">
        <v>3.6596</v>
      </c>
      <c r="J308">
        <v>5000.000</v>
      </c>
      <c r="K308">
        <v>29850.000</v>
      </c>
      <c r="L308" t="inlineStr">
        <is>
          <t xml:space="preserve">No</t>
        </is>
      </c>
      <c r="M308" t="inlineStr">
        <is>
          <t xml:space="preserve">SLAB &lt;20 mm&gt;</t>
        </is>
      </c>
      <c r="N308" t="inlineStr">
        <is>
          <t xml:space="preserve">New Construction</t>
        </is>
      </c>
      <c r="O308" t="inlineStr">
        <is>
          <t xml:space="preserve">RCC_SLAB_150MM</t>
        </is>
      </c>
      <c r="P308">
        <v>150.000</v>
      </c>
      <c r="Q308">
        <v>29850.000</v>
      </c>
      <c r="R308" t="inlineStr">
        <is>
          <t xml:space="preserve">3.66 m³</t>
        </is>
      </c>
      <c r="S308" t="inlineStr">
        <is>
          <t xml:space="preserve">Foundation Slab</t>
        </is>
      </c>
      <c r="T308">
        <v>22300.000</v>
      </c>
      <c r="U308" t="inlineStr">
        <is>
          <t xml:space="preserve">Structural Foundations</t>
        </is>
      </c>
      <c r="V308" t="inlineStr">
        <is>
          <t xml:space="preserve">SLAB &lt;20 mm&gt;</t>
        </is>
      </c>
      <c r="W308">
        <v>30000.000</v>
      </c>
      <c r="X308">
        <v>150.000</v>
      </c>
      <c r="Y308" t="inlineStr">
        <is>
          <t xml:space="preserve">No</t>
        </is>
      </c>
      <c r="Z308" t="inlineStr">
        <is>
          <t xml:space="preserve">24 m²</t>
        </is>
      </c>
      <c r="AA308">
        <v>0.000</v>
      </c>
      <c r="AB308" s="2">
        <v>1</v>
      </c>
      <c r="AC308" t="inlineStr">
        <is>
          <t xml:space="preserve">S6</t>
        </is>
      </c>
      <c r="AD308">
        <v>29850.000</v>
      </c>
      <c r="AE308">
        <v>30000.000</v>
      </c>
      <c r="AF308" t="inlineStr">
        <is>
          <t xml:space="preserve">Foundation Slab: RCC_SLAB_150MM</t>
        </is>
      </c>
      <c r="AG308" t="inlineStr">
        <is>
          <t xml:space="preserve">3c0_nqF3n5_h$nvPZAyNvE</t>
        </is>
      </c>
      <c r="AH308" s="2">
        <v>0.15</v>
      </c>
      <c r="AI308" t="inlineStr">
        <is>
          <t xml:space="preserve">By Type</t>
        </is>
      </c>
      <c r="AJ308" t="inlineStr">
        <is>
          <t xml:space="preserve">12 TERRACE LEVEL</t>
        </is>
      </c>
    </row>
    <row r="309">
      <c r="A309">
        <v>3163348</v>
      </c>
      <c r="B309" s="2">
        <v>4.545</v>
      </c>
      <c r="C309">
        <v>29550.000</v>
      </c>
      <c r="D309" t="inlineStr">
        <is>
          <t xml:space="preserve">SLAB &lt;20 mm&gt;</t>
        </is>
      </c>
      <c r="E309" t="inlineStr">
        <is>
          <t xml:space="preserve">Yes</t>
        </is>
      </c>
      <c r="F309" t="inlineStr">
        <is>
          <t xml:space="preserve">M30</t>
        </is>
      </c>
      <c r="G309">
        <v>3113132</v>
      </c>
      <c r="H309">
        <v>750.000</v>
      </c>
      <c r="I309" s="2">
        <v>0.4545</v>
      </c>
      <c r="J309">
        <v>6060.000</v>
      </c>
      <c r="K309">
        <v>29450.000</v>
      </c>
      <c r="L309" t="inlineStr">
        <is>
          <t xml:space="preserve">No</t>
        </is>
      </c>
      <c r="M309" t="inlineStr">
        <is>
          <t xml:space="preserve">SLAB &lt;20 mm&gt;</t>
        </is>
      </c>
      <c r="N309" t="inlineStr">
        <is>
          <t xml:space="preserve">New Construction</t>
        </is>
      </c>
      <c r="O309" t="inlineStr">
        <is>
          <t xml:space="preserve">RCC_SLAB_100MM</t>
        </is>
      </c>
      <c r="P309">
        <v>100.000</v>
      </c>
      <c r="Q309">
        <v>29450.000</v>
      </c>
      <c r="R309" t="inlineStr">
        <is>
          <t xml:space="preserve">0.45 m³</t>
        </is>
      </c>
      <c r="S309" t="inlineStr">
        <is>
          <t xml:space="preserve">Foundation Slab</t>
        </is>
      </c>
      <c r="T309">
        <v>13620.000</v>
      </c>
      <c r="U309" t="inlineStr">
        <is>
          <t xml:space="preserve">Structural Foundations</t>
        </is>
      </c>
      <c r="V309" t="inlineStr">
        <is>
          <t xml:space="preserve">SLAB &lt;20 mm&gt;</t>
        </is>
      </c>
      <c r="W309">
        <v>29550.000</v>
      </c>
      <c r="X309">
        <v>100.000</v>
      </c>
      <c r="Y309" t="inlineStr">
        <is>
          <t xml:space="preserve">No</t>
        </is>
      </c>
      <c r="Z309" t="inlineStr">
        <is>
          <t xml:space="preserve">5 m²</t>
        </is>
      </c>
      <c r="AA309">
        <v>-450.000</v>
      </c>
      <c r="AB309" s="2">
        <v>1</v>
      </c>
      <c r="AC309" t="inlineStr">
        <is>
          <t xml:space="preserve">S9</t>
        </is>
      </c>
      <c r="AD309">
        <v>29450.000</v>
      </c>
      <c r="AE309">
        <v>29550.000</v>
      </c>
      <c r="AF309" t="inlineStr">
        <is>
          <t xml:space="preserve">Foundation Slab: RCC_SLAB_100MM</t>
        </is>
      </c>
      <c r="AG309" t="inlineStr">
        <is>
          <t xml:space="preserve">3c0_nqF3n5_h$nvPZAyNuc</t>
        </is>
      </c>
      <c r="AH309" s="2">
        <v>0.1</v>
      </c>
      <c r="AI309" t="inlineStr">
        <is>
          <t xml:space="preserve">By Type</t>
        </is>
      </c>
      <c r="AJ309" t="inlineStr">
        <is>
          <t xml:space="preserve">12 TERRACE LEVEL</t>
        </is>
      </c>
    </row>
    <row r="310">
      <c r="A310">
        <v>3163357</v>
      </c>
      <c r="B310" s="2">
        <v>3.1875</v>
      </c>
      <c r="C310">
        <v>29550.000</v>
      </c>
      <c r="D310" t="inlineStr">
        <is>
          <t xml:space="preserve">SLAB &lt;20 mm&gt;</t>
        </is>
      </c>
      <c r="E310" t="inlineStr">
        <is>
          <t xml:space="preserve">Yes</t>
        </is>
      </c>
      <c r="F310" t="inlineStr">
        <is>
          <t xml:space="preserve">M30</t>
        </is>
      </c>
      <c r="G310">
        <v>3113132</v>
      </c>
      <c r="H310">
        <v>750.000</v>
      </c>
      <c r="I310" s="2">
        <v>0.3187</v>
      </c>
      <c r="J310">
        <v>4250.000</v>
      </c>
      <c r="K310">
        <v>29450.000</v>
      </c>
      <c r="L310" t="inlineStr">
        <is>
          <t xml:space="preserve">No</t>
        </is>
      </c>
      <c r="M310" t="inlineStr">
        <is>
          <t xml:space="preserve">SLAB &lt;20 mm&gt;</t>
        </is>
      </c>
      <c r="N310" t="inlineStr">
        <is>
          <t xml:space="preserve">New Construction</t>
        </is>
      </c>
      <c r="O310" t="inlineStr">
        <is>
          <t xml:space="preserve">RCC_SLAB_100MM</t>
        </is>
      </c>
      <c r="P310">
        <v>100.000</v>
      </c>
      <c r="Q310">
        <v>29450.000</v>
      </c>
      <c r="R310" t="inlineStr">
        <is>
          <t xml:space="preserve">0.32 m³</t>
        </is>
      </c>
      <c r="S310" t="inlineStr">
        <is>
          <t xml:space="preserve">Foundation Slab</t>
        </is>
      </c>
      <c r="T310">
        <v>10000.000</v>
      </c>
      <c r="U310" t="inlineStr">
        <is>
          <t xml:space="preserve">Structural Foundations</t>
        </is>
      </c>
      <c r="V310" t="inlineStr">
        <is>
          <t xml:space="preserve">SLAB &lt;20 mm&gt;</t>
        </is>
      </c>
      <c r="W310">
        <v>29550.000</v>
      </c>
      <c r="X310">
        <v>100.000</v>
      </c>
      <c r="Y310" t="inlineStr">
        <is>
          <t xml:space="preserve">No</t>
        </is>
      </c>
      <c r="Z310" t="inlineStr">
        <is>
          <t xml:space="preserve">3 m²</t>
        </is>
      </c>
      <c r="AA310">
        <v>-450.000</v>
      </c>
      <c r="AB310" s="2">
        <v>1</v>
      </c>
      <c r="AC310" t="inlineStr">
        <is>
          <t xml:space="preserve">S9</t>
        </is>
      </c>
      <c r="AD310">
        <v>29450.000</v>
      </c>
      <c r="AE310">
        <v>29550.000</v>
      </c>
      <c r="AF310" t="inlineStr">
        <is>
          <t xml:space="preserve">Foundation Slab: RCC_SLAB_100MM</t>
        </is>
      </c>
      <c r="AG310" t="inlineStr">
        <is>
          <t xml:space="preserve">3c0_nqF3n5_h$nvPZAyNul</t>
        </is>
      </c>
      <c r="AH310" s="2">
        <v>0.1</v>
      </c>
      <c r="AI310" t="inlineStr">
        <is>
          <t xml:space="preserve">By Type</t>
        </is>
      </c>
      <c r="AJ310" t="inlineStr">
        <is>
          <t xml:space="preserve">12 TERRACE LEVEL</t>
        </is>
      </c>
    </row>
    <row r="311">
      <c r="A311">
        <v>3163366</v>
      </c>
      <c r="B311" s="2">
        <v>2.1725</v>
      </c>
      <c r="C311">
        <v>29550.000</v>
      </c>
      <c r="D311" t="inlineStr">
        <is>
          <t xml:space="preserve">SLAB &lt;20 mm&gt;</t>
        </is>
      </c>
      <c r="E311" t="inlineStr">
        <is>
          <t xml:space="preserve">Yes</t>
        </is>
      </c>
      <c r="F311" t="inlineStr">
        <is>
          <t xml:space="preserve">M30</t>
        </is>
      </c>
      <c r="G311">
        <v>3113132</v>
      </c>
      <c r="H311">
        <v>550.000</v>
      </c>
      <c r="I311" s="2">
        <v>0.2172</v>
      </c>
      <c r="J311">
        <v>3950.000</v>
      </c>
      <c r="K311">
        <v>29450.000</v>
      </c>
      <c r="L311" t="inlineStr">
        <is>
          <t xml:space="preserve">No</t>
        </is>
      </c>
      <c r="M311" t="inlineStr">
        <is>
          <t xml:space="preserve">SLAB &lt;20 mm&gt;</t>
        </is>
      </c>
      <c r="N311" t="inlineStr">
        <is>
          <t xml:space="preserve">New Construction</t>
        </is>
      </c>
      <c r="O311" t="inlineStr">
        <is>
          <t xml:space="preserve">RCC_SLAB_100MM</t>
        </is>
      </c>
      <c r="P311">
        <v>100.000</v>
      </c>
      <c r="Q311">
        <v>29450.000</v>
      </c>
      <c r="R311" t="inlineStr">
        <is>
          <t xml:space="preserve">0.22 m³</t>
        </is>
      </c>
      <c r="S311" t="inlineStr">
        <is>
          <t xml:space="preserve">Foundation Slab</t>
        </is>
      </c>
      <c r="T311">
        <v>9000.000</v>
      </c>
      <c r="U311" t="inlineStr">
        <is>
          <t xml:space="preserve">Structural Foundations</t>
        </is>
      </c>
      <c r="V311" t="inlineStr">
        <is>
          <t xml:space="preserve">SLAB &lt;20 mm&gt;</t>
        </is>
      </c>
      <c r="W311">
        <v>29550.000</v>
      </c>
      <c r="X311">
        <v>100.000</v>
      </c>
      <c r="Y311" t="inlineStr">
        <is>
          <t xml:space="preserve">No</t>
        </is>
      </c>
      <c r="Z311" t="inlineStr">
        <is>
          <t xml:space="preserve">2 m²</t>
        </is>
      </c>
      <c r="AA311">
        <v>-450.000</v>
      </c>
      <c r="AB311" s="2">
        <v>1</v>
      </c>
      <c r="AC311" t="inlineStr">
        <is>
          <t xml:space="preserve">S9</t>
        </is>
      </c>
      <c r="AD311">
        <v>29450.000</v>
      </c>
      <c r="AE311">
        <v>29550.000</v>
      </c>
      <c r="AF311" t="inlineStr">
        <is>
          <t xml:space="preserve">Foundation Slab: RCC_SLAB_100MM</t>
        </is>
      </c>
      <c r="AG311" t="inlineStr">
        <is>
          <t xml:space="preserve">3c0_nqF3n5_h$nvPZAyNuK</t>
        </is>
      </c>
      <c r="AH311" s="2">
        <v>0.1</v>
      </c>
      <c r="AI311" t="inlineStr">
        <is>
          <t xml:space="preserve">By Type</t>
        </is>
      </c>
      <c r="AJ311" t="inlineStr">
        <is>
          <t xml:space="preserve">12 TERRACE LEVEL</t>
        </is>
      </c>
    </row>
    <row r="312">
      <c r="A312">
        <v>3163375</v>
      </c>
      <c r="B312" s="2">
        <v>1.8375</v>
      </c>
      <c r="C312">
        <v>29550.000</v>
      </c>
      <c r="D312" t="inlineStr">
        <is>
          <t xml:space="preserve">SLAB &lt;20 mm&gt;</t>
        </is>
      </c>
      <c r="E312" t="inlineStr">
        <is>
          <t xml:space="preserve">Yes</t>
        </is>
      </c>
      <c r="F312" t="inlineStr">
        <is>
          <t xml:space="preserve">M30</t>
        </is>
      </c>
      <c r="G312">
        <v>3113132</v>
      </c>
      <c r="H312">
        <v>750.000</v>
      </c>
      <c r="I312" s="2">
        <v>0.1837</v>
      </c>
      <c r="J312">
        <v>2450.000</v>
      </c>
      <c r="K312">
        <v>29450.000</v>
      </c>
      <c r="L312" t="inlineStr">
        <is>
          <t xml:space="preserve">No</t>
        </is>
      </c>
      <c r="M312" t="inlineStr">
        <is>
          <t xml:space="preserve">SLAB &lt;20 mm&gt;</t>
        </is>
      </c>
      <c r="N312" t="inlineStr">
        <is>
          <t xml:space="preserve">New Construction</t>
        </is>
      </c>
      <c r="O312" t="inlineStr">
        <is>
          <t xml:space="preserve">RCC_SLAB_100MM</t>
        </is>
      </c>
      <c r="P312">
        <v>100.000</v>
      </c>
      <c r="Q312">
        <v>29450.000</v>
      </c>
      <c r="R312" t="inlineStr">
        <is>
          <t xml:space="preserve">0.18 m³</t>
        </is>
      </c>
      <c r="S312" t="inlineStr">
        <is>
          <t xml:space="preserve">Foundation Slab</t>
        </is>
      </c>
      <c r="T312">
        <v>6400.000</v>
      </c>
      <c r="U312" t="inlineStr">
        <is>
          <t xml:space="preserve">Structural Foundations</t>
        </is>
      </c>
      <c r="V312" t="inlineStr">
        <is>
          <t xml:space="preserve">SLAB &lt;20 mm&gt;</t>
        </is>
      </c>
      <c r="W312">
        <v>29550.000</v>
      </c>
      <c r="X312">
        <v>100.000</v>
      </c>
      <c r="Y312" t="inlineStr">
        <is>
          <t xml:space="preserve">No</t>
        </is>
      </c>
      <c r="Z312" t="inlineStr">
        <is>
          <t xml:space="preserve">2 m²</t>
        </is>
      </c>
      <c r="AA312">
        <v>-450.000</v>
      </c>
      <c r="AB312" s="2">
        <v>1</v>
      </c>
      <c r="AC312" t="inlineStr">
        <is>
          <t xml:space="preserve">S9</t>
        </is>
      </c>
      <c r="AD312">
        <v>29450.000</v>
      </c>
      <c r="AE312">
        <v>29550.000</v>
      </c>
      <c r="AF312" t="inlineStr">
        <is>
          <t xml:space="preserve">Foundation Slab: RCC_SLAB_100MM</t>
        </is>
      </c>
      <c r="AG312" t="inlineStr">
        <is>
          <t xml:space="preserve">3c0_nqF3n5_h$nvPZAyNuT</t>
        </is>
      </c>
      <c r="AH312" s="2">
        <v>0.1</v>
      </c>
      <c r="AI312" t="inlineStr">
        <is>
          <t xml:space="preserve">By Type</t>
        </is>
      </c>
      <c r="AJ312" t="inlineStr">
        <is>
          <t xml:space="preserve">12 TERRACE LEVEL</t>
        </is>
      </c>
    </row>
    <row r="313">
      <c r="A313">
        <v>3163384</v>
      </c>
      <c r="B313" s="2">
        <v>0.453</v>
      </c>
      <c r="C313">
        <v>29550.000</v>
      </c>
      <c r="D313" t="inlineStr">
        <is>
          <t xml:space="preserve">SLAB &lt;20 mm&gt;</t>
        </is>
      </c>
      <c r="E313" t="inlineStr">
        <is>
          <t xml:space="preserve">Yes</t>
        </is>
      </c>
      <c r="F313" t="inlineStr">
        <is>
          <t xml:space="preserve">M30</t>
        </is>
      </c>
      <c r="G313">
        <v>3113132</v>
      </c>
      <c r="H313">
        <v>600.000</v>
      </c>
      <c r="I313" s="2">
        <v>0.0453</v>
      </c>
      <c r="J313">
        <v>755.000</v>
      </c>
      <c r="K313">
        <v>29450.000</v>
      </c>
      <c r="L313" t="inlineStr">
        <is>
          <t xml:space="preserve">No</t>
        </is>
      </c>
      <c r="M313" t="inlineStr">
        <is>
          <t xml:space="preserve">SLAB &lt;20 mm&gt;</t>
        </is>
      </c>
      <c r="N313" t="inlineStr">
        <is>
          <t xml:space="preserve">New Construction</t>
        </is>
      </c>
      <c r="O313" t="inlineStr">
        <is>
          <t xml:space="preserve">RCC_SLAB_100MM</t>
        </is>
      </c>
      <c r="P313">
        <v>100.000</v>
      </c>
      <c r="Q313">
        <v>29450.000</v>
      </c>
      <c r="R313" t="inlineStr">
        <is>
          <t xml:space="preserve">0.05 m³</t>
        </is>
      </c>
      <c r="S313" t="inlineStr">
        <is>
          <t xml:space="preserve">Foundation Slab</t>
        </is>
      </c>
      <c r="T313">
        <v>2710.000</v>
      </c>
      <c r="U313" t="inlineStr">
        <is>
          <t xml:space="preserve">Structural Foundations</t>
        </is>
      </c>
      <c r="V313" t="inlineStr">
        <is>
          <t xml:space="preserve">SLAB &lt;20 mm&gt;</t>
        </is>
      </c>
      <c r="W313">
        <v>29550.000</v>
      </c>
      <c r="X313">
        <v>100.000</v>
      </c>
      <c r="Y313" t="inlineStr">
        <is>
          <t xml:space="preserve">No</t>
        </is>
      </c>
      <c r="Z313" t="inlineStr">
        <is>
          <t xml:space="preserve">0 m²</t>
        </is>
      </c>
      <c r="AA313">
        <v>-450.000</v>
      </c>
      <c r="AB313" s="2">
        <v>1</v>
      </c>
      <c r="AC313" t="inlineStr">
        <is>
          <t xml:space="preserve">S9</t>
        </is>
      </c>
      <c r="AD313">
        <v>29450.000</v>
      </c>
      <c r="AE313">
        <v>29550.000</v>
      </c>
      <c r="AF313" t="inlineStr">
        <is>
          <t xml:space="preserve">Foundation Slab: RCC_SLAB_100MM</t>
        </is>
      </c>
      <c r="AG313" t="inlineStr">
        <is>
          <t xml:space="preserve">3c0_nqF3n5_h$nvPZAyNuA</t>
        </is>
      </c>
      <c r="AH313" s="2">
        <v>0.1</v>
      </c>
      <c r="AI313" t="inlineStr">
        <is>
          <t xml:space="preserve">By Type</t>
        </is>
      </c>
      <c r="AJ313" t="inlineStr">
        <is>
          <t xml:space="preserve">12 TERRACE LEVEL</t>
        </is>
      </c>
    </row>
    <row r="314">
      <c r="A314">
        <v>3163422</v>
      </c>
      <c r="B314" s="2">
        <v>2.5125</v>
      </c>
      <c r="C314">
        <v>29550.000</v>
      </c>
      <c r="D314" t="inlineStr">
        <is>
          <t xml:space="preserve">SLAB &lt;20 mm&gt;</t>
        </is>
      </c>
      <c r="E314" t="inlineStr">
        <is>
          <t xml:space="preserve">Yes</t>
        </is>
      </c>
      <c r="F314" t="inlineStr">
        <is>
          <t xml:space="preserve">M30</t>
        </is>
      </c>
      <c r="G314">
        <v>3113132</v>
      </c>
      <c r="H314">
        <v>750.000</v>
      </c>
      <c r="I314" s="2">
        <v>0.2512</v>
      </c>
      <c r="J314">
        <v>3350.000</v>
      </c>
      <c r="K314">
        <v>29450.000</v>
      </c>
      <c r="L314" t="inlineStr">
        <is>
          <t xml:space="preserve">No</t>
        </is>
      </c>
      <c r="M314" t="inlineStr">
        <is>
          <t xml:space="preserve">SLAB &lt;20 mm&gt;</t>
        </is>
      </c>
      <c r="N314" t="inlineStr">
        <is>
          <t xml:space="preserve">New Construction</t>
        </is>
      </c>
      <c r="O314" t="inlineStr">
        <is>
          <t xml:space="preserve">RCC_SLAB_100MM</t>
        </is>
      </c>
      <c r="P314">
        <v>100.000</v>
      </c>
      <c r="Q314">
        <v>29450.000</v>
      </c>
      <c r="R314" t="inlineStr">
        <is>
          <t xml:space="preserve">0.25 m³</t>
        </is>
      </c>
      <c r="S314" t="inlineStr">
        <is>
          <t xml:space="preserve">Foundation Slab</t>
        </is>
      </c>
      <c r="T314">
        <v>8200.000</v>
      </c>
      <c r="U314" t="inlineStr">
        <is>
          <t xml:space="preserve">Structural Foundations</t>
        </is>
      </c>
      <c r="V314" t="inlineStr">
        <is>
          <t xml:space="preserve">SLAB &lt;20 mm&gt;</t>
        </is>
      </c>
      <c r="W314">
        <v>29550.000</v>
      </c>
      <c r="X314">
        <v>100.000</v>
      </c>
      <c r="Y314" t="inlineStr">
        <is>
          <t xml:space="preserve">No</t>
        </is>
      </c>
      <c r="Z314" t="inlineStr">
        <is>
          <t xml:space="preserve">3 m²</t>
        </is>
      </c>
      <c r="AA314">
        <v>-450.000</v>
      </c>
      <c r="AB314" s="2">
        <v>1</v>
      </c>
      <c r="AC314" t="inlineStr">
        <is>
          <t xml:space="preserve">S9</t>
        </is>
      </c>
      <c r="AD314">
        <v>29450.000</v>
      </c>
      <c r="AE314">
        <v>29550.000</v>
      </c>
      <c r="AF314" t="inlineStr">
        <is>
          <t xml:space="preserve">Foundation Slab: RCC_SLAB_100MM</t>
        </is>
      </c>
      <c r="AG314" t="inlineStr">
        <is>
          <t xml:space="preserve">3c0_nqF3n5_h$nvPZAyN$i</t>
        </is>
      </c>
      <c r="AH314" s="2">
        <v>0.1</v>
      </c>
      <c r="AI314" t="inlineStr">
        <is>
          <t xml:space="preserve">By Type</t>
        </is>
      </c>
      <c r="AJ314" t="inlineStr">
        <is>
          <t xml:space="preserve">12 TERRACE LEVEL</t>
        </is>
      </c>
    </row>
    <row r="315">
      <c r="A315">
        <v>3169061</v>
      </c>
      <c r="B315" s="2">
        <v>15.1875</v>
      </c>
      <c r="C315">
        <v>34000.000</v>
      </c>
      <c r="D315" t="inlineStr">
        <is>
          <t xml:space="preserve">SLAB &lt;20 mm&gt;</t>
        </is>
      </c>
      <c r="E315" t="inlineStr">
        <is>
          <t xml:space="preserve">Yes</t>
        </is>
      </c>
      <c r="F315" t="inlineStr">
        <is>
          <t xml:space="preserve">M30</t>
        </is>
      </c>
      <c r="G315">
        <v>3113164</v>
      </c>
      <c r="H315">
        <v>3750.000</v>
      </c>
      <c r="I315" s="2">
        <v>2.2781</v>
      </c>
      <c r="J315">
        <v>4050.000</v>
      </c>
      <c r="K315">
        <v>33850.000</v>
      </c>
      <c r="L315" t="inlineStr">
        <is>
          <t xml:space="preserve">No</t>
        </is>
      </c>
      <c r="M315" t="inlineStr">
        <is>
          <t xml:space="preserve">SLAB &lt;20 mm&gt;</t>
        </is>
      </c>
      <c r="N315" t="inlineStr">
        <is>
          <t xml:space="preserve">New Construction</t>
        </is>
      </c>
      <c r="O315" t="inlineStr">
        <is>
          <t xml:space="preserve">RCC_SLAB_150MM</t>
        </is>
      </c>
      <c r="P315">
        <v>150.000</v>
      </c>
      <c r="Q315">
        <v>33850.000</v>
      </c>
      <c r="R315" t="inlineStr">
        <is>
          <t xml:space="preserve">2.28 m³</t>
        </is>
      </c>
      <c r="S315" t="inlineStr">
        <is>
          <t xml:space="preserve">Foundation Slab</t>
        </is>
      </c>
      <c r="T315">
        <v>15600.000</v>
      </c>
      <c r="U315" t="inlineStr">
        <is>
          <t xml:space="preserve">Structural Foundations</t>
        </is>
      </c>
      <c r="V315" t="inlineStr">
        <is>
          <t xml:space="preserve">SLAB &lt;20 mm&gt;</t>
        </is>
      </c>
      <c r="W315">
        <v>34000.000</v>
      </c>
      <c r="X315">
        <v>150.000</v>
      </c>
      <c r="Y315" t="inlineStr">
        <is>
          <t xml:space="preserve">No</t>
        </is>
      </c>
      <c r="Z315" t="inlineStr">
        <is>
          <t xml:space="preserve">15 m²</t>
        </is>
      </c>
      <c r="AA315">
        <v>0.000</v>
      </c>
      <c r="AB315" s="2">
        <v>1</v>
      </c>
      <c r="AC315" t="inlineStr">
        <is>
          <t xml:space="preserve">OHT SLAB 150THK</t>
        </is>
      </c>
      <c r="AD315">
        <v>33850.000</v>
      </c>
      <c r="AE315">
        <v>34000.000</v>
      </c>
      <c r="AF315" t="inlineStr">
        <is>
          <t xml:space="preserve">Foundation Slab: RCC_SLAB_150MM</t>
        </is>
      </c>
      <c r="AG315" t="inlineStr">
        <is>
          <t xml:space="preserve">3C4LHCd1L2Su6RuSueXypG</t>
        </is>
      </c>
      <c r="AH315" s="2">
        <v>0.15</v>
      </c>
      <c r="AI315" t="inlineStr">
        <is>
          <t xml:space="preserve">By Type</t>
        </is>
      </c>
      <c r="AJ315" t="inlineStr">
        <is>
          <t xml:space="preserve">13 OHW/LMR LEVEL</t>
        </is>
      </c>
    </row>
    <row r="316">
      <c r="A316">
        <v>3169101</v>
      </c>
      <c r="B316" s="2">
        <v>3.61</v>
      </c>
      <c r="C316">
        <v>34000.000</v>
      </c>
      <c r="D316" t="inlineStr">
        <is>
          <t xml:space="preserve">SLAB &lt;20 mm&gt;</t>
        </is>
      </c>
      <c r="E316" t="inlineStr">
        <is>
          <t xml:space="preserve">Yes</t>
        </is>
      </c>
      <c r="F316" t="inlineStr">
        <is>
          <t xml:space="preserve">M30</t>
        </is>
      </c>
      <c r="G316">
        <v>3113164</v>
      </c>
      <c r="H316">
        <v>1900.000</v>
      </c>
      <c r="I316" s="2">
        <v>0.5415</v>
      </c>
      <c r="J316">
        <v>1900.000</v>
      </c>
      <c r="K316">
        <v>33850.000</v>
      </c>
      <c r="L316" t="inlineStr">
        <is>
          <t xml:space="preserve">No</t>
        </is>
      </c>
      <c r="M316" t="inlineStr">
        <is>
          <t xml:space="preserve">SLAB &lt;20 mm&gt;</t>
        </is>
      </c>
      <c r="N316" t="inlineStr">
        <is>
          <t xml:space="preserve">New Construction</t>
        </is>
      </c>
      <c r="O316" t="inlineStr">
        <is>
          <t xml:space="preserve">RCC_SLAB_150MM</t>
        </is>
      </c>
      <c r="P316">
        <v>150.000</v>
      </c>
      <c r="Q316">
        <v>33850.000</v>
      </c>
      <c r="R316" t="inlineStr">
        <is>
          <t xml:space="preserve">0.54 m³</t>
        </is>
      </c>
      <c r="S316" t="inlineStr">
        <is>
          <t xml:space="preserve">Foundation Slab</t>
        </is>
      </c>
      <c r="T316">
        <v>7600.000</v>
      </c>
      <c r="U316" t="inlineStr">
        <is>
          <t xml:space="preserve">Structural Foundations</t>
        </is>
      </c>
      <c r="V316" t="inlineStr">
        <is>
          <t xml:space="preserve">SLAB &lt;20 mm&gt;</t>
        </is>
      </c>
      <c r="W316">
        <v>34000.000</v>
      </c>
      <c r="X316">
        <v>150.000</v>
      </c>
      <c r="Y316" t="inlineStr">
        <is>
          <t xml:space="preserve">No</t>
        </is>
      </c>
      <c r="Z316" t="inlineStr">
        <is>
          <t xml:space="preserve">4 m²</t>
        </is>
      </c>
      <c r="AA316">
        <v>0.000</v>
      </c>
      <c r="AB316" s="2">
        <v>1</v>
      </c>
      <c r="AC316" t="inlineStr">
        <is>
          <t xml:space="preserve">OHT SLAB 150THK</t>
        </is>
      </c>
      <c r="AD316">
        <v>33850.000</v>
      </c>
      <c r="AE316">
        <v>34000.000</v>
      </c>
      <c r="AF316" t="inlineStr">
        <is>
          <t xml:space="preserve">Foundation Slab: RCC_SLAB_150MM</t>
        </is>
      </c>
      <c r="AG316" t="inlineStr">
        <is>
          <t xml:space="preserve">3C4LHCd1L2Su6RuSueXyou</t>
        </is>
      </c>
      <c r="AH316" s="2">
        <v>0.15</v>
      </c>
      <c r="AI316" t="inlineStr">
        <is>
          <t xml:space="preserve">By Type</t>
        </is>
      </c>
      <c r="AJ316" t="inlineStr">
        <is>
          <t xml:space="preserve">13 OHW/LMR LEVEL</t>
        </is>
      </c>
    </row>
    <row r="317">
      <c r="A317">
        <v>3169123</v>
      </c>
      <c r="B317" s="2">
        <v>3.61</v>
      </c>
      <c r="C317">
        <v>34000.000</v>
      </c>
      <c r="D317" t="inlineStr">
        <is>
          <t xml:space="preserve">SLAB &lt;20 mm&gt;</t>
        </is>
      </c>
      <c r="E317" t="inlineStr">
        <is>
          <t xml:space="preserve">Yes</t>
        </is>
      </c>
      <c r="F317" t="inlineStr">
        <is>
          <t xml:space="preserve">M30</t>
        </is>
      </c>
      <c r="G317">
        <v>3113164</v>
      </c>
      <c r="H317">
        <v>1900.000</v>
      </c>
      <c r="I317" s="2">
        <v>0.5415</v>
      </c>
      <c r="J317">
        <v>1900.000</v>
      </c>
      <c r="K317">
        <v>33850.000</v>
      </c>
      <c r="L317" t="inlineStr">
        <is>
          <t xml:space="preserve">No</t>
        </is>
      </c>
      <c r="M317" t="inlineStr">
        <is>
          <t xml:space="preserve">SLAB &lt;20 mm&gt;</t>
        </is>
      </c>
      <c r="N317" t="inlineStr">
        <is>
          <t xml:space="preserve">New Construction</t>
        </is>
      </c>
      <c r="O317" t="inlineStr">
        <is>
          <t xml:space="preserve">RCC_SLAB_150MM</t>
        </is>
      </c>
      <c r="P317">
        <v>150.000</v>
      </c>
      <c r="Q317">
        <v>33850.000</v>
      </c>
      <c r="R317" t="inlineStr">
        <is>
          <t xml:space="preserve">0.54 m³</t>
        </is>
      </c>
      <c r="S317" t="inlineStr">
        <is>
          <t xml:space="preserve">Foundation Slab</t>
        </is>
      </c>
      <c r="T317">
        <v>7600.000</v>
      </c>
      <c r="U317" t="inlineStr">
        <is>
          <t xml:space="preserve">Structural Foundations</t>
        </is>
      </c>
      <c r="V317" t="inlineStr">
        <is>
          <t xml:space="preserve">SLAB &lt;20 mm&gt;</t>
        </is>
      </c>
      <c r="W317">
        <v>34000.000</v>
      </c>
      <c r="X317">
        <v>150.000</v>
      </c>
      <c r="Y317" t="inlineStr">
        <is>
          <t xml:space="preserve">No</t>
        </is>
      </c>
      <c r="Z317" t="inlineStr">
        <is>
          <t xml:space="preserve">4 m²</t>
        </is>
      </c>
      <c r="AA317">
        <v>0.000</v>
      </c>
      <c r="AB317" s="2">
        <v>1</v>
      </c>
      <c r="AC317" t="inlineStr">
        <is>
          <t xml:space="preserve">OHT SLAB 150THK</t>
        </is>
      </c>
      <c r="AD317">
        <v>33850.000</v>
      </c>
      <c r="AE317">
        <v>34000.000</v>
      </c>
      <c r="AF317" t="inlineStr">
        <is>
          <t xml:space="preserve">Foundation Slab: RCC_SLAB_150MM</t>
        </is>
      </c>
      <c r="AG317" t="inlineStr">
        <is>
          <t xml:space="preserve">3C4LHCd1L2Su6RuSueXyoM</t>
        </is>
      </c>
      <c r="AH317" s="2">
        <v>0.15</v>
      </c>
      <c r="AI317" t="inlineStr">
        <is>
          <t xml:space="preserve">By Type</t>
        </is>
      </c>
      <c r="AJ317" t="inlineStr">
        <is>
          <t xml:space="preserve">13 OHW/LMR LEVEL</t>
        </is>
      </c>
    </row>
    <row r="318">
      <c r="A318">
        <v>3175289</v>
      </c>
      <c r="B318" s="2">
        <v>49.7775</v>
      </c>
      <c r="C318">
        <v>-2650.000</v>
      </c>
      <c r="D318" t="inlineStr">
        <is>
          <t xml:space="preserve">COLUMN &lt;40 mm&gt;</t>
        </is>
      </c>
      <c r="E318" t="inlineStr">
        <is>
          <t xml:space="preserve">Yes</t>
        </is>
      </c>
      <c r="F318" t="inlineStr">
        <is>
          <t xml:space="preserve">M10</t>
        </is>
      </c>
      <c r="G318">
        <v>2255647</v>
      </c>
      <c r="H318">
        <v>6800.000</v>
      </c>
      <c r="I318" s="2">
        <v>4.9778</v>
      </c>
      <c r="J318">
        <v>8800.000</v>
      </c>
      <c r="K318">
        <v>-2750.000</v>
      </c>
      <c r="L318" t="inlineStr">
        <is>
          <t xml:space="preserve">No</t>
        </is>
      </c>
      <c r="M318" t="inlineStr">
        <is>
          <t xml:space="preserve">COLUMN &lt;40 mm&gt;</t>
        </is>
      </c>
      <c r="N318" t="inlineStr">
        <is>
          <t xml:space="preserve">New Construction</t>
        </is>
      </c>
      <c r="O318" t="inlineStr">
        <is>
          <t xml:space="preserve">PCC</t>
        </is>
      </c>
      <c r="P318">
        <v>100.000</v>
      </c>
      <c r="Q318">
        <v>-2750.000</v>
      </c>
      <c r="R318" t="inlineStr">
        <is>
          <t xml:space="preserve">4.98 m³</t>
        </is>
      </c>
      <c r="S318" t="inlineStr">
        <is>
          <t xml:space="preserve">Foundation Slab</t>
        </is>
      </c>
      <c r="T318">
        <v>35550.000</v>
      </c>
      <c r="U318" t="inlineStr">
        <is>
          <t xml:space="preserve">Structural Foundations</t>
        </is>
      </c>
      <c r="V318" t="inlineStr">
        <is>
          <t xml:space="preserve">COLUMN &lt;40 mm&gt;</t>
        </is>
      </c>
      <c r="W318">
        <v>-2650.000</v>
      </c>
      <c r="X318">
        <v>100.000</v>
      </c>
      <c r="Y318" t="inlineStr">
        <is>
          <t xml:space="preserve">No</t>
        </is>
      </c>
      <c r="Z318" t="inlineStr">
        <is>
          <t xml:space="preserve">50 m²</t>
        </is>
      </c>
      <c r="AA318">
        <v>-300.000</v>
      </c>
      <c r="AB318" s="2">
        <v>1</v>
      </c>
      <c r="AC318" t="inlineStr">
        <is>
          <t xml:space="preserve">BS</t>
        </is>
      </c>
      <c r="AD318">
        <v>-2750.000</v>
      </c>
      <c r="AE318">
        <v>-2650.000</v>
      </c>
      <c r="AF318" t="inlineStr">
        <is>
          <t xml:space="preserve">Foundation Slab: PCC</t>
        </is>
      </c>
      <c r="AG318" t="inlineStr">
        <is>
          <t xml:space="preserve">0SSwK6_gH3ihgWoQL76pjX</t>
        </is>
      </c>
      <c r="AH318" s="2">
        <v>0.1</v>
      </c>
      <c r="AI318" t="inlineStr">
        <is>
          <t xml:space="preserve">By Type</t>
        </is>
      </c>
      <c r="AJ318" t="inlineStr">
        <is>
          <t xml:space="preserve">01 FOUNDATION LEVEL</t>
        </is>
      </c>
    </row>
    <row r="319">
      <c r="A319">
        <v>3176094</v>
      </c>
      <c r="B319" s="2">
        <v>3.0</v>
      </c>
      <c r="C319">
        <v>-2350.000</v>
      </c>
      <c r="D319" t="inlineStr">
        <is>
          <t xml:space="preserve">FOUNDATION &lt;50 mm&gt;</t>
        </is>
      </c>
      <c r="E319" t="inlineStr">
        <is>
          <t xml:space="preserve">Yes</t>
        </is>
      </c>
      <c r="F319" t="inlineStr">
        <is>
          <t xml:space="preserve">M40</t>
        </is>
      </c>
      <c r="G319">
        <v>3070326</v>
      </c>
      <c r="H319">
        <v>1500.000</v>
      </c>
      <c r="I319" s="2">
        <v>1.8</v>
      </c>
      <c r="J319">
        <v>2000.000</v>
      </c>
      <c r="K319">
        <v>-2950.000</v>
      </c>
      <c r="L319" t="inlineStr">
        <is>
          <t xml:space="preserve">No</t>
        </is>
      </c>
      <c r="M319" t="inlineStr">
        <is>
          <t xml:space="preserve"/>
        </is>
      </c>
      <c r="N319" t="inlineStr">
        <is>
          <t xml:space="preserve">New Construction</t>
        </is>
      </c>
      <c r="O319" t="inlineStr">
        <is>
          <t xml:space="preserve">F1 - 600MM</t>
        </is>
      </c>
      <c r="P319">
        <v>600.000</v>
      </c>
      <c r="Q319">
        <v>-2950.000</v>
      </c>
      <c r="R319" t="inlineStr">
        <is>
          <t xml:space="preserve">1.80 m³</t>
        </is>
      </c>
      <c r="S319" t="inlineStr">
        <is>
          <t xml:space="preserve">Foundation Slab</t>
        </is>
      </c>
      <c r="T319">
        <v>7000.000</v>
      </c>
      <c r="U319" t="inlineStr">
        <is>
          <t xml:space="preserve">Structural Foundations</t>
        </is>
      </c>
      <c r="V319" t="inlineStr">
        <is>
          <t xml:space="preserve">FOUNDATION &lt;50 mm&gt;</t>
        </is>
      </c>
      <c r="W319">
        <v>-2350.000</v>
      </c>
      <c r="X319">
        <v>600.000</v>
      </c>
      <c r="Y319" t="inlineStr">
        <is>
          <t xml:space="preserve">No</t>
        </is>
      </c>
      <c r="Z319" t="inlineStr">
        <is>
          <t xml:space="preserve">3 m²</t>
        </is>
      </c>
      <c r="AA319">
        <v>0.000</v>
      </c>
      <c r="AB319" s="2">
        <v>1</v>
      </c>
      <c r="AC319" t="inlineStr">
        <is>
          <t xml:space="preserve">F1</t>
        </is>
      </c>
      <c r="AD319">
        <v>-2950.000</v>
      </c>
      <c r="AE319">
        <v>-2350.000</v>
      </c>
      <c r="AF319" t="inlineStr">
        <is>
          <t xml:space="preserve">Foundation Slab: F1 - 600MM</t>
        </is>
      </c>
      <c r="AG319" t="inlineStr">
        <is>
          <t xml:space="preserve">0hQ$mJyZT5excwzn97ILgV</t>
        </is>
      </c>
      <c r="AH319" s="2">
        <v>0.6</v>
      </c>
      <c r="AI319" t="inlineStr">
        <is>
          <t xml:space="preserve">By Type</t>
        </is>
      </c>
      <c r="AJ319" t="inlineStr">
        <is>
          <t xml:space="preserve">01 FOUNDATION LEVEL</t>
        </is>
      </c>
    </row>
    <row r="320">
      <c r="A320">
        <v>3176103</v>
      </c>
      <c r="B320" s="2">
        <v>3.74</v>
      </c>
      <c r="C320">
        <v>-2950.000</v>
      </c>
      <c r="D320" t="inlineStr">
        <is>
          <t xml:space="preserve">COLUMN &lt;40 mm&gt;</t>
        </is>
      </c>
      <c r="E320" t="inlineStr">
        <is>
          <t xml:space="preserve">Yes</t>
        </is>
      </c>
      <c r="F320" t="inlineStr">
        <is>
          <t xml:space="preserve">M10</t>
        </is>
      </c>
      <c r="G320">
        <v>2255647</v>
      </c>
      <c r="H320">
        <v>1700.000</v>
      </c>
      <c r="I320" s="2">
        <v>0.374</v>
      </c>
      <c r="J320">
        <v>2200.000</v>
      </c>
      <c r="K320">
        <v>-3050.000</v>
      </c>
      <c r="L320" t="inlineStr">
        <is>
          <t xml:space="preserve">No</t>
        </is>
      </c>
      <c r="M320" t="inlineStr">
        <is>
          <t xml:space="preserve">COLUMN &lt;40 mm&gt;</t>
        </is>
      </c>
      <c r="N320" t="inlineStr">
        <is>
          <t xml:space="preserve">New Construction</t>
        </is>
      </c>
      <c r="O320" t="inlineStr">
        <is>
          <t xml:space="preserve">PCC</t>
        </is>
      </c>
      <c r="P320">
        <v>100.000</v>
      </c>
      <c r="Q320">
        <v>-3050.000</v>
      </c>
      <c r="R320" t="inlineStr">
        <is>
          <t xml:space="preserve">0.37 m³</t>
        </is>
      </c>
      <c r="S320" t="inlineStr">
        <is>
          <t xml:space="preserve">Foundation Slab</t>
        </is>
      </c>
      <c r="T320">
        <v>7800.000</v>
      </c>
      <c r="U320" t="inlineStr">
        <is>
          <t xml:space="preserve">Structural Foundations</t>
        </is>
      </c>
      <c r="V320" t="inlineStr">
        <is>
          <t xml:space="preserve">COLUMN &lt;40 mm&gt;</t>
        </is>
      </c>
      <c r="W320">
        <v>-2950.000</v>
      </c>
      <c r="X320">
        <v>100.000</v>
      </c>
      <c r="Y320" t="inlineStr">
        <is>
          <t xml:space="preserve">No</t>
        </is>
      </c>
      <c r="Z320" t="inlineStr">
        <is>
          <t xml:space="preserve">4 m²</t>
        </is>
      </c>
      <c r="AA320">
        <v>-600.000</v>
      </c>
      <c r="AB320" s="2">
        <v>1</v>
      </c>
      <c r="AC320" t="inlineStr">
        <is>
          <t xml:space="preserve">PCC_FOOTING</t>
        </is>
      </c>
      <c r="AD320">
        <v>-3050.000</v>
      </c>
      <c r="AE320">
        <v>-2950.000</v>
      </c>
      <c r="AF320" t="inlineStr">
        <is>
          <t xml:space="preserve">Foundation Slab: PCC</t>
        </is>
      </c>
      <c r="AG320" t="inlineStr">
        <is>
          <t xml:space="preserve">0hQ$mJyZT5excwzn97ILgc</t>
        </is>
      </c>
      <c r="AH320" s="2">
        <v>0.1</v>
      </c>
      <c r="AI320" t="inlineStr">
        <is>
          <t xml:space="preserve">By Type</t>
        </is>
      </c>
      <c r="AJ320" t="inlineStr">
        <is>
          <t xml:space="preserve">01 FOUNDATION LEVEL</t>
        </is>
      </c>
    </row>
    <row r="321">
      <c r="A321">
        <v>3176265</v>
      </c>
      <c r="B321" s="2">
        <v>2.73</v>
      </c>
      <c r="C321">
        <v>-2350.000</v>
      </c>
      <c r="D321" t="inlineStr">
        <is>
          <t xml:space="preserve">FOUNDATION &lt;50 mm&gt;</t>
        </is>
      </c>
      <c r="E321" t="inlineStr">
        <is>
          <t xml:space="preserve">Yes</t>
        </is>
      </c>
      <c r="F321" t="inlineStr">
        <is>
          <t xml:space="preserve">M40</t>
        </is>
      </c>
      <c r="G321">
        <v>3176296</v>
      </c>
      <c r="H321">
        <v>2100.000</v>
      </c>
      <c r="I321" s="2">
        <v>1.7745</v>
      </c>
      <c r="J321">
        <v>1300.000</v>
      </c>
      <c r="K321">
        <v>-3000.000</v>
      </c>
      <c r="L321" t="inlineStr">
        <is>
          <t xml:space="preserve">No</t>
        </is>
      </c>
      <c r="M321" t="inlineStr">
        <is>
          <t xml:space="preserve"/>
        </is>
      </c>
      <c r="N321" t="inlineStr">
        <is>
          <t xml:space="preserve">New Construction</t>
        </is>
      </c>
      <c r="O321" t="inlineStr">
        <is>
          <t xml:space="preserve">F4 - 650MM</t>
        </is>
      </c>
      <c r="P321">
        <v>650.000</v>
      </c>
      <c r="Q321">
        <v>-3000.000</v>
      </c>
      <c r="R321" t="inlineStr">
        <is>
          <t xml:space="preserve">1.77 m³</t>
        </is>
      </c>
      <c r="S321" t="inlineStr">
        <is>
          <t xml:space="preserve">Foundation Slab</t>
        </is>
      </c>
      <c r="T321">
        <v>6800.000</v>
      </c>
      <c r="U321" t="inlineStr">
        <is>
          <t xml:space="preserve">Structural Foundations</t>
        </is>
      </c>
      <c r="V321" t="inlineStr">
        <is>
          <t xml:space="preserve">FOUNDATION &lt;50 mm&gt;</t>
        </is>
      </c>
      <c r="W321">
        <v>-2350.000</v>
      </c>
      <c r="X321">
        <v>650.000</v>
      </c>
      <c r="Y321" t="inlineStr">
        <is>
          <t xml:space="preserve">No</t>
        </is>
      </c>
      <c r="Z321" t="inlineStr">
        <is>
          <t xml:space="preserve">3 m²</t>
        </is>
      </c>
      <c r="AA321">
        <v>0.000</v>
      </c>
      <c r="AB321" s="2">
        <v>1</v>
      </c>
      <c r="AC321" t="inlineStr">
        <is>
          <t xml:space="preserve">F4</t>
        </is>
      </c>
      <c r="AD321">
        <v>-3000.000</v>
      </c>
      <c r="AE321">
        <v>-2350.000</v>
      </c>
      <c r="AF321" t="inlineStr">
        <is>
          <t xml:space="preserve">Foundation Slab: F4 - 650MM</t>
        </is>
      </c>
      <c r="AG321" t="inlineStr">
        <is>
          <t xml:space="preserve">0hQ$mJyZT5excwzn97ILj8</t>
        </is>
      </c>
      <c r="AH321" s="2">
        <v>0.65</v>
      </c>
      <c r="AI321" t="inlineStr">
        <is>
          <t xml:space="preserve">By Type</t>
        </is>
      </c>
      <c r="AJ321" t="inlineStr">
        <is>
          <t xml:space="preserve">01 FOUNDATION LEVEL</t>
        </is>
      </c>
    </row>
    <row r="322">
      <c r="A322">
        <v>3176274</v>
      </c>
      <c r="B322" s="2">
        <v>3.45</v>
      </c>
      <c r="C322">
        <v>-3000.000</v>
      </c>
      <c r="D322" t="inlineStr">
        <is>
          <t xml:space="preserve">COLUMN &lt;40 mm&gt;</t>
        </is>
      </c>
      <c r="E322" t="inlineStr">
        <is>
          <t xml:space="preserve">Yes</t>
        </is>
      </c>
      <c r="F322" t="inlineStr">
        <is>
          <t xml:space="preserve">M10</t>
        </is>
      </c>
      <c r="G322">
        <v>2255647</v>
      </c>
      <c r="H322">
        <v>2300.000</v>
      </c>
      <c r="I322" s="2">
        <v>0.345</v>
      </c>
      <c r="J322">
        <v>1500.000</v>
      </c>
      <c r="K322">
        <v>-3100.000</v>
      </c>
      <c r="L322" t="inlineStr">
        <is>
          <t xml:space="preserve">No</t>
        </is>
      </c>
      <c r="M322" t="inlineStr">
        <is>
          <t xml:space="preserve">COLUMN &lt;40 mm&gt;</t>
        </is>
      </c>
      <c r="N322" t="inlineStr">
        <is>
          <t xml:space="preserve">New Construction</t>
        </is>
      </c>
      <c r="O322" t="inlineStr">
        <is>
          <t xml:space="preserve">PCC</t>
        </is>
      </c>
      <c r="P322">
        <v>100.000</v>
      </c>
      <c r="Q322">
        <v>-3100.000</v>
      </c>
      <c r="R322" t="inlineStr">
        <is>
          <t xml:space="preserve">0.35 m³</t>
        </is>
      </c>
      <c r="S322" t="inlineStr">
        <is>
          <t xml:space="preserve">Foundation Slab</t>
        </is>
      </c>
      <c r="T322">
        <v>7600.000</v>
      </c>
      <c r="U322" t="inlineStr">
        <is>
          <t xml:space="preserve">Structural Foundations</t>
        </is>
      </c>
      <c r="V322" t="inlineStr">
        <is>
          <t xml:space="preserve">COLUMN &lt;40 mm&gt;</t>
        </is>
      </c>
      <c r="W322">
        <v>-3000.000</v>
      </c>
      <c r="X322">
        <v>100.000</v>
      </c>
      <c r="Y322" t="inlineStr">
        <is>
          <t xml:space="preserve">No</t>
        </is>
      </c>
      <c r="Z322" t="inlineStr">
        <is>
          <t xml:space="preserve">3 m²</t>
        </is>
      </c>
      <c r="AA322">
        <v>-650.000</v>
      </c>
      <c r="AB322" s="2">
        <v>1</v>
      </c>
      <c r="AC322" t="inlineStr">
        <is>
          <t xml:space="preserve">PCC_FOOTING</t>
        </is>
      </c>
      <c r="AD322">
        <v>-3100.000</v>
      </c>
      <c r="AE322">
        <v>-3000.000</v>
      </c>
      <c r="AF322" t="inlineStr">
        <is>
          <t xml:space="preserve">Foundation Slab: PCC</t>
        </is>
      </c>
      <c r="AG322" t="inlineStr">
        <is>
          <t xml:space="preserve">0hQ$mJyZT5excwzn97ILjJ</t>
        </is>
      </c>
      <c r="AH322" s="2">
        <v>0.1</v>
      </c>
      <c r="AI322" t="inlineStr">
        <is>
          <t xml:space="preserve">By Type</t>
        </is>
      </c>
      <c r="AJ322" t="inlineStr">
        <is>
          <t xml:space="preserve">01 FOUNDATION LEVEL</t>
        </is>
      </c>
    </row>
    <row r="323">
      <c r="A323">
        <v>3178190</v>
      </c>
      <c r="B323" s="2">
        <v>38.28</v>
      </c>
      <c r="C323">
        <v>-2350.000</v>
      </c>
      <c r="D323" t="inlineStr">
        <is>
          <t xml:space="preserve">FOUNDATION &lt;50 mm&gt;</t>
        </is>
      </c>
      <c r="E323" t="inlineStr">
        <is>
          <t xml:space="preserve">Yes</t>
        </is>
      </c>
      <c r="F323" t="inlineStr">
        <is>
          <t xml:space="preserve">M40</t>
        </is>
      </c>
      <c r="G323">
        <v>3141339</v>
      </c>
      <c r="H323">
        <v>6000.000</v>
      </c>
      <c r="I323" s="2">
        <v>11.484</v>
      </c>
      <c r="J323">
        <v>8100.000</v>
      </c>
      <c r="K323">
        <v>-2650.000</v>
      </c>
      <c r="L323" t="inlineStr">
        <is>
          <t xml:space="preserve">No</t>
        </is>
      </c>
      <c r="M323" t="inlineStr">
        <is>
          <t xml:space="preserve">FOUNDATION &lt;50 mm&gt;</t>
        </is>
      </c>
      <c r="N323" t="inlineStr">
        <is>
          <t xml:space="preserve">New Construction</t>
        </is>
      </c>
      <c r="O323" t="inlineStr">
        <is>
          <t xml:space="preserve">BS_300MM</t>
        </is>
      </c>
      <c r="P323">
        <v>300.000</v>
      </c>
      <c r="Q323">
        <v>-2650.000</v>
      </c>
      <c r="R323" t="inlineStr">
        <is>
          <t xml:space="preserve">11.48 m³</t>
        </is>
      </c>
      <c r="S323" t="inlineStr">
        <is>
          <t xml:space="preserve">Foundation Slab</t>
        </is>
      </c>
      <c r="T323">
        <v>30300.000</v>
      </c>
      <c r="U323" t="inlineStr">
        <is>
          <t xml:space="preserve">Structural Foundations</t>
        </is>
      </c>
      <c r="V323" t="inlineStr">
        <is>
          <t xml:space="preserve">FOUNDATION &lt;50 mm&gt;</t>
        </is>
      </c>
      <c r="W323">
        <v>-2350.000</v>
      </c>
      <c r="X323">
        <v>300.000</v>
      </c>
      <c r="Y323" t="inlineStr">
        <is>
          <t xml:space="preserve">No</t>
        </is>
      </c>
      <c r="Z323" t="inlineStr">
        <is>
          <t xml:space="preserve">38 m²</t>
        </is>
      </c>
      <c r="AA323">
        <v>0.000</v>
      </c>
      <c r="AB323" s="2">
        <v>1</v>
      </c>
      <c r="AC323" t="inlineStr">
        <is>
          <t xml:space="preserve">BS</t>
        </is>
      </c>
      <c r="AD323">
        <v>-2650.000</v>
      </c>
      <c r="AE323">
        <v>-2350.000</v>
      </c>
      <c r="AF323" t="inlineStr">
        <is>
          <t xml:space="preserve">Foundation Slab: BS_300MM</t>
        </is>
      </c>
      <c r="AG323" t="inlineStr">
        <is>
          <t xml:space="preserve">2pycwmj2X9E9HHRsuDYdpV</t>
        </is>
      </c>
      <c r="AH323" s="2">
        <v>0.3</v>
      </c>
      <c r="AI323" t="inlineStr">
        <is>
          <t xml:space="preserve">By Type</t>
        </is>
      </c>
      <c r="AJ323" t="inlineStr">
        <is>
          <t xml:space="preserve">01 FOUNDATION LEVEL</t>
        </is>
      </c>
    </row>
    <row r="324">
      <c r="A324">
        <v>3178662</v>
      </c>
      <c r="B324" s="2">
        <v>45.92</v>
      </c>
      <c r="C324">
        <v>-2650.000</v>
      </c>
      <c r="D324" t="inlineStr">
        <is>
          <t xml:space="preserve">COLUMN &lt;40 mm&gt;</t>
        </is>
      </c>
      <c r="E324" t="inlineStr">
        <is>
          <t xml:space="preserve">Yes</t>
        </is>
      </c>
      <c r="F324" t="inlineStr">
        <is>
          <t xml:space="preserve">M10</t>
        </is>
      </c>
      <c r="G324">
        <v>2255647</v>
      </c>
      <c r="H324">
        <v>6800.000</v>
      </c>
      <c r="I324" s="2">
        <v>4.592</v>
      </c>
      <c r="J324">
        <v>8900.000</v>
      </c>
      <c r="K324">
        <v>-2750.000</v>
      </c>
      <c r="L324" t="inlineStr">
        <is>
          <t xml:space="preserve">No</t>
        </is>
      </c>
      <c r="M324" t="inlineStr">
        <is>
          <t xml:space="preserve">COLUMN &lt;40 mm&gt;</t>
        </is>
      </c>
      <c r="N324" t="inlineStr">
        <is>
          <t xml:space="preserve">New Construction</t>
        </is>
      </c>
      <c r="O324" t="inlineStr">
        <is>
          <t xml:space="preserve">PCC</t>
        </is>
      </c>
      <c r="P324">
        <v>100.000</v>
      </c>
      <c r="Q324">
        <v>-2750.000</v>
      </c>
      <c r="R324" t="inlineStr">
        <is>
          <t xml:space="preserve">4.59 m³</t>
        </is>
      </c>
      <c r="S324" t="inlineStr">
        <is>
          <t xml:space="preserve">Foundation Slab</t>
        </is>
      </c>
      <c r="T324">
        <v>35100.000</v>
      </c>
      <c r="U324" t="inlineStr">
        <is>
          <t xml:space="preserve">Structural Foundations</t>
        </is>
      </c>
      <c r="V324" t="inlineStr">
        <is>
          <t xml:space="preserve">COLUMN &lt;40 mm&gt;</t>
        </is>
      </c>
      <c r="W324">
        <v>-2650.000</v>
      </c>
      <c r="X324">
        <v>100.000</v>
      </c>
      <c r="Y324" t="inlineStr">
        <is>
          <t xml:space="preserve">No</t>
        </is>
      </c>
      <c r="Z324" t="inlineStr">
        <is>
          <t xml:space="preserve">46 m²</t>
        </is>
      </c>
      <c r="AA324">
        <v>-300.000</v>
      </c>
      <c r="AB324" s="2">
        <v>1</v>
      </c>
      <c r="AC324" t="inlineStr">
        <is>
          <t xml:space="preserve">BS</t>
        </is>
      </c>
      <c r="AD324">
        <v>-2750.000</v>
      </c>
      <c r="AE324">
        <v>-2650.000</v>
      </c>
      <c r="AF324" t="inlineStr">
        <is>
          <t xml:space="preserve">Foundation Slab: PCC</t>
        </is>
      </c>
      <c r="AG324" t="inlineStr">
        <is>
          <t xml:space="preserve">3Y5P0EL_P5BuK7$gH0usny</t>
        </is>
      </c>
      <c r="AH324" s="2">
        <v>0.1</v>
      </c>
      <c r="AI324" t="inlineStr">
        <is>
          <t xml:space="preserve">By Type</t>
        </is>
      </c>
      <c r="AJ324" t="inlineStr">
        <is>
          <t xml:space="preserve">01 FOUNDATION LEVEL</t>
        </is>
      </c>
    </row>
    <row r="325">
      <c r="A325">
        <v>3185346</v>
      </c>
      <c r="B325" s="2">
        <v>7.9162</v>
      </c>
      <c r="C325">
        <v>450.000</v>
      </c>
      <c r="D325" t="inlineStr">
        <is>
          <t xml:space="preserve">SLAB &lt;20 mm&gt;</t>
        </is>
      </c>
      <c r="E325" t="inlineStr">
        <is>
          <t xml:space="preserve">Yes</t>
        </is>
      </c>
      <c r="F325" t="inlineStr">
        <is>
          <t xml:space="preserve">M30</t>
        </is>
      </c>
      <c r="G325">
        <v>2432663</v>
      </c>
      <c r="H325">
        <v>4350.000</v>
      </c>
      <c r="I325" s="2">
        <v>1.1874</v>
      </c>
      <c r="J325">
        <v>8600.000</v>
      </c>
      <c r="K325">
        <v>300.000</v>
      </c>
      <c r="L325" t="inlineStr">
        <is>
          <t xml:space="preserve">No</t>
        </is>
      </c>
      <c r="M325" t="inlineStr">
        <is>
          <t xml:space="preserve">SLAB &lt;20 mm&gt;</t>
        </is>
      </c>
      <c r="N325" t="inlineStr">
        <is>
          <t xml:space="preserve">New Construction</t>
        </is>
      </c>
      <c r="O325" t="inlineStr">
        <is>
          <t xml:space="preserve">GRADE SLAB</t>
        </is>
      </c>
      <c r="P325">
        <v>150.000</v>
      </c>
      <c r="Q325">
        <v>300.000</v>
      </c>
      <c r="R325" t="inlineStr">
        <is>
          <t xml:space="preserve">1.19 m³</t>
        </is>
      </c>
      <c r="S325" t="inlineStr">
        <is>
          <t xml:space="preserve">Foundation Slab</t>
        </is>
      </c>
      <c r="T325">
        <v>25900.000</v>
      </c>
      <c r="U325" t="inlineStr">
        <is>
          <t xml:space="preserve">Structural Foundations</t>
        </is>
      </c>
      <c r="V325" t="inlineStr">
        <is>
          <t xml:space="preserve">SLAB &lt;20 mm&gt;</t>
        </is>
      </c>
      <c r="W325">
        <v>450.000</v>
      </c>
      <c r="X325">
        <v>150.000</v>
      </c>
      <c r="Y325" t="inlineStr">
        <is>
          <t xml:space="preserve">No</t>
        </is>
      </c>
      <c r="Z325" t="inlineStr">
        <is>
          <t xml:space="preserve">8 m²</t>
        </is>
      </c>
      <c r="AA325">
        <v>0.000</v>
      </c>
      <c r="AB325" s="2">
        <v>1</v>
      </c>
      <c r="AC325" t="inlineStr">
        <is>
          <t xml:space="preserve">GS</t>
        </is>
      </c>
      <c r="AD325">
        <v>300.000</v>
      </c>
      <c r="AE325">
        <v>450.000</v>
      </c>
      <c r="AF325" t="inlineStr">
        <is>
          <t xml:space="preserve">Foundation Slab: GRADE SLAB</t>
        </is>
      </c>
      <c r="AG325" t="inlineStr">
        <is>
          <t xml:space="preserve">0rS$zHoLfABAx1HupnfwFY</t>
        </is>
      </c>
      <c r="AH325" s="2">
        <v>0.15</v>
      </c>
      <c r="AI325" t="inlineStr">
        <is>
          <t xml:space="preserve">By Type</t>
        </is>
      </c>
      <c r="AJ325" t="inlineStr">
        <is>
          <t xml:space="preserve">03 PLINTH LEVEL</t>
        </is>
      </c>
    </row>
    <row r="326">
      <c r="A326">
        <v>3185523</v>
      </c>
      <c r="B326" s="2">
        <v>3.4387</v>
      </c>
      <c r="C326">
        <v>450.000</v>
      </c>
      <c r="D326" t="inlineStr">
        <is>
          <t xml:space="preserve">COLUMN &lt;40 mm&gt;</t>
        </is>
      </c>
      <c r="E326" t="inlineStr">
        <is>
          <t xml:space="preserve">Yes</t>
        </is>
      </c>
      <c r="F326" t="inlineStr">
        <is>
          <t xml:space="preserve">M30</t>
        </is>
      </c>
      <c r="G326">
        <v>2432663</v>
      </c>
      <c r="H326">
        <v>8600.000</v>
      </c>
      <c r="I326" s="2">
        <v>0.5158</v>
      </c>
      <c r="J326">
        <v>2900.000</v>
      </c>
      <c r="K326">
        <v>300.000</v>
      </c>
      <c r="L326" t="inlineStr">
        <is>
          <t xml:space="preserve">No</t>
        </is>
      </c>
      <c r="M326" t="inlineStr">
        <is>
          <t xml:space="preserve">SLAB &lt;20 mm&gt;</t>
        </is>
      </c>
      <c r="N326" t="inlineStr">
        <is>
          <t xml:space="preserve">New Construction</t>
        </is>
      </c>
      <c r="O326" t="inlineStr">
        <is>
          <t xml:space="preserve">GRADE SLAB</t>
        </is>
      </c>
      <c r="P326">
        <v>150.000</v>
      </c>
      <c r="Q326">
        <v>300.000</v>
      </c>
      <c r="R326" t="inlineStr">
        <is>
          <t xml:space="preserve">0.52 m³</t>
        </is>
      </c>
      <c r="S326" t="inlineStr">
        <is>
          <t xml:space="preserve">Foundation Slab</t>
        </is>
      </c>
      <c r="T326">
        <v>23000.000</v>
      </c>
      <c r="U326" t="inlineStr">
        <is>
          <t xml:space="preserve">Structural Foundations</t>
        </is>
      </c>
      <c r="V326" t="inlineStr">
        <is>
          <t xml:space="preserve">SLAB &lt;20 mm&gt;</t>
        </is>
      </c>
      <c r="W326">
        <v>450.000</v>
      </c>
      <c r="X326">
        <v>150.000</v>
      </c>
      <c r="Y326" t="inlineStr">
        <is>
          <t xml:space="preserve">No</t>
        </is>
      </c>
      <c r="Z326" t="inlineStr">
        <is>
          <t xml:space="preserve">3 m²</t>
        </is>
      </c>
      <c r="AA326">
        <v>0.000</v>
      </c>
      <c r="AB326" s="2">
        <v>1</v>
      </c>
      <c r="AC326" t="inlineStr">
        <is>
          <t xml:space="preserve">GS</t>
        </is>
      </c>
      <c r="AD326">
        <v>300.000</v>
      </c>
      <c r="AE326">
        <v>450.000</v>
      </c>
      <c r="AF326" t="inlineStr">
        <is>
          <t xml:space="preserve">Foundation Slab: GRADE SLAB</t>
        </is>
      </c>
      <c r="AG326" t="inlineStr">
        <is>
          <t xml:space="preserve">2sJNGpbMH9bf$BmX0$IX68</t>
        </is>
      </c>
      <c r="AH326" s="2">
        <v>0.15</v>
      </c>
      <c r="AI326" t="inlineStr">
        <is>
          <t xml:space="preserve">By Type</t>
        </is>
      </c>
      <c r="AJ326" t="inlineStr">
        <is>
          <t xml:space="preserve">03 PLINTH LEVEL</t>
        </is>
      </c>
    </row>
    <row r="327">
      <c r="A327" t="inlineStr" s="3">
        <is>
          <t xml:space="preserve">TOTAL</t>
        </is>
      </c>
      <c r="B327" s="4">
        <f>SUM(B2:B326)</f>
      </c>
      <c r="C327" t="inlineStr" s="3">
        <is>
          <t xml:space="preserve"/>
        </is>
      </c>
      <c r="D327" t="inlineStr" s="3">
        <is>
          <t xml:space="preserve"/>
        </is>
      </c>
      <c r="E327" t="inlineStr" s="3">
        <is>
          <t xml:space="preserve"/>
        </is>
      </c>
      <c r="F327" t="inlineStr" s="3">
        <is>
          <t xml:space="preserve"/>
        </is>
      </c>
      <c r="G327" t="inlineStr" s="3">
        <is>
          <t xml:space="preserve"/>
        </is>
      </c>
      <c r="H327" t="inlineStr" s="3">
        <is>
          <t xml:space="preserve"/>
        </is>
      </c>
      <c r="I327" s="4">
        <f>SUM(I2:I326)</f>
      </c>
      <c r="J327" t="inlineStr" s="3">
        <is>
          <t xml:space="preserve"/>
        </is>
      </c>
      <c r="K327" t="inlineStr" s="3">
        <is>
          <t xml:space="preserve"/>
        </is>
      </c>
      <c r="L327" t="inlineStr" s="3">
        <is>
          <t xml:space="preserve"/>
        </is>
      </c>
      <c r="M327" t="inlineStr" s="3">
        <is>
          <t xml:space="preserve"/>
        </is>
      </c>
      <c r="N327" t="inlineStr" s="3">
        <is>
          <t xml:space="preserve"/>
        </is>
      </c>
      <c r="O327" t="inlineStr" s="3">
        <is>
          <t xml:space="preserve"/>
        </is>
      </c>
      <c r="P327" t="inlineStr" s="3">
        <is>
          <t xml:space="preserve"/>
        </is>
      </c>
      <c r="Q327" t="inlineStr" s="3">
        <is>
          <t xml:space="preserve"/>
        </is>
      </c>
      <c r="R327" t="inlineStr" s="3">
        <is>
          <t xml:space="preserve"/>
        </is>
      </c>
      <c r="S327" t="inlineStr" s="3">
        <is>
          <t xml:space="preserve"/>
        </is>
      </c>
      <c r="T327" t="inlineStr" s="3">
        <is>
          <t xml:space="preserve"/>
        </is>
      </c>
      <c r="U327" t="inlineStr" s="3">
        <is>
          <t xml:space="preserve"/>
        </is>
      </c>
      <c r="V327" t="inlineStr" s="3">
        <is>
          <t xml:space="preserve"/>
        </is>
      </c>
      <c r="W327" t="inlineStr" s="3">
        <is>
          <t xml:space="preserve"/>
        </is>
      </c>
      <c r="X327" t="inlineStr" s="3">
        <is>
          <t xml:space="preserve"/>
        </is>
      </c>
      <c r="Y327" t="inlineStr" s="3">
        <is>
          <t xml:space="preserve"/>
        </is>
      </c>
      <c r="Z327" t="inlineStr" s="3">
        <is>
          <t xml:space="preserve"/>
        </is>
      </c>
      <c r="AA327" t="inlineStr" s="3">
        <is>
          <t xml:space="preserve"/>
        </is>
      </c>
      <c r="AB327" s="4">
        <f>SUM(AB2:AB326)</f>
      </c>
      <c r="AC327" t="inlineStr" s="3">
        <is>
          <t xml:space="preserve"/>
        </is>
      </c>
      <c r="AD327" t="inlineStr" s="3">
        <is>
          <t xml:space="preserve"/>
        </is>
      </c>
      <c r="AE327" t="inlineStr" s="3">
        <is>
          <t xml:space="preserve"/>
        </is>
      </c>
      <c r="AF327" t="inlineStr" s="3">
        <is>
          <t xml:space="preserve"/>
        </is>
      </c>
      <c r="AG327" t="inlineStr" s="3">
        <is>
          <t xml:space="preserve"/>
        </is>
      </c>
      <c r="AH327" s="4">
        <f>SUM(AH2:AH326)</f>
      </c>
      <c r="AI327" t="inlineStr" s="3">
        <is>
          <t xml:space="preserve"/>
        </is>
      </c>
      <c r="AJ327" t="inlineStr" s="3">
        <is>
          <t xml:space="preserve"/>
        </is>
      </c>
    </row>
  </sheetData>
  <autoFilter ref="A1:AJ326"/>
</worksheet>
</file>

<file path=xl/worksheets/sheet4.xml><?xml version="1.0" encoding="utf-8"?>
<worksheet xmlns="http://schemas.openxmlformats.org/spreadsheetml/2006/main">
  <dimension ref="A1:AJ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8" customWidth="1"/>
    <col min="3" max="3" width="23" customWidth="1"/>
    <col min="4" max="4" width="27" customWidth="1"/>
    <col min="5" max="5" width="12" customWidth="1"/>
    <col min="6" max="6" width="19" customWidth="1"/>
    <col min="7" max="7" width="9" customWidth="1"/>
    <col min="8" max="8" width="10" customWidth="1"/>
    <col min="9" max="9" width="28" customWidth="1"/>
    <col min="10" max="10" width="10" customWidth="1"/>
    <col min="11" max="11" width="28" customWidth="1"/>
    <col min="12" max="12" width="17" customWidth="1"/>
    <col min="13" max="13" width="27" customWidth="1"/>
    <col min="14" max="14" width="18" customWidth="1"/>
    <col min="15" max="15" width="8" customWidth="1"/>
    <col min="16" max="16" width="16" customWidth="1"/>
    <col min="17" max="17" width="26" customWidth="1"/>
    <col min="18" max="18" width="9" customWidth="1"/>
    <col min="19" max="19" width="17" customWidth="1"/>
    <col min="20" max="20" width="11" customWidth="1"/>
    <col min="21" max="21" width="24" customWidth="1"/>
    <col min="22" max="22" width="24" customWidth="1"/>
    <col min="23" max="23" width="18" customWidth="1"/>
    <col min="24" max="24" width="11" customWidth="1"/>
    <col min="25" max="25" width="17" customWidth="1"/>
    <col min="26" max="26" width="8" customWidth="1"/>
    <col min="27" max="27" width="26" customWidth="1"/>
    <col min="28" max="28" width="30" customWidth="1"/>
    <col min="29" max="29" width="13" customWidth="1"/>
    <col min="30" max="30" width="21" customWidth="1"/>
    <col min="31" max="31" width="25" customWidth="1"/>
    <col min="32" max="32" width="22" customWidth="1"/>
    <col min="33" max="33" width="24" customWidth="1"/>
    <col min="34" max="34" width="30" customWidth="1"/>
    <col min="35" max="35" width="15" customWidth="1"/>
    <col min="36" max="36" width="21" customWidth="1"/>
  </cols>
  <sheetData>
    <row r="1">
      <c r="A1" t="inlineStr" s="1">
        <is>
          <t xml:space="preserve">Element ID</t>
        </is>
      </c>
      <c r="B1" t="inlineStr" s="1">
        <is>
          <t xml:space="preserve">Qty: Area (m2)</t>
        </is>
      </c>
      <c r="C1" t="inlineStr" s="1">
        <is>
          <t xml:space="preserve">Elevation at Top Core</t>
        </is>
      </c>
      <c r="D1" t="inlineStr" s="1">
        <is>
          <t xml:space="preserve">Rebar Cover - Other Faces</t>
        </is>
      </c>
      <c r="E1" t="inlineStr" s="1">
        <is>
          <t xml:space="preserve">Structural</t>
        </is>
      </c>
      <c r="F1" t="inlineStr" s="1">
        <is>
          <t xml:space="preserve">GRADE OF CONCRETE</t>
        </is>
      </c>
      <c r="G1" t="inlineStr" s="1">
        <is>
          <t xml:space="preserve">Type Id</t>
        </is>
      </c>
      <c r="H1" t="inlineStr" s="1">
        <is>
          <t xml:space="preserve">Length</t>
        </is>
      </c>
      <c r="I1" t="inlineStr" s="1">
        <is>
          <t xml:space="preserve">Qty: Volume (m3)</t>
        </is>
      </c>
      <c r="J1" t="inlineStr" s="1">
        <is>
          <t xml:space="preserve">Width</t>
        </is>
      </c>
      <c r="K1" t="inlineStr" s="1">
        <is>
          <t xml:space="preserve">Elevation at Bottom Survey</t>
        </is>
      </c>
      <c r="L1" t="inlineStr" s="1">
        <is>
          <t xml:space="preserve">Related to Mass</t>
        </is>
      </c>
      <c r="M1" t="inlineStr" s="1">
        <is>
          <t xml:space="preserve">Rebar Cover - Bottom Face</t>
        </is>
      </c>
      <c r="N1" t="inlineStr" s="1">
        <is>
          <t xml:space="preserve">Phase Created</t>
        </is>
      </c>
      <c r="O1" t="inlineStr" s="1">
        <is>
          <t xml:space="preserve">Type</t>
        </is>
      </c>
      <c r="P1" t="inlineStr" s="1">
        <is>
          <t xml:space="preserve">Core Thickness</t>
        </is>
      </c>
      <c r="Q1" t="inlineStr" s="1">
        <is>
          <t xml:space="preserve">Elevation at Bottom Core</t>
        </is>
      </c>
      <c r="R1" t="inlineStr" s="1">
        <is>
          <t xml:space="preserve">Volume</t>
        </is>
      </c>
      <c r="S1" t="inlineStr" s="1">
        <is>
          <t xml:space="preserve">Family</t>
        </is>
      </c>
      <c r="T1" t="inlineStr" s="1">
        <is>
          <t xml:space="preserve">Perimeter</t>
        </is>
      </c>
      <c r="U1" t="inlineStr" s="1">
        <is>
          <t xml:space="preserve">Category</t>
        </is>
      </c>
      <c r="V1" t="inlineStr" s="1">
        <is>
          <t xml:space="preserve">Rebar Cover - Top Face</t>
        </is>
      </c>
      <c r="W1" t="inlineStr" s="1">
        <is>
          <t xml:space="preserve">Elevation at Top</t>
        </is>
      </c>
      <c r="X1" t="inlineStr" s="1">
        <is>
          <t xml:space="preserve">Thickness</t>
        </is>
      </c>
      <c r="Y1" t="inlineStr" s="1">
        <is>
          <t xml:space="preserve">Has Association</t>
        </is>
      </c>
      <c r="Z1" t="inlineStr" s="1">
        <is>
          <t xml:space="preserve">Area</t>
        </is>
      </c>
      <c r="AA1" t="inlineStr" s="1">
        <is>
          <t xml:space="preserve">Height Offset From Level</t>
        </is>
      </c>
      <c r="AB1" t="inlineStr" s="1">
        <is>
          <t xml:space="preserve">Qty: Count</t>
        </is>
      </c>
      <c r="AC1" t="inlineStr" s="1">
        <is>
          <t xml:space="preserve">ID_UNMT</t>
        </is>
      </c>
      <c r="AD1" t="inlineStr" s="1">
        <is>
          <t xml:space="preserve">Elevation at Bottom</t>
        </is>
      </c>
      <c r="AE1" t="inlineStr" s="1">
        <is>
          <t xml:space="preserve">Elevation at Top Survey</t>
        </is>
      </c>
      <c r="AF1" t="inlineStr" s="1">
        <is>
          <t xml:space="preserve">Family and Type</t>
        </is>
      </c>
      <c r="AG1" t="inlineStr" s="1">
        <is>
          <t xml:space="preserve">IfcGUID</t>
        </is>
      </c>
      <c r="AH1" t="inlineStr" s="1">
        <is>
          <t xml:space="preserve">Qty: Thickness (m)</t>
        </is>
      </c>
      <c r="AI1" t="inlineStr" s="1">
        <is>
          <t xml:space="preserve">Export to IFC</t>
        </is>
      </c>
      <c r="AJ1" t="inlineStr" s="1">
        <is>
          <t xml:space="preserve">Level</t>
        </is>
      </c>
    </row>
    <row r="2">
      <c r="A2">
        <v>3070393</v>
      </c>
      <c r="B2" s="2">
        <v>3.74</v>
      </c>
      <c r="C2">
        <v>-2950.000</v>
      </c>
      <c r="D2" t="inlineStr">
        <is>
          <t xml:space="preserve">COLUMN &lt;40 mm&gt;</t>
        </is>
      </c>
      <c r="E2" t="inlineStr">
        <is>
          <t xml:space="preserve">Yes</t>
        </is>
      </c>
      <c r="F2" t="inlineStr">
        <is>
          <t xml:space="preserve">M10</t>
        </is>
      </c>
      <c r="G2">
        <v>2255647</v>
      </c>
      <c r="H2">
        <v>1700.000</v>
      </c>
      <c r="I2" s="2">
        <v>0.374</v>
      </c>
      <c r="J2">
        <v>2200.000</v>
      </c>
      <c r="K2">
        <v>-3050.000</v>
      </c>
      <c r="L2" t="inlineStr">
        <is>
          <t xml:space="preserve">No</t>
        </is>
      </c>
      <c r="M2" t="inlineStr">
        <is>
          <t xml:space="preserve">COLUMN &lt;40 mm&gt;</t>
        </is>
      </c>
      <c r="N2" t="inlineStr">
        <is>
          <t xml:space="preserve">New Construction</t>
        </is>
      </c>
      <c r="O2" t="inlineStr">
        <is>
          <t xml:space="preserve">PCC</t>
        </is>
      </c>
      <c r="P2">
        <v>100.000</v>
      </c>
      <c r="Q2">
        <v>-3050.000</v>
      </c>
      <c r="R2" t="inlineStr">
        <is>
          <t xml:space="preserve">0.37 m³</t>
        </is>
      </c>
      <c r="S2" t="inlineStr">
        <is>
          <t xml:space="preserve">Foundation Slab</t>
        </is>
      </c>
      <c r="T2">
        <v>7800.000</v>
      </c>
      <c r="U2" t="inlineStr">
        <is>
          <t xml:space="preserve">Structural Foundations</t>
        </is>
      </c>
      <c r="V2" t="inlineStr">
        <is>
          <t xml:space="preserve">COLUMN &lt;40 mm&gt;</t>
        </is>
      </c>
      <c r="W2">
        <v>-2950.000</v>
      </c>
      <c r="X2">
        <v>100.000</v>
      </c>
      <c r="Y2" t="inlineStr">
        <is>
          <t xml:space="preserve">No</t>
        </is>
      </c>
      <c r="Z2" t="inlineStr">
        <is>
          <t xml:space="preserve">4 m²</t>
        </is>
      </c>
      <c r="AA2">
        <v>-600.000</v>
      </c>
      <c r="AB2" s="2">
        <v>1</v>
      </c>
      <c r="AC2" t="inlineStr">
        <is>
          <t xml:space="preserve">PCC_FOOTING</t>
        </is>
      </c>
      <c r="AD2">
        <v>-3050.000</v>
      </c>
      <c r="AE2">
        <v>-2950.000</v>
      </c>
      <c r="AF2" t="inlineStr">
        <is>
          <t xml:space="preserve">Foundation Slab: PCC</t>
        </is>
      </c>
      <c r="AG2" t="inlineStr">
        <is>
          <t xml:space="preserve">33AYsgylX80BV2OFfKznnj</t>
        </is>
      </c>
      <c r="AH2" s="2">
        <v>0.1</v>
      </c>
      <c r="AI2" t="inlineStr">
        <is>
          <t xml:space="preserve">By Type</t>
        </is>
      </c>
      <c r="AJ2" t="inlineStr">
        <is>
          <t xml:space="preserve">01 FOUNDATION LEVEL</t>
        </is>
      </c>
    </row>
    <row r="3">
      <c r="A3">
        <v>3070782</v>
      </c>
      <c r="B3" s="2">
        <v>3.74</v>
      </c>
      <c r="C3">
        <v>-2950.000</v>
      </c>
      <c r="D3" t="inlineStr">
        <is>
          <t xml:space="preserve">COLUMN &lt;40 mm&gt;</t>
        </is>
      </c>
      <c r="E3" t="inlineStr">
        <is>
          <t xml:space="preserve">Yes</t>
        </is>
      </c>
      <c r="F3" t="inlineStr">
        <is>
          <t xml:space="preserve">M10</t>
        </is>
      </c>
      <c r="G3">
        <v>2255647</v>
      </c>
      <c r="H3">
        <v>1700.000</v>
      </c>
      <c r="I3" s="2">
        <v>0.374</v>
      </c>
      <c r="J3">
        <v>2200.000</v>
      </c>
      <c r="K3">
        <v>-3050.000</v>
      </c>
      <c r="L3" t="inlineStr">
        <is>
          <t xml:space="preserve">No</t>
        </is>
      </c>
      <c r="M3" t="inlineStr">
        <is>
          <t xml:space="preserve">COLUMN &lt;40 mm&gt;</t>
        </is>
      </c>
      <c r="N3" t="inlineStr">
        <is>
          <t xml:space="preserve">New Construction</t>
        </is>
      </c>
      <c r="O3" t="inlineStr">
        <is>
          <t xml:space="preserve">PCC</t>
        </is>
      </c>
      <c r="P3">
        <v>100.000</v>
      </c>
      <c r="Q3">
        <v>-3050.000</v>
      </c>
      <c r="R3" t="inlineStr">
        <is>
          <t xml:space="preserve">0.37 m³</t>
        </is>
      </c>
      <c r="S3" t="inlineStr">
        <is>
          <t xml:space="preserve">Foundation Slab</t>
        </is>
      </c>
      <c r="T3">
        <v>7800.000</v>
      </c>
      <c r="U3" t="inlineStr">
        <is>
          <t xml:space="preserve">Structural Foundations</t>
        </is>
      </c>
      <c r="V3" t="inlineStr">
        <is>
          <t xml:space="preserve">COLUMN &lt;40 mm&gt;</t>
        </is>
      </c>
      <c r="W3">
        <v>-2950.000</v>
      </c>
      <c r="X3">
        <v>100.000</v>
      </c>
      <c r="Y3" t="inlineStr">
        <is>
          <t xml:space="preserve">No</t>
        </is>
      </c>
      <c r="Z3" t="inlineStr">
        <is>
          <t xml:space="preserve">4 m²</t>
        </is>
      </c>
      <c r="AA3">
        <v>-600.000</v>
      </c>
      <c r="AB3" s="2">
        <v>1</v>
      </c>
      <c r="AC3" t="inlineStr">
        <is>
          <t xml:space="preserve">PCC_FOOTING</t>
        </is>
      </c>
      <c r="AD3">
        <v>-3050.000</v>
      </c>
      <c r="AE3">
        <v>-2950.000</v>
      </c>
      <c r="AF3" t="inlineStr">
        <is>
          <t xml:space="preserve">Foundation Slab: PCC</t>
        </is>
      </c>
      <c r="AG3" t="inlineStr">
        <is>
          <t xml:space="preserve">1OIgpuqiH33Qs8VR23YRZj</t>
        </is>
      </c>
      <c r="AH3" s="2">
        <v>0.1</v>
      </c>
      <c r="AI3" t="inlineStr">
        <is>
          <t xml:space="preserve">By Type</t>
        </is>
      </c>
      <c r="AJ3" t="inlineStr">
        <is>
          <t xml:space="preserve">01 FOUNDATION LEVEL</t>
        </is>
      </c>
    </row>
    <row r="4">
      <c r="A4">
        <v>3070827</v>
      </c>
      <c r="B4" s="2">
        <v>4.8</v>
      </c>
      <c r="C4">
        <v>-3050.000</v>
      </c>
      <c r="D4" t="inlineStr">
        <is>
          <t xml:space="preserve">COLUMN &lt;40 mm&gt;</t>
        </is>
      </c>
      <c r="E4" t="inlineStr">
        <is>
          <t xml:space="preserve">Yes</t>
        </is>
      </c>
      <c r="F4" t="inlineStr">
        <is>
          <t xml:space="preserve">M10</t>
        </is>
      </c>
      <c r="G4">
        <v>2255647</v>
      </c>
      <c r="H4">
        <v>2400.000</v>
      </c>
      <c r="I4" s="2">
        <v>0.48</v>
      </c>
      <c r="J4">
        <v>2000.000</v>
      </c>
      <c r="K4">
        <v>-3150.000</v>
      </c>
      <c r="L4" t="inlineStr">
        <is>
          <t xml:space="preserve">No</t>
        </is>
      </c>
      <c r="M4" t="inlineStr">
        <is>
          <t xml:space="preserve">COLUMN &lt;40 mm&gt;</t>
        </is>
      </c>
      <c r="N4" t="inlineStr">
        <is>
          <t xml:space="preserve">New Construction</t>
        </is>
      </c>
      <c r="O4" t="inlineStr">
        <is>
          <t xml:space="preserve">PCC</t>
        </is>
      </c>
      <c r="P4">
        <v>100.000</v>
      </c>
      <c r="Q4">
        <v>-3150.000</v>
      </c>
      <c r="R4" t="inlineStr">
        <is>
          <t xml:space="preserve">0.48 m³</t>
        </is>
      </c>
      <c r="S4" t="inlineStr">
        <is>
          <t xml:space="preserve">Foundation Slab</t>
        </is>
      </c>
      <c r="T4">
        <v>8800.000</v>
      </c>
      <c r="U4" t="inlineStr">
        <is>
          <t xml:space="preserve">Structural Foundations</t>
        </is>
      </c>
      <c r="V4" t="inlineStr">
        <is>
          <t xml:space="preserve">COLUMN &lt;40 mm&gt;</t>
        </is>
      </c>
      <c r="W4">
        <v>-3050.000</v>
      </c>
      <c r="X4">
        <v>100.000</v>
      </c>
      <c r="Y4" t="inlineStr">
        <is>
          <t xml:space="preserve">No</t>
        </is>
      </c>
      <c r="Z4" t="inlineStr">
        <is>
          <t xml:space="preserve">5 m²</t>
        </is>
      </c>
      <c r="AA4">
        <v>-700.000</v>
      </c>
      <c r="AB4" s="2">
        <v>1</v>
      </c>
      <c r="AC4" t="inlineStr">
        <is>
          <t xml:space="preserve">PCC_FOOTING</t>
        </is>
      </c>
      <c r="AD4">
        <v>-3150.000</v>
      </c>
      <c r="AE4">
        <v>-3050.000</v>
      </c>
      <c r="AF4" t="inlineStr">
        <is>
          <t xml:space="preserve">Foundation Slab: PCC</t>
        </is>
      </c>
      <c r="AG4" t="inlineStr">
        <is>
          <t xml:space="preserve">3_y0Jm7LL5Uf8xXWt_c0b8</t>
        </is>
      </c>
      <c r="AH4" s="2">
        <v>0.1</v>
      </c>
      <c r="AI4" t="inlineStr">
        <is>
          <t xml:space="preserve">By Type</t>
        </is>
      </c>
      <c r="AJ4" t="inlineStr">
        <is>
          <t xml:space="preserve">01 FOUNDATION LEVEL</t>
        </is>
      </c>
    </row>
    <row r="5">
      <c r="A5">
        <v>3070969</v>
      </c>
      <c r="B5" s="2">
        <v>4.8</v>
      </c>
      <c r="C5">
        <v>-3050.000</v>
      </c>
      <c r="D5" t="inlineStr">
        <is>
          <t xml:space="preserve">COLUMN &lt;40 mm&gt;</t>
        </is>
      </c>
      <c r="E5" t="inlineStr">
        <is>
          <t xml:space="preserve">Yes</t>
        </is>
      </c>
      <c r="F5" t="inlineStr">
        <is>
          <t xml:space="preserve">M10</t>
        </is>
      </c>
      <c r="G5">
        <v>2255647</v>
      </c>
      <c r="H5">
        <v>2400.000</v>
      </c>
      <c r="I5" s="2">
        <v>0.48</v>
      </c>
      <c r="J5">
        <v>2000.000</v>
      </c>
      <c r="K5">
        <v>-3150.000</v>
      </c>
      <c r="L5" t="inlineStr">
        <is>
          <t xml:space="preserve">No</t>
        </is>
      </c>
      <c r="M5" t="inlineStr">
        <is>
          <t xml:space="preserve">COLUMN &lt;40 mm&gt;</t>
        </is>
      </c>
      <c r="N5" t="inlineStr">
        <is>
          <t xml:space="preserve">New Construction</t>
        </is>
      </c>
      <c r="O5" t="inlineStr">
        <is>
          <t xml:space="preserve">PCC</t>
        </is>
      </c>
      <c r="P5">
        <v>100.000</v>
      </c>
      <c r="Q5">
        <v>-3150.000</v>
      </c>
      <c r="R5" t="inlineStr">
        <is>
          <t xml:space="preserve">0.48 m³</t>
        </is>
      </c>
      <c r="S5" t="inlineStr">
        <is>
          <t xml:space="preserve">Foundation Slab</t>
        </is>
      </c>
      <c r="T5">
        <v>8800.000</v>
      </c>
      <c r="U5" t="inlineStr">
        <is>
          <t xml:space="preserve">Structural Foundations</t>
        </is>
      </c>
      <c r="V5" t="inlineStr">
        <is>
          <t xml:space="preserve">COLUMN &lt;40 mm&gt;</t>
        </is>
      </c>
      <c r="W5">
        <v>-3050.000</v>
      </c>
      <c r="X5">
        <v>100.000</v>
      </c>
      <c r="Y5" t="inlineStr">
        <is>
          <t xml:space="preserve">No</t>
        </is>
      </c>
      <c r="Z5" t="inlineStr">
        <is>
          <t xml:space="preserve">5 m²</t>
        </is>
      </c>
      <c r="AA5">
        <v>-700.000</v>
      </c>
      <c r="AB5" s="2">
        <v>1</v>
      </c>
      <c r="AC5" t="inlineStr">
        <is>
          <t xml:space="preserve">PCC_FOOTING</t>
        </is>
      </c>
      <c r="AD5">
        <v>-3150.000</v>
      </c>
      <c r="AE5">
        <v>-3050.000</v>
      </c>
      <c r="AF5" t="inlineStr">
        <is>
          <t xml:space="preserve">Foundation Slab: PCC</t>
        </is>
      </c>
      <c r="AG5" t="inlineStr">
        <is>
          <t xml:space="preserve">2vYX391Bf25OBSrHEK9sys</t>
        </is>
      </c>
      <c r="AH5" s="2">
        <v>0.1</v>
      </c>
      <c r="AI5" t="inlineStr">
        <is>
          <t xml:space="preserve">By Type</t>
        </is>
      </c>
      <c r="AJ5" t="inlineStr">
        <is>
          <t xml:space="preserve">01 FOUNDATION LEVEL</t>
        </is>
      </c>
    </row>
    <row r="6">
      <c r="A6">
        <v>3071158</v>
      </c>
      <c r="B6" s="2">
        <v>4.35</v>
      </c>
      <c r="C6">
        <v>-3050.000</v>
      </c>
      <c r="D6" t="inlineStr">
        <is>
          <t xml:space="preserve">COLUMN &lt;40 mm&gt;</t>
        </is>
      </c>
      <c r="E6" t="inlineStr">
        <is>
          <t xml:space="preserve">Yes</t>
        </is>
      </c>
      <c r="F6" t="inlineStr">
        <is>
          <t xml:space="preserve">M10</t>
        </is>
      </c>
      <c r="G6">
        <v>2255647</v>
      </c>
      <c r="H6">
        <v>2900.000</v>
      </c>
      <c r="I6" s="2">
        <v>0.435</v>
      </c>
      <c r="J6">
        <v>1500.000</v>
      </c>
      <c r="K6">
        <v>-3150.000</v>
      </c>
      <c r="L6" t="inlineStr">
        <is>
          <t xml:space="preserve">No</t>
        </is>
      </c>
      <c r="M6" t="inlineStr">
        <is>
          <t xml:space="preserve">COLUMN &lt;40 mm&gt;</t>
        </is>
      </c>
      <c r="N6" t="inlineStr">
        <is>
          <t xml:space="preserve">New Construction</t>
        </is>
      </c>
      <c r="O6" t="inlineStr">
        <is>
          <t xml:space="preserve">PCC</t>
        </is>
      </c>
      <c r="P6">
        <v>100.000</v>
      </c>
      <c r="Q6">
        <v>-3150.000</v>
      </c>
      <c r="R6" t="inlineStr">
        <is>
          <t xml:space="preserve">0.44 m³</t>
        </is>
      </c>
      <c r="S6" t="inlineStr">
        <is>
          <t xml:space="preserve">Foundation Slab</t>
        </is>
      </c>
      <c r="T6">
        <v>8800.000</v>
      </c>
      <c r="U6" t="inlineStr">
        <is>
          <t xml:space="preserve">Structural Foundations</t>
        </is>
      </c>
      <c r="V6" t="inlineStr">
        <is>
          <t xml:space="preserve">COLUMN &lt;40 mm&gt;</t>
        </is>
      </c>
      <c r="W6">
        <v>-3050.000</v>
      </c>
      <c r="X6">
        <v>100.000</v>
      </c>
      <c r="Y6" t="inlineStr">
        <is>
          <t xml:space="preserve">No</t>
        </is>
      </c>
      <c r="Z6" t="inlineStr">
        <is>
          <t xml:space="preserve">4 m²</t>
        </is>
      </c>
      <c r="AA6">
        <v>-700.000</v>
      </c>
      <c r="AB6" s="2">
        <v>1</v>
      </c>
      <c r="AC6" t="inlineStr">
        <is>
          <t xml:space="preserve">PCC_FOOTING</t>
        </is>
      </c>
      <c r="AD6">
        <v>-3150.000</v>
      </c>
      <c r="AE6">
        <v>-3050.000</v>
      </c>
      <c r="AF6" t="inlineStr">
        <is>
          <t xml:space="preserve">Foundation Slab: PCC</t>
        </is>
      </c>
      <c r="AG6" t="inlineStr">
        <is>
          <t xml:space="preserve">0pBnFJmFzFEwLCxY_KwjG6</t>
        </is>
      </c>
      <c r="AH6" s="2">
        <v>0.1</v>
      </c>
      <c r="AI6" t="inlineStr">
        <is>
          <t xml:space="preserve">By Type</t>
        </is>
      </c>
      <c r="AJ6" t="inlineStr">
        <is>
          <t xml:space="preserve">01 FOUNDATION LEVEL</t>
        </is>
      </c>
    </row>
    <row r="7">
      <c r="A7">
        <v>3071331</v>
      </c>
      <c r="B7" s="2">
        <v>3.0</v>
      </c>
      <c r="C7">
        <v>-2850.000</v>
      </c>
      <c r="D7" t="inlineStr">
        <is>
          <t xml:space="preserve">COLUMN &lt;40 mm&gt;</t>
        </is>
      </c>
      <c r="E7" t="inlineStr">
        <is>
          <t xml:space="preserve">Yes</t>
        </is>
      </c>
      <c r="F7" t="inlineStr">
        <is>
          <t xml:space="preserve">M10</t>
        </is>
      </c>
      <c r="G7">
        <v>2255647</v>
      </c>
      <c r="H7">
        <v>1500.000</v>
      </c>
      <c r="I7" s="2">
        <v>0.3</v>
      </c>
      <c r="J7">
        <v>2000.000</v>
      </c>
      <c r="K7">
        <v>-2950.000</v>
      </c>
      <c r="L7" t="inlineStr">
        <is>
          <t xml:space="preserve">No</t>
        </is>
      </c>
      <c r="M7" t="inlineStr">
        <is>
          <t xml:space="preserve">COLUMN &lt;40 mm&gt;</t>
        </is>
      </c>
      <c r="N7" t="inlineStr">
        <is>
          <t xml:space="preserve">New Construction</t>
        </is>
      </c>
      <c r="O7" t="inlineStr">
        <is>
          <t xml:space="preserve">PCC</t>
        </is>
      </c>
      <c r="P7">
        <v>100.000</v>
      </c>
      <c r="Q7">
        <v>-2950.000</v>
      </c>
      <c r="R7" t="inlineStr">
        <is>
          <t xml:space="preserve">0.30 m³</t>
        </is>
      </c>
      <c r="S7" t="inlineStr">
        <is>
          <t xml:space="preserve">Foundation Slab</t>
        </is>
      </c>
      <c r="T7">
        <v>7000.000</v>
      </c>
      <c r="U7" t="inlineStr">
        <is>
          <t xml:space="preserve">Structural Foundations</t>
        </is>
      </c>
      <c r="V7" t="inlineStr">
        <is>
          <t xml:space="preserve">COLUMN &lt;40 mm&gt;</t>
        </is>
      </c>
      <c r="W7">
        <v>-2850.000</v>
      </c>
      <c r="X7">
        <v>100.000</v>
      </c>
      <c r="Y7" t="inlineStr">
        <is>
          <t xml:space="preserve">No</t>
        </is>
      </c>
      <c r="Z7" t="inlineStr">
        <is>
          <t xml:space="preserve">3 m²</t>
        </is>
      </c>
      <c r="AA7">
        <v>-500.000</v>
      </c>
      <c r="AB7" s="2">
        <v>1</v>
      </c>
      <c r="AC7" t="inlineStr">
        <is>
          <t xml:space="preserve">PCC_FOOTING</t>
        </is>
      </c>
      <c r="AD7">
        <v>-2950.000</v>
      </c>
      <c r="AE7">
        <v>-2850.000</v>
      </c>
      <c r="AF7" t="inlineStr">
        <is>
          <t xml:space="preserve">Foundation Slab: PCC</t>
        </is>
      </c>
      <c r="AG7" t="inlineStr">
        <is>
          <t xml:space="preserve">2tUNbxU1T0IBvn6Zylc4Pf</t>
        </is>
      </c>
      <c r="AH7" s="2">
        <v>0.1</v>
      </c>
      <c r="AI7" t="inlineStr">
        <is>
          <t xml:space="preserve">By Type</t>
        </is>
      </c>
      <c r="AJ7" t="inlineStr">
        <is>
          <t xml:space="preserve">01 FOUNDATION LEVEL</t>
        </is>
      </c>
    </row>
    <row r="8">
      <c r="A8">
        <v>3071463</v>
      </c>
      <c r="B8" s="2">
        <v>69.3625</v>
      </c>
      <c r="C8">
        <v>-3100.000</v>
      </c>
      <c r="D8" t="inlineStr">
        <is>
          <t xml:space="preserve">COLUMN &lt;40 mm&gt;</t>
        </is>
      </c>
      <c r="E8" t="inlineStr">
        <is>
          <t xml:space="preserve">Yes</t>
        </is>
      </c>
      <c r="F8" t="inlineStr">
        <is>
          <t xml:space="preserve">M10</t>
        </is>
      </c>
      <c r="G8">
        <v>2255647</v>
      </c>
      <c r="H8">
        <v>7750.000</v>
      </c>
      <c r="I8" s="2">
        <v>6.9363</v>
      </c>
      <c r="J8">
        <v>8950.000</v>
      </c>
      <c r="K8">
        <v>-3200.000</v>
      </c>
      <c r="L8" t="inlineStr">
        <is>
          <t xml:space="preserve">No</t>
        </is>
      </c>
      <c r="M8" t="inlineStr">
        <is>
          <t xml:space="preserve">COLUMN &lt;40 mm&gt;</t>
        </is>
      </c>
      <c r="N8" t="inlineStr">
        <is>
          <t xml:space="preserve">New Construction</t>
        </is>
      </c>
      <c r="O8" t="inlineStr">
        <is>
          <t xml:space="preserve">PCC</t>
        </is>
      </c>
      <c r="P8">
        <v>100.000</v>
      </c>
      <c r="Q8">
        <v>-3200.000</v>
      </c>
      <c r="R8" t="inlineStr">
        <is>
          <t xml:space="preserve">6.94 m³</t>
        </is>
      </c>
      <c r="S8" t="inlineStr">
        <is>
          <t xml:space="preserve">Foundation Slab</t>
        </is>
      </c>
      <c r="T8">
        <v>33400.000</v>
      </c>
      <c r="U8" t="inlineStr">
        <is>
          <t xml:space="preserve">Structural Foundations</t>
        </is>
      </c>
      <c r="V8" t="inlineStr">
        <is>
          <t xml:space="preserve">COLUMN &lt;40 mm&gt;</t>
        </is>
      </c>
      <c r="W8">
        <v>-3100.000</v>
      </c>
      <c r="X8">
        <v>100.000</v>
      </c>
      <c r="Y8" t="inlineStr">
        <is>
          <t xml:space="preserve">No</t>
        </is>
      </c>
      <c r="Z8" t="inlineStr">
        <is>
          <t xml:space="preserve">69 m²</t>
        </is>
      </c>
      <c r="AA8">
        <v>-750.000</v>
      </c>
      <c r="AB8" s="2">
        <v>1</v>
      </c>
      <c r="AC8" t="inlineStr">
        <is>
          <t xml:space="preserve">PCC_FOOTING</t>
        </is>
      </c>
      <c r="AD8">
        <v>-3200.000</v>
      </c>
      <c r="AE8">
        <v>-3100.000</v>
      </c>
      <c r="AF8" t="inlineStr">
        <is>
          <t xml:space="preserve">Foundation Slab: PCC</t>
        </is>
      </c>
      <c r="AG8" t="inlineStr">
        <is>
          <t xml:space="preserve">0yn1G3deX64RIHl7h1zcM5</t>
        </is>
      </c>
      <c r="AH8" s="2">
        <v>0.1</v>
      </c>
      <c r="AI8" t="inlineStr">
        <is>
          <t xml:space="preserve">By Type</t>
        </is>
      </c>
      <c r="AJ8" t="inlineStr">
        <is>
          <t xml:space="preserve">01 FOUNDATION LEVEL</t>
        </is>
      </c>
    </row>
    <row r="9">
      <c r="A9">
        <v>3071676</v>
      </c>
      <c r="B9" s="2">
        <v>31.4418</v>
      </c>
      <c r="C9">
        <v>-3100.000</v>
      </c>
      <c r="D9" t="inlineStr">
        <is>
          <t xml:space="preserve">COLUMN &lt;40 mm&gt;</t>
        </is>
      </c>
      <c r="E9" t="inlineStr">
        <is>
          <t xml:space="preserve">Yes</t>
        </is>
      </c>
      <c r="F9" t="inlineStr">
        <is>
          <t xml:space="preserve">M10</t>
        </is>
      </c>
      <c r="G9">
        <v>2255647</v>
      </c>
      <c r="H9">
        <v>4200.000</v>
      </c>
      <c r="I9" s="2">
        <v>3.1442</v>
      </c>
      <c r="J9">
        <v>8500.000</v>
      </c>
      <c r="K9">
        <v>-3200.000</v>
      </c>
      <c r="L9" t="inlineStr">
        <is>
          <t xml:space="preserve">No</t>
        </is>
      </c>
      <c r="M9" t="inlineStr">
        <is>
          <t xml:space="preserve">COLUMN &lt;40 mm&gt;</t>
        </is>
      </c>
      <c r="N9" t="inlineStr">
        <is>
          <t xml:space="preserve">New Construction</t>
        </is>
      </c>
      <c r="O9" t="inlineStr">
        <is>
          <t xml:space="preserve">PCC</t>
        </is>
      </c>
      <c r="P9">
        <v>100.000</v>
      </c>
      <c r="Q9">
        <v>-3200.000</v>
      </c>
      <c r="R9" t="inlineStr">
        <is>
          <t xml:space="preserve">3.14 m³</t>
        </is>
      </c>
      <c r="S9" t="inlineStr">
        <is>
          <t xml:space="preserve">Foundation Slab</t>
        </is>
      </c>
      <c r="T9">
        <v>25400.000</v>
      </c>
      <c r="U9" t="inlineStr">
        <is>
          <t xml:space="preserve">Structural Foundations</t>
        </is>
      </c>
      <c r="V9" t="inlineStr">
        <is>
          <t xml:space="preserve">COLUMN &lt;40 mm&gt;</t>
        </is>
      </c>
      <c r="W9">
        <v>-3100.000</v>
      </c>
      <c r="X9">
        <v>100.000</v>
      </c>
      <c r="Y9" t="inlineStr">
        <is>
          <t xml:space="preserve">No</t>
        </is>
      </c>
      <c r="Z9" t="inlineStr">
        <is>
          <t xml:space="preserve">31 m²</t>
        </is>
      </c>
      <c r="AA9">
        <v>-750.000</v>
      </c>
      <c r="AB9" s="2">
        <v>1</v>
      </c>
      <c r="AC9" t="inlineStr">
        <is>
          <t xml:space="preserve">PCC_FOOTING</t>
        </is>
      </c>
      <c r="AD9">
        <v>-3200.000</v>
      </c>
      <c r="AE9">
        <v>-3100.000</v>
      </c>
      <c r="AF9" t="inlineStr">
        <is>
          <t xml:space="preserve">Foundation Slab: PCC</t>
        </is>
      </c>
      <c r="AG9" t="inlineStr">
        <is>
          <t xml:space="preserve">1iNhjbtjT27ezT3D1vCLgV</t>
        </is>
      </c>
      <c r="AH9" s="2">
        <v>0.1</v>
      </c>
      <c r="AI9" t="inlineStr">
        <is>
          <t xml:space="preserve">By Type</t>
        </is>
      </c>
      <c r="AJ9" t="inlineStr">
        <is>
          <t xml:space="preserve">01 FOUNDATION LEVEL</t>
        </is>
      </c>
    </row>
    <row r="10">
      <c r="A10">
        <v>3175289</v>
      </c>
      <c r="B10" s="2">
        <v>49.7775</v>
      </c>
      <c r="C10">
        <v>-2650.000</v>
      </c>
      <c r="D10" t="inlineStr">
        <is>
          <t xml:space="preserve">COLUMN &lt;40 mm&gt;</t>
        </is>
      </c>
      <c r="E10" t="inlineStr">
        <is>
          <t xml:space="preserve">Yes</t>
        </is>
      </c>
      <c r="F10" t="inlineStr">
        <is>
          <t xml:space="preserve">M10</t>
        </is>
      </c>
      <c r="G10">
        <v>2255647</v>
      </c>
      <c r="H10">
        <v>6800.000</v>
      </c>
      <c r="I10" s="2">
        <v>4.9778</v>
      </c>
      <c r="J10">
        <v>8800.000</v>
      </c>
      <c r="K10">
        <v>-2750.000</v>
      </c>
      <c r="L10" t="inlineStr">
        <is>
          <t xml:space="preserve">No</t>
        </is>
      </c>
      <c r="M10" t="inlineStr">
        <is>
          <t xml:space="preserve">COLUMN &lt;40 mm&gt;</t>
        </is>
      </c>
      <c r="N10" t="inlineStr">
        <is>
          <t xml:space="preserve">New Construction</t>
        </is>
      </c>
      <c r="O10" t="inlineStr">
        <is>
          <t xml:space="preserve">PCC</t>
        </is>
      </c>
      <c r="P10">
        <v>100.000</v>
      </c>
      <c r="Q10">
        <v>-2750.000</v>
      </c>
      <c r="R10" t="inlineStr">
        <is>
          <t xml:space="preserve">4.98 m³</t>
        </is>
      </c>
      <c r="S10" t="inlineStr">
        <is>
          <t xml:space="preserve">Foundation Slab</t>
        </is>
      </c>
      <c r="T10">
        <v>35550.000</v>
      </c>
      <c r="U10" t="inlineStr">
        <is>
          <t xml:space="preserve">Structural Foundations</t>
        </is>
      </c>
      <c r="V10" t="inlineStr">
        <is>
          <t xml:space="preserve">COLUMN &lt;40 mm&gt;</t>
        </is>
      </c>
      <c r="W10">
        <v>-2650.000</v>
      </c>
      <c r="X10">
        <v>100.000</v>
      </c>
      <c r="Y10" t="inlineStr">
        <is>
          <t xml:space="preserve">No</t>
        </is>
      </c>
      <c r="Z10" t="inlineStr">
        <is>
          <t xml:space="preserve">50 m²</t>
        </is>
      </c>
      <c r="AA10">
        <v>-300.000</v>
      </c>
      <c r="AB10" s="2">
        <v>1</v>
      </c>
      <c r="AC10" t="inlineStr">
        <is>
          <t xml:space="preserve">BS</t>
        </is>
      </c>
      <c r="AD10">
        <v>-2750.000</v>
      </c>
      <c r="AE10">
        <v>-2650.000</v>
      </c>
      <c r="AF10" t="inlineStr">
        <is>
          <t xml:space="preserve">Foundation Slab: PCC</t>
        </is>
      </c>
      <c r="AG10" t="inlineStr">
        <is>
          <t xml:space="preserve">0SSwK6_gH3ihgWoQL76pjX</t>
        </is>
      </c>
      <c r="AH10" s="2">
        <v>0.1</v>
      </c>
      <c r="AI10" t="inlineStr">
        <is>
          <t xml:space="preserve">By Type</t>
        </is>
      </c>
      <c r="AJ10" t="inlineStr">
        <is>
          <t xml:space="preserve">01 FOUNDATION LEVEL</t>
        </is>
      </c>
    </row>
    <row r="11">
      <c r="A11">
        <v>3176103</v>
      </c>
      <c r="B11" s="2">
        <v>3.74</v>
      </c>
      <c r="C11">
        <v>-2950.000</v>
      </c>
      <c r="D11" t="inlineStr">
        <is>
          <t xml:space="preserve">COLUMN &lt;40 mm&gt;</t>
        </is>
      </c>
      <c r="E11" t="inlineStr">
        <is>
          <t xml:space="preserve">Yes</t>
        </is>
      </c>
      <c r="F11" t="inlineStr">
        <is>
          <t xml:space="preserve">M10</t>
        </is>
      </c>
      <c r="G11">
        <v>2255647</v>
      </c>
      <c r="H11">
        <v>1700.000</v>
      </c>
      <c r="I11" s="2">
        <v>0.374</v>
      </c>
      <c r="J11">
        <v>2200.000</v>
      </c>
      <c r="K11">
        <v>-3050.000</v>
      </c>
      <c r="L11" t="inlineStr">
        <is>
          <t xml:space="preserve">No</t>
        </is>
      </c>
      <c r="M11" t="inlineStr">
        <is>
          <t xml:space="preserve">COLUMN &lt;40 mm&gt;</t>
        </is>
      </c>
      <c r="N11" t="inlineStr">
        <is>
          <t xml:space="preserve">New Construction</t>
        </is>
      </c>
      <c r="O11" t="inlineStr">
        <is>
          <t xml:space="preserve">PCC</t>
        </is>
      </c>
      <c r="P11">
        <v>100.000</v>
      </c>
      <c r="Q11">
        <v>-3050.000</v>
      </c>
      <c r="R11" t="inlineStr">
        <is>
          <t xml:space="preserve">0.37 m³</t>
        </is>
      </c>
      <c r="S11" t="inlineStr">
        <is>
          <t xml:space="preserve">Foundation Slab</t>
        </is>
      </c>
      <c r="T11">
        <v>7800.000</v>
      </c>
      <c r="U11" t="inlineStr">
        <is>
          <t xml:space="preserve">Structural Foundations</t>
        </is>
      </c>
      <c r="V11" t="inlineStr">
        <is>
          <t xml:space="preserve">COLUMN &lt;40 mm&gt;</t>
        </is>
      </c>
      <c r="W11">
        <v>-2950.000</v>
      </c>
      <c r="X11">
        <v>100.000</v>
      </c>
      <c r="Y11" t="inlineStr">
        <is>
          <t xml:space="preserve">No</t>
        </is>
      </c>
      <c r="Z11" t="inlineStr">
        <is>
          <t xml:space="preserve">4 m²</t>
        </is>
      </c>
      <c r="AA11">
        <v>-600.000</v>
      </c>
      <c r="AB11" s="2">
        <v>1</v>
      </c>
      <c r="AC11" t="inlineStr">
        <is>
          <t xml:space="preserve">PCC_FOOTING</t>
        </is>
      </c>
      <c r="AD11">
        <v>-3050.000</v>
      </c>
      <c r="AE11">
        <v>-2950.000</v>
      </c>
      <c r="AF11" t="inlineStr">
        <is>
          <t xml:space="preserve">Foundation Slab: PCC</t>
        </is>
      </c>
      <c r="AG11" t="inlineStr">
        <is>
          <t xml:space="preserve">0hQ$mJyZT5excwzn97ILgc</t>
        </is>
      </c>
      <c r="AH11" s="2">
        <v>0.1</v>
      </c>
      <c r="AI11" t="inlineStr">
        <is>
          <t xml:space="preserve">By Type</t>
        </is>
      </c>
      <c r="AJ11" t="inlineStr">
        <is>
          <t xml:space="preserve">01 FOUNDATION LEVEL</t>
        </is>
      </c>
    </row>
    <row r="12">
      <c r="A12">
        <v>3176274</v>
      </c>
      <c r="B12" s="2">
        <v>3.45</v>
      </c>
      <c r="C12">
        <v>-3000.000</v>
      </c>
      <c r="D12" t="inlineStr">
        <is>
          <t xml:space="preserve">COLUMN &lt;40 mm&gt;</t>
        </is>
      </c>
      <c r="E12" t="inlineStr">
        <is>
          <t xml:space="preserve">Yes</t>
        </is>
      </c>
      <c r="F12" t="inlineStr">
        <is>
          <t xml:space="preserve">M10</t>
        </is>
      </c>
      <c r="G12">
        <v>2255647</v>
      </c>
      <c r="H12">
        <v>2300.000</v>
      </c>
      <c r="I12" s="2">
        <v>0.345</v>
      </c>
      <c r="J12">
        <v>1500.000</v>
      </c>
      <c r="K12">
        <v>-3100.000</v>
      </c>
      <c r="L12" t="inlineStr">
        <is>
          <t xml:space="preserve">No</t>
        </is>
      </c>
      <c r="M12" t="inlineStr">
        <is>
          <t xml:space="preserve">COLUMN &lt;40 mm&gt;</t>
        </is>
      </c>
      <c r="N12" t="inlineStr">
        <is>
          <t xml:space="preserve">New Construction</t>
        </is>
      </c>
      <c r="O12" t="inlineStr">
        <is>
          <t xml:space="preserve">PCC</t>
        </is>
      </c>
      <c r="P12">
        <v>100.000</v>
      </c>
      <c r="Q12">
        <v>-3100.000</v>
      </c>
      <c r="R12" t="inlineStr">
        <is>
          <t xml:space="preserve">0.35 m³</t>
        </is>
      </c>
      <c r="S12" t="inlineStr">
        <is>
          <t xml:space="preserve">Foundation Slab</t>
        </is>
      </c>
      <c r="T12">
        <v>7600.000</v>
      </c>
      <c r="U12" t="inlineStr">
        <is>
          <t xml:space="preserve">Structural Foundations</t>
        </is>
      </c>
      <c r="V12" t="inlineStr">
        <is>
          <t xml:space="preserve">COLUMN &lt;40 mm&gt;</t>
        </is>
      </c>
      <c r="W12">
        <v>-3000.000</v>
      </c>
      <c r="X12">
        <v>100.000</v>
      </c>
      <c r="Y12" t="inlineStr">
        <is>
          <t xml:space="preserve">No</t>
        </is>
      </c>
      <c r="Z12" t="inlineStr">
        <is>
          <t xml:space="preserve">3 m²</t>
        </is>
      </c>
      <c r="AA12">
        <v>-650.000</v>
      </c>
      <c r="AB12" s="2">
        <v>1</v>
      </c>
      <c r="AC12" t="inlineStr">
        <is>
          <t xml:space="preserve">PCC_FOOTING</t>
        </is>
      </c>
      <c r="AD12">
        <v>-3100.000</v>
      </c>
      <c r="AE12">
        <v>-3000.000</v>
      </c>
      <c r="AF12" t="inlineStr">
        <is>
          <t xml:space="preserve">Foundation Slab: PCC</t>
        </is>
      </c>
      <c r="AG12" t="inlineStr">
        <is>
          <t xml:space="preserve">0hQ$mJyZT5excwzn97ILjJ</t>
        </is>
      </c>
      <c r="AH12" s="2">
        <v>0.1</v>
      </c>
      <c r="AI12" t="inlineStr">
        <is>
          <t xml:space="preserve">By Type</t>
        </is>
      </c>
      <c r="AJ12" t="inlineStr">
        <is>
          <t xml:space="preserve">01 FOUNDATION LEVEL</t>
        </is>
      </c>
    </row>
    <row r="13">
      <c r="A13">
        <v>3178662</v>
      </c>
      <c r="B13" s="2">
        <v>45.92</v>
      </c>
      <c r="C13">
        <v>-2650.000</v>
      </c>
      <c r="D13" t="inlineStr">
        <is>
          <t xml:space="preserve">COLUMN &lt;40 mm&gt;</t>
        </is>
      </c>
      <c r="E13" t="inlineStr">
        <is>
          <t xml:space="preserve">Yes</t>
        </is>
      </c>
      <c r="F13" t="inlineStr">
        <is>
          <t xml:space="preserve">M10</t>
        </is>
      </c>
      <c r="G13">
        <v>2255647</v>
      </c>
      <c r="H13">
        <v>6800.000</v>
      </c>
      <c r="I13" s="2">
        <v>4.592</v>
      </c>
      <c r="J13">
        <v>8900.000</v>
      </c>
      <c r="K13">
        <v>-2750.000</v>
      </c>
      <c r="L13" t="inlineStr">
        <is>
          <t xml:space="preserve">No</t>
        </is>
      </c>
      <c r="M13" t="inlineStr">
        <is>
          <t xml:space="preserve">COLUMN &lt;40 mm&gt;</t>
        </is>
      </c>
      <c r="N13" t="inlineStr">
        <is>
          <t xml:space="preserve">New Construction</t>
        </is>
      </c>
      <c r="O13" t="inlineStr">
        <is>
          <t xml:space="preserve">PCC</t>
        </is>
      </c>
      <c r="P13">
        <v>100.000</v>
      </c>
      <c r="Q13">
        <v>-2750.000</v>
      </c>
      <c r="R13" t="inlineStr">
        <is>
          <t xml:space="preserve">4.59 m³</t>
        </is>
      </c>
      <c r="S13" t="inlineStr">
        <is>
          <t xml:space="preserve">Foundation Slab</t>
        </is>
      </c>
      <c r="T13">
        <v>35100.000</v>
      </c>
      <c r="U13" t="inlineStr">
        <is>
          <t xml:space="preserve">Structural Foundations</t>
        </is>
      </c>
      <c r="V13" t="inlineStr">
        <is>
          <t xml:space="preserve">COLUMN &lt;40 mm&gt;</t>
        </is>
      </c>
      <c r="W13">
        <v>-2650.000</v>
      </c>
      <c r="X13">
        <v>100.000</v>
      </c>
      <c r="Y13" t="inlineStr">
        <is>
          <t xml:space="preserve">No</t>
        </is>
      </c>
      <c r="Z13" t="inlineStr">
        <is>
          <t xml:space="preserve">46 m²</t>
        </is>
      </c>
      <c r="AA13">
        <v>-300.000</v>
      </c>
      <c r="AB13" s="2">
        <v>1</v>
      </c>
      <c r="AC13" t="inlineStr">
        <is>
          <t xml:space="preserve">BS</t>
        </is>
      </c>
      <c r="AD13">
        <v>-2750.000</v>
      </c>
      <c r="AE13">
        <v>-2650.000</v>
      </c>
      <c r="AF13" t="inlineStr">
        <is>
          <t xml:space="preserve">Foundation Slab: PCC</t>
        </is>
      </c>
      <c r="AG13" t="inlineStr">
        <is>
          <t xml:space="preserve">3Y5P0EL_P5BuK7$gH0usny</t>
        </is>
      </c>
      <c r="AH13" s="2">
        <v>0.1</v>
      </c>
      <c r="AI13" t="inlineStr">
        <is>
          <t xml:space="preserve">By Type</t>
        </is>
      </c>
      <c r="AJ13" t="inlineStr">
        <is>
          <t xml:space="preserve">01 FOUNDATION LEVEL</t>
        </is>
      </c>
    </row>
    <row r="14">
      <c r="A14" t="inlineStr" s="3">
        <is>
          <t xml:space="preserve">TOTAL</t>
        </is>
      </c>
      <c r="B14" s="4">
        <f>SUM(B2:B13)</f>
      </c>
      <c r="C14" t="inlineStr" s="3">
        <is>
          <t xml:space="preserve"/>
        </is>
      </c>
      <c r="D14" t="inlineStr" s="3">
        <is>
          <t xml:space="preserve"/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s="4">
        <f>SUM(I2:I13)</f>
      </c>
      <c r="J14" t="inlineStr" s="3">
        <is>
          <t xml:space="preserve"/>
        </is>
      </c>
      <c r="K14" t="inlineStr" s="3">
        <is>
          <t xml:space="preserve"/>
        </is>
      </c>
      <c r="L14" t="inlineStr" s="3">
        <is>
          <t xml:space="preserve"/>
        </is>
      </c>
      <c r="M14" t="inlineStr" s="3">
        <is>
          <t xml:space="preserve"/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/>
        </is>
      </c>
      <c r="Q14" t="inlineStr" s="3">
        <is>
          <t xml:space="preserve"/>
        </is>
      </c>
      <c r="R14" t="inlineStr" s="3">
        <is>
          <t xml:space="preserve"/>
        </is>
      </c>
      <c r="S14" t="inlineStr" s="3">
        <is>
          <t xml:space="preserve"/>
        </is>
      </c>
      <c r="T14" t="inlineStr" s="3">
        <is>
          <t xml:space="preserve"/>
        </is>
      </c>
      <c r="U14" t="inlineStr" s="3">
        <is>
          <t xml:space="preserve"/>
        </is>
      </c>
      <c r="V14" t="inlineStr" s="3">
        <is>
          <t xml:space="preserve"/>
        </is>
      </c>
      <c r="W14" t="inlineStr" s="3">
        <is>
          <t xml:space="preserve"/>
        </is>
      </c>
      <c r="X14" t="inlineStr" s="3">
        <is>
          <t xml:space="preserve"/>
        </is>
      </c>
      <c r="Y14" t="inlineStr" s="3">
        <is>
          <t xml:space="preserve"/>
        </is>
      </c>
      <c r="Z14" t="inlineStr" s="3">
        <is>
          <t xml:space="preserve"/>
        </is>
      </c>
      <c r="AA14" t="inlineStr" s="3">
        <is>
          <t xml:space="preserve"/>
        </is>
      </c>
      <c r="AB14" s="4">
        <f>SUM(AB2:AB13)</f>
      </c>
      <c r="AC14" t="inlineStr" s="3">
        <is>
          <t xml:space="preserve"/>
        </is>
      </c>
      <c r="AD14" t="inlineStr" s="3">
        <is>
          <t xml:space="preserve"/>
        </is>
      </c>
      <c r="AE14" t="inlineStr" s="3">
        <is>
          <t xml:space="preserve"/>
        </is>
      </c>
      <c r="AF14" t="inlineStr" s="3">
        <is>
          <t xml:space="preserve"/>
        </is>
      </c>
      <c r="AG14" t="inlineStr" s="3">
        <is>
          <t xml:space="preserve"/>
        </is>
      </c>
      <c r="AH14" s="4">
        <f>SUM(AH2:AH13)</f>
      </c>
      <c r="AI14" t="inlineStr" s="3">
        <is>
          <t xml:space="preserve"/>
        </is>
      </c>
      <c r="AJ14" t="inlineStr" s="3">
        <is>
          <t xml:space="preserve"/>
        </is>
      </c>
    </row>
  </sheetData>
  <autoFilter ref="A1:AJ13"/>
</worksheet>
</file>

<file path=xl/worksheets/sheet5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7" customWidth="1"/>
    <col min="3" max="3" width="31" customWidth="1"/>
    <col min="4" max="4" width="31" customWidth="1"/>
    <col min="5" max="5" width="28" customWidth="1"/>
  </cols>
  <sheetData>
    <row r="1">
      <c r="A1" t="inlineStr" s="1">
        <is>
          <t xml:space="preserve">Category</t>
        </is>
      </c>
      <c r="B1" t="inlineStr" s="1">
        <is>
          <t xml:space="preserve">Elements</t>
        </is>
      </c>
      <c r="C1" t="inlineStr" s="1">
        <is>
          <t xml:space="preserve">Total Volume (m3)</t>
        </is>
      </c>
      <c r="D1" t="inlineStr" s="1">
        <is>
          <t xml:space="preserve">Total Area (m2)</t>
        </is>
      </c>
      <c r="E1" t="inlineStr" s="1">
        <is>
          <t xml:space="preserve">Total Length (m)</t>
        </is>
      </c>
    </row>
    <row r="2">
      <c r="A2" t="inlineStr">
        <is>
          <t xml:space="preserve">Beam</t>
        </is>
      </c>
      <c r="B2" s="2">
        <v>516</v>
      </c>
      <c r="C2" s="2">
        <f>Beam!M518</f>
      </c>
      <c r="D2" s="2">
        <f>Beam!E518</f>
      </c>
      <c r="E2" s="2">
        <f>Beam!AB518</f>
      </c>
    </row>
    <row r="3">
      <c r="A3" t="inlineStr">
        <is>
          <t xml:space="preserve">Column</t>
        </is>
      </c>
      <c r="B3" s="2">
        <v>184</v>
      </c>
      <c r="C3" s="2">
        <f>Column!I186</f>
      </c>
      <c r="D3" s="2">
        <f>Column!B186</f>
      </c>
      <c r="E3" s="2">
        <f>Column!V186</f>
      </c>
    </row>
    <row r="4">
      <c r="A4" t="inlineStr">
        <is>
          <t xml:space="preserve">Slab</t>
        </is>
      </c>
      <c r="B4" s="2">
        <v>325</v>
      </c>
      <c r="C4" s="2">
        <f>Slab!I327</f>
      </c>
      <c r="D4" s="2">
        <f>Slab!B327</f>
      </c>
      <c r="E4" t="inlineStr">
        <is>
          <t xml:space="preserve"/>
        </is>
      </c>
    </row>
    <row r="5">
      <c r="A5" t="inlineStr">
        <is>
          <t xml:space="preserve">Foundation</t>
        </is>
      </c>
      <c r="B5" s="2">
        <v>12</v>
      </c>
      <c r="C5" s="2">
        <f>Foundation!I14</f>
      </c>
      <c r="D5" s="2">
        <f>Foundation!B14</f>
      </c>
      <c r="E5" t="inlineStr">
        <is>
          <t xml:space="preserve"/>
        </is>
      </c>
    </row>
    <row r="6">
      <c r="A6" t="inlineStr" s="3">
        <is>
          <t xml:space="preserve">GRAND TOTAL</t>
        </is>
      </c>
      <c r="B6" s="4">
        <f>SUM(B2:B4)</f>
      </c>
      <c r="C6" s="4">
        <f>SUM(C2:C4)</f>
      </c>
      <c r="D6" s="4">
        <f>SUM(D2:D4)</f>
      </c>
      <c r="E6" s="4">
        <f>SUM(E2:E4)</f>
      </c>
    </row>
  </sheetData>
  <autoFilter ref="A1:E5"/>
</worksheet>
</file>

<file path=xl/worksheets/sheet6.xml><?xml version="1.0" encoding="utf-8"?>
<worksheet xmlns="http://schemas.openxmlformats.org/spreadsheetml/2006/main">
  <dimension ref="A1:E103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2" customWidth="1"/>
    <col min="3" max="3" width="10" customWidth="1"/>
    <col min="4" max="4" width="8" customWidth="1"/>
    <col min="5" max="5" width="30" customWidth="1"/>
  </cols>
  <sheetData>
    <row r="1">
      <c r="A1" t="inlineStr" s="1">
        <is>
          <t xml:space="preserve">Category</t>
        </is>
      </c>
      <c r="B1" t="inlineStr" s="1">
        <is>
          <t xml:space="preserve">Element ID</t>
        </is>
      </c>
      <c r="C1" t="inlineStr" s="1">
        <is>
          <t xml:space="preserve">Quantity</t>
        </is>
      </c>
      <c r="D1" t="inlineStr" s="1">
        <is>
          <t xml:space="preserve">Rate</t>
        </is>
      </c>
      <c r="E1" t="inlineStr" s="1">
        <is>
          <t xml:space="preserve">Amount</t>
        </is>
      </c>
    </row>
    <row r="2">
      <c r="A2" t="inlineStr">
        <is>
          <t xml:space="preserve">Beam</t>
        </is>
      </c>
      <c r="B2">
        <v>3079902</v>
      </c>
      <c r="C2" s="2">
        <v>0.3987</v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Beam</t>
        </is>
      </c>
      <c r="B3">
        <v>3080849</v>
      </c>
      <c r="C3" s="2">
        <v>0.3266</v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Beam</t>
        </is>
      </c>
      <c r="B4">
        <v>3081145</v>
      </c>
      <c r="C4" s="2">
        <v>0.5981</v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Beam</t>
        </is>
      </c>
      <c r="B5">
        <v>3081683</v>
      </c>
      <c r="C5" s="2">
        <v>0.0825</v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Beam</t>
        </is>
      </c>
      <c r="B6">
        <v>3081790</v>
      </c>
      <c r="C6" s="2">
        <v>0.4414</v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Beam</t>
        </is>
      </c>
      <c r="B7">
        <v>3081898</v>
      </c>
      <c r="C7" s="2">
        <v>0.385</v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Beam</t>
        </is>
      </c>
      <c r="B8">
        <v>3082011</v>
      </c>
      <c r="C8" s="2">
        <v>0.4414</v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Beam</t>
        </is>
      </c>
      <c r="B9">
        <v>3082267</v>
      </c>
      <c r="C9" s="2">
        <v>0.209</v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Beam</t>
        </is>
      </c>
      <c r="B10">
        <v>3082514</v>
      </c>
      <c r="C10" s="2">
        <v>0.1925</v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Beam</t>
        </is>
      </c>
      <c r="B11">
        <v>3082627</v>
      </c>
      <c r="C11" s="2">
        <v>0.2544</v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Beam</t>
        </is>
      </c>
      <c r="B12">
        <v>3082731</v>
      </c>
      <c r="C12" s="2">
        <v>0.7013</v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Beam</t>
        </is>
      </c>
      <c r="B13">
        <v>3082921</v>
      </c>
      <c r="C13" s="2">
        <v>1.419</v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Beam</t>
        </is>
      </c>
      <c r="B14">
        <v>3083476</v>
      </c>
      <c r="C14" s="2">
        <v>0.7095</v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Beam</t>
        </is>
      </c>
      <c r="B15">
        <v>3083539</v>
      </c>
      <c r="C15" s="2">
        <v>0.5294</v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>Beam</t>
        </is>
      </c>
      <c r="B16">
        <v>3083594</v>
      </c>
      <c r="C16" s="2">
        <v>0.5294</v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>Beam</t>
        </is>
      </c>
      <c r="B17">
        <v>3085142</v>
      </c>
      <c r="C17" s="2">
        <v>0.3163</v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>Beam</t>
        </is>
      </c>
      <c r="B18">
        <v>3108891</v>
      </c>
      <c r="C18" s="2">
        <v>0.066</v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>Beam</t>
        </is>
      </c>
      <c r="B19">
        <v>3108893</v>
      </c>
      <c r="C19" s="2">
        <v>0.2695</v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>Beam</t>
        </is>
      </c>
      <c r="B20">
        <v>3108895</v>
      </c>
      <c r="C20" s="2">
        <v>0.066</v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>Beam</t>
        </is>
      </c>
      <c r="B21">
        <v>3108897</v>
      </c>
      <c r="C21" s="2">
        <v>0.0247</v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>Beam</t>
        </is>
      </c>
      <c r="B22">
        <v>3108899</v>
      </c>
      <c r="C22" s="2">
        <v>0.0248</v>
      </c>
      <c r="D22" t="inlineStr">
        <is>
          <t xml:space="preserve"/>
        </is>
      </c>
      <c r="E22" t="inlineStr">
        <is>
          <t xml:space="preserve"/>
        </is>
      </c>
    </row>
    <row r="23">
      <c r="A23" t="inlineStr">
        <is>
          <t xml:space="preserve">Beam</t>
        </is>
      </c>
      <c r="B23">
        <v>3108901</v>
      </c>
      <c r="C23" s="2">
        <v>0.407</v>
      </c>
      <c r="D23" t="inlineStr">
        <is>
          <t xml:space="preserve"/>
        </is>
      </c>
      <c r="E23" t="inlineStr">
        <is>
          <t xml:space="preserve"/>
        </is>
      </c>
    </row>
    <row r="24">
      <c r="A24" t="inlineStr">
        <is>
          <t xml:space="preserve">Beam</t>
        </is>
      </c>
      <c r="B24">
        <v>3108903</v>
      </c>
      <c r="C24" s="2">
        <v>0.099</v>
      </c>
      <c r="D24" t="inlineStr">
        <is>
          <t xml:space="preserve"/>
        </is>
      </c>
      <c r="E24" t="inlineStr">
        <is>
          <t xml:space="preserve"/>
        </is>
      </c>
    </row>
    <row r="25">
      <c r="A25" t="inlineStr">
        <is>
          <t xml:space="preserve">Beam</t>
        </is>
      </c>
      <c r="B25">
        <v>3108905</v>
      </c>
      <c r="C25" s="2">
        <v>0.0908</v>
      </c>
      <c r="D25" t="inlineStr">
        <is>
          <t xml:space="preserve"/>
        </is>
      </c>
      <c r="E25" t="inlineStr">
        <is>
          <t xml:space="preserve"/>
        </is>
      </c>
    </row>
    <row r="26">
      <c r="A26" t="inlineStr">
        <is>
          <t xml:space="preserve">Beam</t>
        </is>
      </c>
      <c r="B26">
        <v>3108907</v>
      </c>
      <c r="C26" s="2">
        <v>1.4025</v>
      </c>
      <c r="D26" t="inlineStr">
        <is>
          <t xml:space="preserve"/>
        </is>
      </c>
      <c r="E26" t="inlineStr">
        <is>
          <t xml:space="preserve"/>
        </is>
      </c>
    </row>
    <row r="27">
      <c r="A27" t="inlineStr">
        <is>
          <t xml:space="preserve">Beam</t>
        </is>
      </c>
      <c r="B27">
        <v>3108909</v>
      </c>
      <c r="C27" s="2">
        <v>0.4895</v>
      </c>
      <c r="D27" t="inlineStr">
        <is>
          <t xml:space="preserve"/>
        </is>
      </c>
      <c r="E27" t="inlineStr">
        <is>
          <t xml:space="preserve"/>
        </is>
      </c>
    </row>
    <row r="28">
      <c r="A28" t="inlineStr">
        <is>
          <t xml:space="preserve">Beam</t>
        </is>
      </c>
      <c r="B28">
        <v>3108911</v>
      </c>
      <c r="C28" s="2">
        <v>0.099</v>
      </c>
      <c r="D28" t="inlineStr">
        <is>
          <t xml:space="preserve"/>
        </is>
      </c>
      <c r="E28" t="inlineStr">
        <is>
          <t xml:space="preserve"/>
        </is>
      </c>
    </row>
    <row r="29">
      <c r="A29" t="inlineStr">
        <is>
          <t xml:space="preserve">Beam</t>
        </is>
      </c>
      <c r="B29">
        <v>3108913</v>
      </c>
      <c r="C29" s="2">
        <v>0.33</v>
      </c>
      <c r="D29" t="inlineStr">
        <is>
          <t xml:space="preserve"/>
        </is>
      </c>
      <c r="E29" t="inlineStr">
        <is>
          <t xml:space="preserve"/>
        </is>
      </c>
    </row>
    <row r="30">
      <c r="A30" t="inlineStr">
        <is>
          <t xml:space="preserve">Beam</t>
        </is>
      </c>
      <c r="B30">
        <v>3108915</v>
      </c>
      <c r="C30" s="2">
        <v>0.473</v>
      </c>
      <c r="D30" t="inlineStr">
        <is>
          <t xml:space="preserve"/>
        </is>
      </c>
      <c r="E30" t="inlineStr">
        <is>
          <t xml:space="preserve"/>
        </is>
      </c>
    </row>
    <row r="31">
      <c r="A31" t="inlineStr">
        <is>
          <t xml:space="preserve">Beam</t>
        </is>
      </c>
      <c r="B31">
        <v>3108917</v>
      </c>
      <c r="C31" s="2">
        <v>0.5225</v>
      </c>
      <c r="D31" t="inlineStr">
        <is>
          <t xml:space="preserve"/>
        </is>
      </c>
      <c r="E31" t="inlineStr">
        <is>
          <t xml:space="preserve"/>
        </is>
      </c>
    </row>
    <row r="32">
      <c r="A32" t="inlineStr">
        <is>
          <t xml:space="preserve">Beam</t>
        </is>
      </c>
      <c r="B32">
        <v>3108919</v>
      </c>
      <c r="C32" s="2">
        <v>0.33</v>
      </c>
      <c r="D32" t="inlineStr">
        <is>
          <t xml:space="preserve"/>
        </is>
      </c>
      <c r="E32" t="inlineStr">
        <is>
          <t xml:space="preserve"/>
        </is>
      </c>
    </row>
    <row r="33">
      <c r="A33" t="inlineStr">
        <is>
          <t xml:space="preserve">Beam</t>
        </is>
      </c>
      <c r="B33">
        <v>3108921</v>
      </c>
      <c r="C33" s="2">
        <v>0.0805</v>
      </c>
      <c r="D33" t="inlineStr">
        <is>
          <t xml:space="preserve"/>
        </is>
      </c>
      <c r="E33" t="inlineStr">
        <is>
          <t xml:space="preserve"/>
        </is>
      </c>
    </row>
    <row r="34">
      <c r="A34" t="inlineStr">
        <is>
          <t xml:space="preserve">Beam</t>
        </is>
      </c>
      <c r="B34">
        <v>3108923</v>
      </c>
      <c r="C34" s="2">
        <v>0.4895</v>
      </c>
      <c r="D34" t="inlineStr">
        <is>
          <t xml:space="preserve"/>
        </is>
      </c>
      <c r="E34" t="inlineStr">
        <is>
          <t xml:space="preserve"/>
        </is>
      </c>
    </row>
    <row r="35">
      <c r="A35" t="inlineStr">
        <is>
          <t xml:space="preserve">Beam</t>
        </is>
      </c>
      <c r="B35">
        <v>3108925</v>
      </c>
      <c r="C35" s="2">
        <v>1.32</v>
      </c>
      <c r="D35" t="inlineStr">
        <is>
          <t xml:space="preserve"/>
        </is>
      </c>
      <c r="E35" t="inlineStr">
        <is>
          <t xml:space="preserve"/>
        </is>
      </c>
    </row>
    <row r="36">
      <c r="A36" t="inlineStr">
        <is>
          <t xml:space="preserve">Beam</t>
        </is>
      </c>
      <c r="B36">
        <v>3108927</v>
      </c>
      <c r="C36" s="2">
        <v>0.1375</v>
      </c>
      <c r="D36" t="inlineStr">
        <is>
          <t xml:space="preserve"/>
        </is>
      </c>
      <c r="E36" t="inlineStr">
        <is>
          <t xml:space="preserve"/>
        </is>
      </c>
    </row>
    <row r="37">
      <c r="A37" t="inlineStr">
        <is>
          <t xml:space="preserve">Beam</t>
        </is>
      </c>
      <c r="B37">
        <v>3108929</v>
      </c>
      <c r="C37" s="2">
        <v>0.099</v>
      </c>
      <c r="D37" t="inlineStr">
        <is>
          <t xml:space="preserve"/>
        </is>
      </c>
      <c r="E37" t="inlineStr">
        <is>
          <t xml:space="preserve"/>
        </is>
      </c>
    </row>
    <row r="38">
      <c r="A38" t="inlineStr">
        <is>
          <t xml:space="preserve">Beam</t>
        </is>
      </c>
      <c r="B38">
        <v>3108931</v>
      </c>
      <c r="C38" s="2">
        <v>0.1832</v>
      </c>
      <c r="D38" t="inlineStr">
        <is>
          <t xml:space="preserve"/>
        </is>
      </c>
      <c r="E38" t="inlineStr">
        <is>
          <t xml:space="preserve"/>
        </is>
      </c>
    </row>
    <row r="39">
      <c r="A39" t="inlineStr">
        <is>
          <t xml:space="preserve">Beam</t>
        </is>
      </c>
      <c r="B39">
        <v>3108933</v>
      </c>
      <c r="C39" s="2">
        <v>0.1375</v>
      </c>
      <c r="D39" t="inlineStr">
        <is>
          <t xml:space="preserve"/>
        </is>
      </c>
      <c r="E39" t="inlineStr">
        <is>
          <t xml:space="preserve"/>
        </is>
      </c>
    </row>
    <row r="40">
      <c r="A40" t="inlineStr">
        <is>
          <t xml:space="preserve">Beam</t>
        </is>
      </c>
      <c r="B40">
        <v>3108935</v>
      </c>
      <c r="C40" s="2">
        <v>0.319</v>
      </c>
      <c r="D40" t="inlineStr">
        <is>
          <t xml:space="preserve"/>
        </is>
      </c>
      <c r="E40" t="inlineStr">
        <is>
          <t xml:space="preserve"/>
        </is>
      </c>
    </row>
    <row r="41">
      <c r="A41" t="inlineStr">
        <is>
          <t xml:space="preserve">Beam</t>
        </is>
      </c>
      <c r="B41">
        <v>3108937</v>
      </c>
      <c r="C41" s="2">
        <v>0.7081</v>
      </c>
      <c r="D41" t="inlineStr">
        <is>
          <t xml:space="preserve"/>
        </is>
      </c>
      <c r="E41" t="inlineStr">
        <is>
          <t xml:space="preserve"/>
        </is>
      </c>
    </row>
    <row r="42">
      <c r="A42" t="inlineStr">
        <is>
          <t xml:space="preserve">Beam</t>
        </is>
      </c>
      <c r="B42">
        <v>3108939</v>
      </c>
      <c r="C42" s="2">
        <v>0.0825</v>
      </c>
      <c r="D42" t="inlineStr">
        <is>
          <t xml:space="preserve"/>
        </is>
      </c>
      <c r="E42" t="inlineStr">
        <is>
          <t xml:space="preserve"/>
        </is>
      </c>
    </row>
    <row r="43">
      <c r="A43" t="inlineStr">
        <is>
          <t xml:space="preserve">Beam</t>
        </is>
      </c>
      <c r="B43">
        <v>3108941</v>
      </c>
      <c r="C43" s="2">
        <v>0.8264</v>
      </c>
      <c r="D43" t="inlineStr">
        <is>
          <t xml:space="preserve"/>
        </is>
      </c>
      <c r="E43" t="inlineStr">
        <is>
          <t xml:space="preserve"/>
        </is>
      </c>
    </row>
    <row r="44">
      <c r="A44" t="inlineStr">
        <is>
          <t xml:space="preserve">Beam</t>
        </is>
      </c>
      <c r="B44">
        <v>3108943</v>
      </c>
      <c r="C44" s="2">
        <v>0.1526</v>
      </c>
      <c r="D44" t="inlineStr">
        <is>
          <t xml:space="preserve"/>
        </is>
      </c>
      <c r="E44" t="inlineStr">
        <is>
          <t xml:space="preserve"/>
        </is>
      </c>
    </row>
    <row r="45">
      <c r="A45" t="inlineStr">
        <is>
          <t xml:space="preserve">Beam</t>
        </is>
      </c>
      <c r="B45">
        <v>3108945</v>
      </c>
      <c r="C45" s="2">
        <v>0.209</v>
      </c>
      <c r="D45" t="inlineStr">
        <is>
          <t xml:space="preserve"/>
        </is>
      </c>
      <c r="E45" t="inlineStr">
        <is>
          <t xml:space="preserve"/>
        </is>
      </c>
    </row>
    <row r="46">
      <c r="A46" t="inlineStr">
        <is>
          <t xml:space="preserve">Beam</t>
        </is>
      </c>
      <c r="B46">
        <v>3108947</v>
      </c>
      <c r="C46" s="2">
        <v>0.2035</v>
      </c>
      <c r="D46" t="inlineStr">
        <is>
          <t xml:space="preserve"/>
        </is>
      </c>
      <c r="E46" t="inlineStr">
        <is>
          <t xml:space="preserve"/>
        </is>
      </c>
    </row>
    <row r="47">
      <c r="A47" t="inlineStr">
        <is>
          <t xml:space="preserve">Beam</t>
        </is>
      </c>
      <c r="B47">
        <v>3108949</v>
      </c>
      <c r="C47" s="2">
        <v>0.385</v>
      </c>
      <c r="D47" t="inlineStr">
        <is>
          <t xml:space="preserve"/>
        </is>
      </c>
      <c r="E47" t="inlineStr">
        <is>
          <t xml:space="preserve"/>
        </is>
      </c>
    </row>
    <row r="48">
      <c r="A48" t="inlineStr">
        <is>
          <t xml:space="preserve">Beam</t>
        </is>
      </c>
      <c r="B48">
        <v>3108951</v>
      </c>
      <c r="C48" s="2">
        <v>0.4414</v>
      </c>
      <c r="D48" t="inlineStr">
        <is>
          <t xml:space="preserve"/>
        </is>
      </c>
      <c r="E48" t="inlineStr">
        <is>
          <t xml:space="preserve"/>
        </is>
      </c>
    </row>
    <row r="49">
      <c r="A49" t="inlineStr">
        <is>
          <t xml:space="preserve">Beam</t>
        </is>
      </c>
      <c r="B49">
        <v>3108953</v>
      </c>
      <c r="C49" s="2">
        <v>0.561</v>
      </c>
      <c r="D49" t="inlineStr">
        <is>
          <t xml:space="preserve"/>
        </is>
      </c>
      <c r="E49" t="inlineStr">
        <is>
          <t xml:space="preserve"/>
        </is>
      </c>
    </row>
    <row r="50">
      <c r="A50" t="inlineStr">
        <is>
          <t xml:space="preserve">Beam</t>
        </is>
      </c>
      <c r="B50">
        <v>3108955</v>
      </c>
      <c r="C50" s="2">
        <v>0.4414</v>
      </c>
      <c r="D50" t="inlineStr">
        <is>
          <t xml:space="preserve"/>
        </is>
      </c>
      <c r="E50" t="inlineStr">
        <is>
          <t xml:space="preserve"/>
        </is>
      </c>
    </row>
    <row r="51">
      <c r="A51" t="inlineStr">
        <is>
          <t xml:space="preserve">Beam</t>
        </is>
      </c>
      <c r="B51">
        <v>3108957</v>
      </c>
      <c r="C51" s="2">
        <v>0.154</v>
      </c>
      <c r="D51" t="inlineStr">
        <is>
          <t xml:space="preserve"/>
        </is>
      </c>
      <c r="E51" t="inlineStr">
        <is>
          <t xml:space="preserve"/>
        </is>
      </c>
    </row>
    <row r="52">
      <c r="A52" t="inlineStr">
        <is>
          <t xml:space="preserve">Beam</t>
        </is>
      </c>
      <c r="B52">
        <v>3108959</v>
      </c>
      <c r="C52" s="2">
        <v>1.419</v>
      </c>
      <c r="D52" t="inlineStr">
        <is>
          <t xml:space="preserve"/>
        </is>
      </c>
      <c r="E52" t="inlineStr">
        <is>
          <t xml:space="preserve"/>
        </is>
      </c>
    </row>
    <row r="53">
      <c r="A53" t="inlineStr">
        <is>
          <t xml:space="preserve">Beam</t>
        </is>
      </c>
      <c r="B53">
        <v>3108961</v>
      </c>
      <c r="C53" s="2">
        <v>0.3355</v>
      </c>
      <c r="D53" t="inlineStr">
        <is>
          <t xml:space="preserve"/>
        </is>
      </c>
      <c r="E53" t="inlineStr">
        <is>
          <t xml:space="preserve"/>
        </is>
      </c>
    </row>
    <row r="54">
      <c r="A54" t="inlineStr">
        <is>
          <t xml:space="preserve">Beam</t>
        </is>
      </c>
      <c r="B54">
        <v>3108963</v>
      </c>
      <c r="C54" s="2">
        <v>0.3355</v>
      </c>
      <c r="D54" t="inlineStr">
        <is>
          <t xml:space="preserve"/>
        </is>
      </c>
      <c r="E54" t="inlineStr">
        <is>
          <t xml:space="preserve"/>
        </is>
      </c>
    </row>
    <row r="55">
      <c r="A55" t="inlineStr">
        <is>
          <t xml:space="preserve">Beam</t>
        </is>
      </c>
      <c r="B55">
        <v>3108965</v>
      </c>
      <c r="C55" s="2">
        <v>0.418</v>
      </c>
      <c r="D55" t="inlineStr">
        <is>
          <t xml:space="preserve"/>
        </is>
      </c>
      <c r="E55" t="inlineStr">
        <is>
          <t xml:space="preserve"/>
        </is>
      </c>
    </row>
    <row r="56">
      <c r="A56" t="inlineStr">
        <is>
          <t xml:space="preserve">Beam</t>
        </is>
      </c>
      <c r="B56">
        <v>3108969</v>
      </c>
      <c r="C56" s="2">
        <v>0.264</v>
      </c>
      <c r="D56" t="inlineStr">
        <is>
          <t xml:space="preserve"/>
        </is>
      </c>
      <c r="E56" t="inlineStr">
        <is>
          <t xml:space="preserve"/>
        </is>
      </c>
    </row>
    <row r="57">
      <c r="A57" t="inlineStr">
        <is>
          <t xml:space="preserve">Beam</t>
        </is>
      </c>
      <c r="B57">
        <v>3108971</v>
      </c>
      <c r="C57" s="2">
        <v>0.264</v>
      </c>
      <c r="D57" t="inlineStr">
        <is>
          <t xml:space="preserve"/>
        </is>
      </c>
      <c r="E57" t="inlineStr">
        <is>
          <t xml:space="preserve"/>
        </is>
      </c>
    </row>
    <row r="58">
      <c r="A58" t="inlineStr">
        <is>
          <t xml:space="preserve">Beam</t>
        </is>
      </c>
      <c r="B58">
        <v>3108973</v>
      </c>
      <c r="C58" s="2">
        <v>0.5676</v>
      </c>
      <c r="D58" t="inlineStr">
        <is>
          <t xml:space="preserve"/>
        </is>
      </c>
      <c r="E58" t="inlineStr">
        <is>
          <t xml:space="preserve"/>
        </is>
      </c>
    </row>
    <row r="59">
      <c r="A59" t="inlineStr">
        <is>
          <t xml:space="preserve">Beam</t>
        </is>
      </c>
      <c r="B59">
        <v>3108975</v>
      </c>
      <c r="C59" s="2">
        <v>0.209</v>
      </c>
      <c r="D59" t="inlineStr">
        <is>
          <t xml:space="preserve"/>
        </is>
      </c>
      <c r="E59" t="inlineStr">
        <is>
          <t xml:space="preserve"/>
        </is>
      </c>
    </row>
    <row r="60">
      <c r="A60" t="inlineStr">
        <is>
          <t xml:space="preserve">Beam</t>
        </is>
      </c>
      <c r="B60">
        <v>3108977</v>
      </c>
      <c r="C60" s="2">
        <v>0.264</v>
      </c>
      <c r="D60" t="inlineStr">
        <is>
          <t xml:space="preserve"/>
        </is>
      </c>
      <c r="E60" t="inlineStr">
        <is>
          <t xml:space="preserve"/>
        </is>
      </c>
    </row>
    <row r="61">
      <c r="A61" t="inlineStr">
        <is>
          <t xml:space="preserve">Beam</t>
        </is>
      </c>
      <c r="B61">
        <v>3108979</v>
      </c>
      <c r="C61" s="2">
        <v>0.264</v>
      </c>
      <c r="D61" t="inlineStr">
        <is>
          <t xml:space="preserve"/>
        </is>
      </c>
      <c r="E61" t="inlineStr">
        <is>
          <t xml:space="preserve"/>
        </is>
      </c>
    </row>
    <row r="62">
      <c r="A62" t="inlineStr">
        <is>
          <t xml:space="preserve">Beam</t>
        </is>
      </c>
      <c r="B62">
        <v>3108981</v>
      </c>
      <c r="C62" s="2">
        <v>0.2063</v>
      </c>
      <c r="D62" t="inlineStr">
        <is>
          <t xml:space="preserve"/>
        </is>
      </c>
      <c r="E62" t="inlineStr">
        <is>
          <t xml:space="preserve"/>
        </is>
      </c>
    </row>
    <row r="63">
      <c r="A63" t="inlineStr">
        <is>
          <t xml:space="preserve">Beam</t>
        </is>
      </c>
      <c r="B63">
        <v>3108983</v>
      </c>
      <c r="C63" s="2">
        <v>1.5692</v>
      </c>
      <c r="D63" t="inlineStr">
        <is>
          <t xml:space="preserve"/>
        </is>
      </c>
      <c r="E63" t="inlineStr">
        <is>
          <t xml:space="preserve"/>
        </is>
      </c>
    </row>
    <row r="64">
      <c r="A64" t="inlineStr">
        <is>
          <t xml:space="preserve">Beam</t>
        </is>
      </c>
      <c r="B64">
        <v>3108987</v>
      </c>
      <c r="C64" s="2">
        <v>0.275</v>
      </c>
      <c r="D64" t="inlineStr">
        <is>
          <t xml:space="preserve"/>
        </is>
      </c>
      <c r="E64" t="inlineStr">
        <is>
          <t xml:space="preserve"/>
        </is>
      </c>
    </row>
    <row r="65">
      <c r="A65" t="inlineStr">
        <is>
          <t xml:space="preserve">Beam</t>
        </is>
      </c>
      <c r="B65">
        <v>3108989</v>
      </c>
      <c r="C65" s="2">
        <v>1.32</v>
      </c>
      <c r="D65" t="inlineStr">
        <is>
          <t xml:space="preserve"/>
        </is>
      </c>
      <c r="E65" t="inlineStr">
        <is>
          <t xml:space="preserve"/>
        </is>
      </c>
    </row>
    <row r="66">
      <c r="A66" t="inlineStr">
        <is>
          <t xml:space="preserve">Beam</t>
        </is>
      </c>
      <c r="B66">
        <v>3108991</v>
      </c>
      <c r="C66" s="2">
        <v>0.1045</v>
      </c>
      <c r="D66" t="inlineStr">
        <is>
          <t xml:space="preserve"/>
        </is>
      </c>
      <c r="E66" t="inlineStr">
        <is>
          <t xml:space="preserve"/>
        </is>
      </c>
    </row>
    <row r="67">
      <c r="A67" t="inlineStr">
        <is>
          <t xml:space="preserve">Beam</t>
        </is>
      </c>
      <c r="B67">
        <v>3108993</v>
      </c>
      <c r="C67" s="2">
        <v>0.495</v>
      </c>
      <c r="D67" t="inlineStr">
        <is>
          <t xml:space="preserve"/>
        </is>
      </c>
      <c r="E67" t="inlineStr">
        <is>
          <t xml:space="preserve"/>
        </is>
      </c>
    </row>
    <row r="68">
      <c r="A68" t="inlineStr">
        <is>
          <t xml:space="preserve">Beam</t>
        </is>
      </c>
      <c r="B68">
        <v>3108995</v>
      </c>
      <c r="C68" s="2">
        <v>6.966</v>
      </c>
      <c r="D68" t="inlineStr">
        <is>
          <t xml:space="preserve"/>
        </is>
      </c>
      <c r="E68" t="inlineStr">
        <is>
          <t xml:space="preserve"/>
        </is>
      </c>
    </row>
    <row r="69">
      <c r="A69" t="inlineStr">
        <is>
          <t xml:space="preserve">Beam</t>
        </is>
      </c>
      <c r="B69">
        <v>3108997</v>
      </c>
      <c r="C69" s="2">
        <v>0.2063</v>
      </c>
      <c r="D69" t="inlineStr">
        <is>
          <t xml:space="preserve"/>
        </is>
      </c>
      <c r="E69" t="inlineStr">
        <is>
          <t xml:space="preserve"/>
        </is>
      </c>
    </row>
    <row r="70">
      <c r="A70" t="inlineStr">
        <is>
          <t xml:space="preserve">Beam</t>
        </is>
      </c>
      <c r="B70">
        <v>3108999</v>
      </c>
      <c r="C70" s="2">
        <v>0.5294</v>
      </c>
      <c r="D70" t="inlineStr">
        <is>
          <t xml:space="preserve"/>
        </is>
      </c>
      <c r="E70" t="inlineStr">
        <is>
          <t xml:space="preserve"/>
        </is>
      </c>
    </row>
    <row r="71">
      <c r="A71" t="inlineStr">
        <is>
          <t xml:space="preserve">Beam</t>
        </is>
      </c>
      <c r="B71">
        <v>3109001</v>
      </c>
      <c r="C71" s="2">
        <v>0.4235</v>
      </c>
      <c r="D71" t="inlineStr">
        <is>
          <t xml:space="preserve"/>
        </is>
      </c>
      <c r="E71" t="inlineStr">
        <is>
          <t xml:space="preserve"/>
        </is>
      </c>
    </row>
    <row r="72">
      <c r="A72" t="inlineStr">
        <is>
          <t xml:space="preserve">Beam</t>
        </is>
      </c>
      <c r="B72">
        <v>3109003</v>
      </c>
      <c r="C72" s="2">
        <v>0.44</v>
      </c>
      <c r="D72" t="inlineStr">
        <is>
          <t xml:space="preserve"/>
        </is>
      </c>
      <c r="E72" t="inlineStr">
        <is>
          <t xml:space="preserve"/>
        </is>
      </c>
    </row>
    <row r="73">
      <c r="A73" t="inlineStr">
        <is>
          <t xml:space="preserve">Beam</t>
        </is>
      </c>
      <c r="B73">
        <v>3109005</v>
      </c>
      <c r="C73" s="2">
        <v>0.0875</v>
      </c>
      <c r="D73" t="inlineStr">
        <is>
          <t xml:space="preserve"/>
        </is>
      </c>
      <c r="E73" t="inlineStr">
        <is>
          <t xml:space="preserve"/>
        </is>
      </c>
    </row>
    <row r="74">
      <c r="A74" t="inlineStr">
        <is>
          <t xml:space="preserve">Beam</t>
        </is>
      </c>
      <c r="B74">
        <v>3120043</v>
      </c>
      <c r="C74" s="2">
        <v>0.066</v>
      </c>
      <c r="D74" t="inlineStr">
        <is>
          <t xml:space="preserve"/>
        </is>
      </c>
      <c r="E74" t="inlineStr">
        <is>
          <t xml:space="preserve"/>
        </is>
      </c>
    </row>
    <row r="75">
      <c r="A75" t="inlineStr">
        <is>
          <t xml:space="preserve">Beam</t>
        </is>
      </c>
      <c r="B75">
        <v>3120045</v>
      </c>
      <c r="C75" s="2">
        <v>0.2695</v>
      </c>
      <c r="D75" t="inlineStr">
        <is>
          <t xml:space="preserve"/>
        </is>
      </c>
      <c r="E75" t="inlineStr">
        <is>
          <t xml:space="preserve"/>
        </is>
      </c>
    </row>
    <row r="76">
      <c r="A76" t="inlineStr">
        <is>
          <t xml:space="preserve">Beam</t>
        </is>
      </c>
      <c r="B76">
        <v>3120047</v>
      </c>
      <c r="C76" s="2">
        <v>0.066</v>
      </c>
      <c r="D76" t="inlineStr">
        <is>
          <t xml:space="preserve"/>
        </is>
      </c>
      <c r="E76" t="inlineStr">
        <is>
          <t xml:space="preserve"/>
        </is>
      </c>
    </row>
    <row r="77">
      <c r="A77" t="inlineStr">
        <is>
          <t xml:space="preserve">Beam</t>
        </is>
      </c>
      <c r="B77">
        <v>3120049</v>
      </c>
      <c r="C77" s="2">
        <v>0.0247</v>
      </c>
      <c r="D77" t="inlineStr">
        <is>
          <t xml:space="preserve"/>
        </is>
      </c>
      <c r="E77" t="inlineStr">
        <is>
          <t xml:space="preserve"/>
        </is>
      </c>
    </row>
    <row r="78">
      <c r="A78" t="inlineStr">
        <is>
          <t xml:space="preserve">Beam</t>
        </is>
      </c>
      <c r="B78">
        <v>3120051</v>
      </c>
      <c r="C78" s="2">
        <v>0.0248</v>
      </c>
      <c r="D78" t="inlineStr">
        <is>
          <t xml:space="preserve"/>
        </is>
      </c>
      <c r="E78" t="inlineStr">
        <is>
          <t xml:space="preserve"/>
        </is>
      </c>
    </row>
    <row r="79">
      <c r="A79" t="inlineStr">
        <is>
          <t xml:space="preserve">Beam</t>
        </is>
      </c>
      <c r="B79">
        <v>3120053</v>
      </c>
      <c r="C79" s="2">
        <v>0.407</v>
      </c>
      <c r="D79" t="inlineStr">
        <is>
          <t xml:space="preserve"/>
        </is>
      </c>
      <c r="E79" t="inlineStr">
        <is>
          <t xml:space="preserve"/>
        </is>
      </c>
    </row>
    <row r="80">
      <c r="A80" t="inlineStr">
        <is>
          <t xml:space="preserve">Beam</t>
        </is>
      </c>
      <c r="B80">
        <v>3120055</v>
      </c>
      <c r="C80" s="2">
        <v>0.099</v>
      </c>
      <c r="D80" t="inlineStr">
        <is>
          <t xml:space="preserve"/>
        </is>
      </c>
      <c r="E80" t="inlineStr">
        <is>
          <t xml:space="preserve"/>
        </is>
      </c>
    </row>
    <row r="81">
      <c r="A81" t="inlineStr">
        <is>
          <t xml:space="preserve">Beam</t>
        </is>
      </c>
      <c r="B81">
        <v>3120057</v>
      </c>
      <c r="C81" s="2">
        <v>0.0908</v>
      </c>
      <c r="D81" t="inlineStr">
        <is>
          <t xml:space="preserve"/>
        </is>
      </c>
      <c r="E81" t="inlineStr">
        <is>
          <t xml:space="preserve"/>
        </is>
      </c>
    </row>
    <row r="82">
      <c r="A82" t="inlineStr">
        <is>
          <t xml:space="preserve">Beam</t>
        </is>
      </c>
      <c r="B82">
        <v>3120059</v>
      </c>
      <c r="C82" s="2">
        <v>1.4025</v>
      </c>
      <c r="D82" t="inlineStr">
        <is>
          <t xml:space="preserve"/>
        </is>
      </c>
      <c r="E82" t="inlineStr">
        <is>
          <t xml:space="preserve"/>
        </is>
      </c>
    </row>
    <row r="83">
      <c r="A83" t="inlineStr">
        <is>
          <t xml:space="preserve">Beam</t>
        </is>
      </c>
      <c r="B83">
        <v>3120061</v>
      </c>
      <c r="C83" s="2">
        <v>0.4895</v>
      </c>
      <c r="D83" t="inlineStr">
        <is>
          <t xml:space="preserve"/>
        </is>
      </c>
      <c r="E83" t="inlineStr">
        <is>
          <t xml:space="preserve"/>
        </is>
      </c>
    </row>
    <row r="84">
      <c r="A84" t="inlineStr">
        <is>
          <t xml:space="preserve">Beam</t>
        </is>
      </c>
      <c r="B84">
        <v>3120063</v>
      </c>
      <c r="C84" s="2">
        <v>0.099</v>
      </c>
      <c r="D84" t="inlineStr">
        <is>
          <t xml:space="preserve"/>
        </is>
      </c>
      <c r="E84" t="inlineStr">
        <is>
          <t xml:space="preserve"/>
        </is>
      </c>
    </row>
    <row r="85">
      <c r="A85" t="inlineStr">
        <is>
          <t xml:space="preserve">Beam</t>
        </is>
      </c>
      <c r="B85">
        <v>3120065</v>
      </c>
      <c r="C85" s="2">
        <v>0.33</v>
      </c>
      <c r="D85" t="inlineStr">
        <is>
          <t xml:space="preserve"/>
        </is>
      </c>
      <c r="E85" t="inlineStr">
        <is>
          <t xml:space="preserve"/>
        </is>
      </c>
    </row>
    <row r="86">
      <c r="A86" t="inlineStr">
        <is>
          <t xml:space="preserve">Beam</t>
        </is>
      </c>
      <c r="B86">
        <v>3120067</v>
      </c>
      <c r="C86" s="2">
        <v>0.473</v>
      </c>
      <c r="D86" t="inlineStr">
        <is>
          <t xml:space="preserve"/>
        </is>
      </c>
      <c r="E86" t="inlineStr">
        <is>
          <t xml:space="preserve"/>
        </is>
      </c>
    </row>
    <row r="87">
      <c r="A87" t="inlineStr">
        <is>
          <t xml:space="preserve">Beam</t>
        </is>
      </c>
      <c r="B87">
        <v>3120069</v>
      </c>
      <c r="C87" s="2">
        <v>0.5225</v>
      </c>
      <c r="D87" t="inlineStr">
        <is>
          <t xml:space="preserve"/>
        </is>
      </c>
      <c r="E87" t="inlineStr">
        <is>
          <t xml:space="preserve"/>
        </is>
      </c>
    </row>
    <row r="88">
      <c r="A88" t="inlineStr">
        <is>
          <t xml:space="preserve">Beam</t>
        </is>
      </c>
      <c r="B88">
        <v>3120071</v>
      </c>
      <c r="C88" s="2">
        <v>0.33</v>
      </c>
      <c r="D88" t="inlineStr">
        <is>
          <t xml:space="preserve"/>
        </is>
      </c>
      <c r="E88" t="inlineStr">
        <is>
          <t xml:space="preserve"/>
        </is>
      </c>
    </row>
    <row r="89">
      <c r="A89" t="inlineStr">
        <is>
          <t xml:space="preserve">Beam</t>
        </is>
      </c>
      <c r="B89">
        <v>3120075</v>
      </c>
      <c r="C89" s="2">
        <v>0.4895</v>
      </c>
      <c r="D89" t="inlineStr">
        <is>
          <t xml:space="preserve"/>
        </is>
      </c>
      <c r="E89" t="inlineStr">
        <is>
          <t xml:space="preserve"/>
        </is>
      </c>
    </row>
    <row r="90">
      <c r="A90" t="inlineStr">
        <is>
          <t xml:space="preserve">Beam</t>
        </is>
      </c>
      <c r="B90">
        <v>3120077</v>
      </c>
      <c r="C90" s="2">
        <v>1.32</v>
      </c>
      <c r="D90" t="inlineStr">
        <is>
          <t xml:space="preserve"/>
        </is>
      </c>
      <c r="E90" t="inlineStr">
        <is>
          <t xml:space="preserve"/>
        </is>
      </c>
    </row>
    <row r="91">
      <c r="A91" t="inlineStr">
        <is>
          <t xml:space="preserve">Beam</t>
        </is>
      </c>
      <c r="B91">
        <v>3120079</v>
      </c>
      <c r="C91" s="2">
        <v>0.1375</v>
      </c>
      <c r="D91" t="inlineStr">
        <is>
          <t xml:space="preserve"/>
        </is>
      </c>
      <c r="E91" t="inlineStr">
        <is>
          <t xml:space="preserve"/>
        </is>
      </c>
    </row>
    <row r="92">
      <c r="A92" t="inlineStr">
        <is>
          <t xml:space="preserve">Beam</t>
        </is>
      </c>
      <c r="B92">
        <v>3120081</v>
      </c>
      <c r="C92" s="2">
        <v>0.099</v>
      </c>
      <c r="D92" t="inlineStr">
        <is>
          <t xml:space="preserve"/>
        </is>
      </c>
      <c r="E92" t="inlineStr">
        <is>
          <t xml:space="preserve"/>
        </is>
      </c>
    </row>
    <row r="93">
      <c r="A93" t="inlineStr">
        <is>
          <t xml:space="preserve">Beam</t>
        </is>
      </c>
      <c r="B93">
        <v>3120083</v>
      </c>
      <c r="C93" s="2">
        <v>0.1832</v>
      </c>
      <c r="D93" t="inlineStr">
        <is>
          <t xml:space="preserve"/>
        </is>
      </c>
      <c r="E93" t="inlineStr">
        <is>
          <t xml:space="preserve"/>
        </is>
      </c>
    </row>
    <row r="94">
      <c r="A94" t="inlineStr">
        <is>
          <t xml:space="preserve">Beam</t>
        </is>
      </c>
      <c r="B94">
        <v>3120085</v>
      </c>
      <c r="C94" s="2">
        <v>0.1375</v>
      </c>
      <c r="D94" t="inlineStr">
        <is>
          <t xml:space="preserve"/>
        </is>
      </c>
      <c r="E94" t="inlineStr">
        <is>
          <t xml:space="preserve"/>
        </is>
      </c>
    </row>
    <row r="95">
      <c r="A95" t="inlineStr">
        <is>
          <t xml:space="preserve">Beam</t>
        </is>
      </c>
      <c r="B95">
        <v>3120087</v>
      </c>
      <c r="C95" s="2">
        <v>0.319</v>
      </c>
      <c r="D95" t="inlineStr">
        <is>
          <t xml:space="preserve"/>
        </is>
      </c>
      <c r="E95" t="inlineStr">
        <is>
          <t xml:space="preserve"/>
        </is>
      </c>
    </row>
    <row r="96">
      <c r="A96" t="inlineStr">
        <is>
          <t xml:space="preserve">Beam</t>
        </is>
      </c>
      <c r="B96">
        <v>3120089</v>
      </c>
      <c r="C96" s="2">
        <v>0.7081</v>
      </c>
      <c r="D96" t="inlineStr">
        <is>
          <t xml:space="preserve"/>
        </is>
      </c>
      <c r="E96" t="inlineStr">
        <is>
          <t xml:space="preserve"/>
        </is>
      </c>
    </row>
    <row r="97">
      <c r="A97" t="inlineStr">
        <is>
          <t xml:space="preserve">Beam</t>
        </is>
      </c>
      <c r="B97">
        <v>3120091</v>
      </c>
      <c r="C97" s="2">
        <v>0.0825</v>
      </c>
      <c r="D97" t="inlineStr">
        <is>
          <t xml:space="preserve"/>
        </is>
      </c>
      <c r="E97" t="inlineStr">
        <is>
          <t xml:space="preserve"/>
        </is>
      </c>
    </row>
    <row r="98">
      <c r="A98" t="inlineStr">
        <is>
          <t xml:space="preserve">Beam</t>
        </is>
      </c>
      <c r="B98">
        <v>3120093</v>
      </c>
      <c r="C98" s="2">
        <v>0.8264</v>
      </c>
      <c r="D98" t="inlineStr">
        <is>
          <t xml:space="preserve"/>
        </is>
      </c>
      <c r="E98" t="inlineStr">
        <is>
          <t xml:space="preserve"/>
        </is>
      </c>
    </row>
    <row r="99">
      <c r="A99" t="inlineStr">
        <is>
          <t xml:space="preserve">Beam</t>
        </is>
      </c>
      <c r="B99">
        <v>3120095</v>
      </c>
      <c r="C99" s="2">
        <v>0.1526</v>
      </c>
      <c r="D99" t="inlineStr">
        <is>
          <t xml:space="preserve"/>
        </is>
      </c>
      <c r="E99" t="inlineStr">
        <is>
          <t xml:space="preserve"/>
        </is>
      </c>
    </row>
    <row r="100">
      <c r="A100" t="inlineStr">
        <is>
          <t xml:space="preserve">Beam</t>
        </is>
      </c>
      <c r="B100">
        <v>3120097</v>
      </c>
      <c r="C100" s="2">
        <v>0.209</v>
      </c>
      <c r="D100" t="inlineStr">
        <is>
          <t xml:space="preserve"/>
        </is>
      </c>
      <c r="E100" t="inlineStr">
        <is>
          <t xml:space="preserve"/>
        </is>
      </c>
    </row>
    <row r="101">
      <c r="A101" t="inlineStr">
        <is>
          <t xml:space="preserve">Beam</t>
        </is>
      </c>
      <c r="B101">
        <v>3120099</v>
      </c>
      <c r="C101" s="2">
        <v>0.2035</v>
      </c>
      <c r="D101" t="inlineStr">
        <is>
          <t xml:space="preserve"/>
        </is>
      </c>
      <c r="E101" t="inlineStr">
        <is>
          <t xml:space="preserve"/>
        </is>
      </c>
    </row>
    <row r="102">
      <c r="A102" t="inlineStr">
        <is>
          <t xml:space="preserve">Beam</t>
        </is>
      </c>
      <c r="B102">
        <v>3120101</v>
      </c>
      <c r="C102" s="2">
        <v>0.385</v>
      </c>
      <c r="D102" t="inlineStr">
        <is>
          <t xml:space="preserve"/>
        </is>
      </c>
      <c r="E102" t="inlineStr">
        <is>
          <t xml:space="preserve"/>
        </is>
      </c>
    </row>
    <row r="103">
      <c r="A103" t="inlineStr">
        <is>
          <t xml:space="preserve">Beam</t>
        </is>
      </c>
      <c r="B103">
        <v>3120103</v>
      </c>
      <c r="C103" s="2">
        <v>0.4414</v>
      </c>
      <c r="D103" t="inlineStr">
        <is>
          <t xml:space="preserve"/>
        </is>
      </c>
      <c r="E103" t="inlineStr">
        <is>
          <t xml:space="preserve"/>
        </is>
      </c>
    </row>
    <row r="104">
      <c r="A104" t="inlineStr">
        <is>
          <t xml:space="preserve">Beam</t>
        </is>
      </c>
      <c r="B104">
        <v>3120105</v>
      </c>
      <c r="C104" s="2">
        <v>0.561</v>
      </c>
      <c r="D104" t="inlineStr">
        <is>
          <t xml:space="preserve"/>
        </is>
      </c>
      <c r="E104" t="inlineStr">
        <is>
          <t xml:space="preserve"/>
        </is>
      </c>
    </row>
    <row r="105">
      <c r="A105" t="inlineStr">
        <is>
          <t xml:space="preserve">Beam</t>
        </is>
      </c>
      <c r="B105">
        <v>3120107</v>
      </c>
      <c r="C105" s="2">
        <v>0.4414</v>
      </c>
      <c r="D105" t="inlineStr">
        <is>
          <t xml:space="preserve"/>
        </is>
      </c>
      <c r="E105" t="inlineStr">
        <is>
          <t xml:space="preserve"/>
        </is>
      </c>
    </row>
    <row r="106">
      <c r="A106" t="inlineStr">
        <is>
          <t xml:space="preserve">Beam</t>
        </is>
      </c>
      <c r="B106">
        <v>3120109</v>
      </c>
      <c r="C106" s="2">
        <v>0.154</v>
      </c>
      <c r="D106" t="inlineStr">
        <is>
          <t xml:space="preserve"/>
        </is>
      </c>
      <c r="E106" t="inlineStr">
        <is>
          <t xml:space="preserve"/>
        </is>
      </c>
    </row>
    <row r="107">
      <c r="A107" t="inlineStr">
        <is>
          <t xml:space="preserve">Beam</t>
        </is>
      </c>
      <c r="B107">
        <v>3120111</v>
      </c>
      <c r="C107" s="2">
        <v>1.419</v>
      </c>
      <c r="D107" t="inlineStr">
        <is>
          <t xml:space="preserve"/>
        </is>
      </c>
      <c r="E107" t="inlineStr">
        <is>
          <t xml:space="preserve"/>
        </is>
      </c>
    </row>
    <row r="108">
      <c r="A108" t="inlineStr">
        <is>
          <t xml:space="preserve">Beam</t>
        </is>
      </c>
      <c r="B108">
        <v>3120113</v>
      </c>
      <c r="C108" s="2">
        <v>0.3355</v>
      </c>
      <c r="D108" t="inlineStr">
        <is>
          <t xml:space="preserve"/>
        </is>
      </c>
      <c r="E108" t="inlineStr">
        <is>
          <t xml:space="preserve"/>
        </is>
      </c>
    </row>
    <row r="109">
      <c r="A109" t="inlineStr">
        <is>
          <t xml:space="preserve">Beam</t>
        </is>
      </c>
      <c r="B109">
        <v>3120115</v>
      </c>
      <c r="C109" s="2">
        <v>0.3355</v>
      </c>
      <c r="D109" t="inlineStr">
        <is>
          <t xml:space="preserve"/>
        </is>
      </c>
      <c r="E109" t="inlineStr">
        <is>
          <t xml:space="preserve"/>
        </is>
      </c>
    </row>
    <row r="110">
      <c r="A110" t="inlineStr">
        <is>
          <t xml:space="preserve">Beam</t>
        </is>
      </c>
      <c r="B110">
        <v>3120117</v>
      </c>
      <c r="C110" s="2">
        <v>0.418</v>
      </c>
      <c r="D110" t="inlineStr">
        <is>
          <t xml:space="preserve"/>
        </is>
      </c>
      <c r="E110" t="inlineStr">
        <is>
          <t xml:space="preserve"/>
        </is>
      </c>
    </row>
    <row r="111">
      <c r="A111" t="inlineStr">
        <is>
          <t xml:space="preserve">Beam</t>
        </is>
      </c>
      <c r="B111">
        <v>3120121</v>
      </c>
      <c r="C111" s="2">
        <v>0.264</v>
      </c>
      <c r="D111" t="inlineStr">
        <is>
          <t xml:space="preserve"/>
        </is>
      </c>
      <c r="E111" t="inlineStr">
        <is>
          <t xml:space="preserve"/>
        </is>
      </c>
    </row>
    <row r="112">
      <c r="A112" t="inlineStr">
        <is>
          <t xml:space="preserve">Beam</t>
        </is>
      </c>
      <c r="B112">
        <v>3120123</v>
      </c>
      <c r="C112" s="2">
        <v>0.264</v>
      </c>
      <c r="D112" t="inlineStr">
        <is>
          <t xml:space="preserve"/>
        </is>
      </c>
      <c r="E112" t="inlineStr">
        <is>
          <t xml:space="preserve"/>
        </is>
      </c>
    </row>
    <row r="113">
      <c r="A113" t="inlineStr">
        <is>
          <t xml:space="preserve">Beam</t>
        </is>
      </c>
      <c r="B113">
        <v>3120125</v>
      </c>
      <c r="C113" s="2">
        <v>0.5786</v>
      </c>
      <c r="D113" t="inlineStr">
        <is>
          <t xml:space="preserve"/>
        </is>
      </c>
      <c r="E113" t="inlineStr">
        <is>
          <t xml:space="preserve"/>
        </is>
      </c>
    </row>
    <row r="114">
      <c r="A114" t="inlineStr">
        <is>
          <t xml:space="preserve">Beam</t>
        </is>
      </c>
      <c r="B114">
        <v>3120127</v>
      </c>
      <c r="C114" s="2">
        <v>0.209</v>
      </c>
      <c r="D114" t="inlineStr">
        <is>
          <t xml:space="preserve"/>
        </is>
      </c>
      <c r="E114" t="inlineStr">
        <is>
          <t xml:space="preserve"/>
        </is>
      </c>
    </row>
    <row r="115">
      <c r="A115" t="inlineStr">
        <is>
          <t xml:space="preserve">Beam</t>
        </is>
      </c>
      <c r="B115">
        <v>3120129</v>
      </c>
      <c r="C115" s="2">
        <v>0.264</v>
      </c>
      <c r="D115" t="inlineStr">
        <is>
          <t xml:space="preserve"/>
        </is>
      </c>
      <c r="E115" t="inlineStr">
        <is>
          <t xml:space="preserve"/>
        </is>
      </c>
    </row>
    <row r="116">
      <c r="A116" t="inlineStr">
        <is>
          <t xml:space="preserve">Beam</t>
        </is>
      </c>
      <c r="B116">
        <v>3120131</v>
      </c>
      <c r="C116" s="2">
        <v>0.264</v>
      </c>
      <c r="D116" t="inlineStr">
        <is>
          <t xml:space="preserve"/>
        </is>
      </c>
      <c r="E116" t="inlineStr">
        <is>
          <t xml:space="preserve"/>
        </is>
      </c>
    </row>
    <row r="117">
      <c r="A117" t="inlineStr">
        <is>
          <t xml:space="preserve">Beam</t>
        </is>
      </c>
      <c r="B117">
        <v>3120133</v>
      </c>
      <c r="C117" s="2">
        <v>0.2063</v>
      </c>
      <c r="D117" t="inlineStr">
        <is>
          <t xml:space="preserve"/>
        </is>
      </c>
      <c r="E117" t="inlineStr">
        <is>
          <t xml:space="preserve"/>
        </is>
      </c>
    </row>
    <row r="118">
      <c r="A118" t="inlineStr">
        <is>
          <t xml:space="preserve">Beam</t>
        </is>
      </c>
      <c r="B118">
        <v>3120135</v>
      </c>
      <c r="C118" s="2">
        <v>2.6153</v>
      </c>
      <c r="D118" t="inlineStr">
        <is>
          <t xml:space="preserve"/>
        </is>
      </c>
      <c r="E118" t="inlineStr">
        <is>
          <t xml:space="preserve"/>
        </is>
      </c>
    </row>
    <row r="119">
      <c r="A119" t="inlineStr">
        <is>
          <t xml:space="preserve">Beam</t>
        </is>
      </c>
      <c r="B119">
        <v>3120137</v>
      </c>
      <c r="C119" s="2">
        <v>0.0831</v>
      </c>
      <c r="D119" t="inlineStr">
        <is>
          <t xml:space="preserve"/>
        </is>
      </c>
      <c r="E119" t="inlineStr">
        <is>
          <t xml:space="preserve"/>
        </is>
      </c>
    </row>
    <row r="120">
      <c r="A120" t="inlineStr">
        <is>
          <t xml:space="preserve">Beam</t>
        </is>
      </c>
      <c r="B120">
        <v>3120139</v>
      </c>
      <c r="C120" s="2">
        <v>0.5858</v>
      </c>
      <c r="D120" t="inlineStr">
        <is>
          <t xml:space="preserve"/>
        </is>
      </c>
      <c r="E120" t="inlineStr">
        <is>
          <t xml:space="preserve"/>
        </is>
      </c>
    </row>
    <row r="121">
      <c r="A121" t="inlineStr">
        <is>
          <t xml:space="preserve">Beam</t>
        </is>
      </c>
      <c r="B121">
        <v>3120141</v>
      </c>
      <c r="C121" s="2">
        <v>0.3575</v>
      </c>
      <c r="D121" t="inlineStr">
        <is>
          <t xml:space="preserve"/>
        </is>
      </c>
      <c r="E121" t="inlineStr">
        <is>
          <t xml:space="preserve"/>
        </is>
      </c>
    </row>
    <row r="122">
      <c r="A122" t="inlineStr">
        <is>
          <t xml:space="preserve">Beam</t>
        </is>
      </c>
      <c r="B122">
        <v>3120149</v>
      </c>
      <c r="C122" s="2">
        <v>0.2063</v>
      </c>
      <c r="D122" t="inlineStr">
        <is>
          <t xml:space="preserve"/>
        </is>
      </c>
      <c r="E122" t="inlineStr">
        <is>
          <t xml:space="preserve"/>
        </is>
      </c>
    </row>
    <row r="123">
      <c r="A123" t="inlineStr">
        <is>
          <t xml:space="preserve">Beam</t>
        </is>
      </c>
      <c r="B123">
        <v>3120151</v>
      </c>
      <c r="C123" s="2">
        <v>0.5486</v>
      </c>
      <c r="D123" t="inlineStr">
        <is>
          <t xml:space="preserve"/>
        </is>
      </c>
      <c r="E123" t="inlineStr">
        <is>
          <t xml:space="preserve"/>
        </is>
      </c>
    </row>
    <row r="124">
      <c r="A124" t="inlineStr">
        <is>
          <t xml:space="preserve">Beam</t>
        </is>
      </c>
      <c r="B124">
        <v>3120153</v>
      </c>
      <c r="C124" s="2">
        <v>0.4235</v>
      </c>
      <c r="D124" t="inlineStr">
        <is>
          <t xml:space="preserve"/>
        </is>
      </c>
      <c r="E124" t="inlineStr">
        <is>
          <t xml:space="preserve"/>
        </is>
      </c>
    </row>
    <row r="125">
      <c r="A125" t="inlineStr">
        <is>
          <t xml:space="preserve">Beam</t>
        </is>
      </c>
      <c r="B125">
        <v>3120155</v>
      </c>
      <c r="C125" s="2">
        <v>0.44</v>
      </c>
      <c r="D125" t="inlineStr">
        <is>
          <t xml:space="preserve"/>
        </is>
      </c>
      <c r="E125" t="inlineStr">
        <is>
          <t xml:space="preserve"/>
        </is>
      </c>
    </row>
    <row r="126">
      <c r="A126" t="inlineStr">
        <is>
          <t xml:space="preserve">Beam</t>
        </is>
      </c>
      <c r="B126">
        <v>3120157</v>
      </c>
      <c r="C126" s="2">
        <v>0.0875</v>
      </c>
      <c r="D126" t="inlineStr">
        <is>
          <t xml:space="preserve"/>
        </is>
      </c>
      <c r="E126" t="inlineStr">
        <is>
          <t xml:space="preserve"/>
        </is>
      </c>
    </row>
    <row r="127">
      <c r="A127" t="inlineStr">
        <is>
          <t xml:space="preserve">Beam</t>
        </is>
      </c>
      <c r="B127">
        <v>3122316</v>
      </c>
      <c r="C127" s="2">
        <v>0.1265</v>
      </c>
      <c r="D127" t="inlineStr">
        <is>
          <t xml:space="preserve"/>
        </is>
      </c>
      <c r="E127" t="inlineStr">
        <is>
          <t xml:space="preserve"/>
        </is>
      </c>
    </row>
    <row r="128">
      <c r="A128" t="inlineStr">
        <is>
          <t xml:space="preserve">Beam</t>
        </is>
      </c>
      <c r="B128">
        <v>3122554</v>
      </c>
      <c r="C128" s="2">
        <v>0.1265</v>
      </c>
      <c r="D128" t="inlineStr">
        <is>
          <t xml:space="preserve"/>
        </is>
      </c>
      <c r="E128" t="inlineStr">
        <is>
          <t xml:space="preserve"/>
        </is>
      </c>
    </row>
    <row r="129">
      <c r="A129" t="inlineStr">
        <is>
          <t xml:space="preserve">Beam</t>
        </is>
      </c>
      <c r="B129">
        <v>3123306</v>
      </c>
      <c r="C129" s="2">
        <v>0.4345</v>
      </c>
      <c r="D129" t="inlineStr">
        <is>
          <t xml:space="preserve"/>
        </is>
      </c>
      <c r="E129" t="inlineStr">
        <is>
          <t xml:space="preserve"/>
        </is>
      </c>
    </row>
    <row r="130">
      <c r="A130" t="inlineStr">
        <is>
          <t xml:space="preserve">Beam</t>
        </is>
      </c>
      <c r="B130">
        <v>3125110</v>
      </c>
      <c r="C130" s="2">
        <v>0.077</v>
      </c>
      <c r="D130" t="inlineStr">
        <is>
          <t xml:space="preserve"/>
        </is>
      </c>
      <c r="E130" t="inlineStr">
        <is>
          <t xml:space="preserve"/>
        </is>
      </c>
    </row>
    <row r="131">
      <c r="A131" t="inlineStr">
        <is>
          <t xml:space="preserve">Beam</t>
        </is>
      </c>
      <c r="B131">
        <v>3125277</v>
      </c>
      <c r="C131" s="2">
        <v>0.077</v>
      </c>
      <c r="D131" t="inlineStr">
        <is>
          <t xml:space="preserve"/>
        </is>
      </c>
      <c r="E131" t="inlineStr">
        <is>
          <t xml:space="preserve"/>
        </is>
      </c>
    </row>
    <row r="132">
      <c r="A132" t="inlineStr">
        <is>
          <t xml:space="preserve">Beam</t>
        </is>
      </c>
      <c r="B132">
        <v>3127145</v>
      </c>
      <c r="C132" s="2">
        <v>0.066</v>
      </c>
      <c r="D132" t="inlineStr">
        <is>
          <t xml:space="preserve"/>
        </is>
      </c>
      <c r="E132" t="inlineStr">
        <is>
          <t xml:space="preserve"/>
        </is>
      </c>
    </row>
    <row r="133">
      <c r="A133" t="inlineStr">
        <is>
          <t xml:space="preserve">Beam</t>
        </is>
      </c>
      <c r="B133">
        <v>3127147</v>
      </c>
      <c r="C133" s="2">
        <v>0.2695</v>
      </c>
      <c r="D133" t="inlineStr">
        <is>
          <t xml:space="preserve"/>
        </is>
      </c>
      <c r="E133" t="inlineStr">
        <is>
          <t xml:space="preserve"/>
        </is>
      </c>
    </row>
    <row r="134">
      <c r="A134" t="inlineStr">
        <is>
          <t xml:space="preserve">Beam</t>
        </is>
      </c>
      <c r="B134">
        <v>3127149</v>
      </c>
      <c r="C134" s="2">
        <v>0.066</v>
      </c>
      <c r="D134" t="inlineStr">
        <is>
          <t xml:space="preserve"/>
        </is>
      </c>
      <c r="E134" t="inlineStr">
        <is>
          <t xml:space="preserve"/>
        </is>
      </c>
    </row>
    <row r="135">
      <c r="A135" t="inlineStr">
        <is>
          <t xml:space="preserve">Beam</t>
        </is>
      </c>
      <c r="B135">
        <v>3127151</v>
      </c>
      <c r="C135" s="2">
        <v>0.0247</v>
      </c>
      <c r="D135" t="inlineStr">
        <is>
          <t xml:space="preserve"/>
        </is>
      </c>
      <c r="E135" t="inlineStr">
        <is>
          <t xml:space="preserve"/>
        </is>
      </c>
    </row>
    <row r="136">
      <c r="A136" t="inlineStr">
        <is>
          <t xml:space="preserve">Beam</t>
        </is>
      </c>
      <c r="B136">
        <v>3127153</v>
      </c>
      <c r="C136" s="2">
        <v>0.0248</v>
      </c>
      <c r="D136" t="inlineStr">
        <is>
          <t xml:space="preserve"/>
        </is>
      </c>
      <c r="E136" t="inlineStr">
        <is>
          <t xml:space="preserve"/>
        </is>
      </c>
    </row>
    <row r="137">
      <c r="A137" t="inlineStr">
        <is>
          <t xml:space="preserve">Beam</t>
        </is>
      </c>
      <c r="B137">
        <v>3127155</v>
      </c>
      <c r="C137" s="2">
        <v>0.407</v>
      </c>
      <c r="D137" t="inlineStr">
        <is>
          <t xml:space="preserve"/>
        </is>
      </c>
      <c r="E137" t="inlineStr">
        <is>
          <t xml:space="preserve"/>
        </is>
      </c>
    </row>
    <row r="138">
      <c r="A138" t="inlineStr">
        <is>
          <t xml:space="preserve">Beam</t>
        </is>
      </c>
      <c r="B138">
        <v>3127157</v>
      </c>
      <c r="C138" s="2">
        <v>0.099</v>
      </c>
      <c r="D138" t="inlineStr">
        <is>
          <t xml:space="preserve"/>
        </is>
      </c>
      <c r="E138" t="inlineStr">
        <is>
          <t xml:space="preserve"/>
        </is>
      </c>
    </row>
    <row r="139">
      <c r="A139" t="inlineStr">
        <is>
          <t xml:space="preserve">Beam</t>
        </is>
      </c>
      <c r="B139">
        <v>3127159</v>
      </c>
      <c r="C139" s="2">
        <v>0.0908</v>
      </c>
      <c r="D139" t="inlineStr">
        <is>
          <t xml:space="preserve"/>
        </is>
      </c>
      <c r="E139" t="inlineStr">
        <is>
          <t xml:space="preserve"/>
        </is>
      </c>
    </row>
    <row r="140">
      <c r="A140" t="inlineStr">
        <is>
          <t xml:space="preserve">Beam</t>
        </is>
      </c>
      <c r="B140">
        <v>3127161</v>
      </c>
      <c r="C140" s="2">
        <v>1.4025</v>
      </c>
      <c r="D140" t="inlineStr">
        <is>
          <t xml:space="preserve"/>
        </is>
      </c>
      <c r="E140" t="inlineStr">
        <is>
          <t xml:space="preserve"/>
        </is>
      </c>
    </row>
    <row r="141">
      <c r="A141" t="inlineStr">
        <is>
          <t xml:space="preserve">Beam</t>
        </is>
      </c>
      <c r="B141">
        <v>3127163</v>
      </c>
      <c r="C141" s="2">
        <v>0.4895</v>
      </c>
      <c r="D141" t="inlineStr">
        <is>
          <t xml:space="preserve"/>
        </is>
      </c>
      <c r="E141" t="inlineStr">
        <is>
          <t xml:space="preserve"/>
        </is>
      </c>
    </row>
    <row r="142">
      <c r="A142" t="inlineStr">
        <is>
          <t xml:space="preserve">Beam</t>
        </is>
      </c>
      <c r="B142">
        <v>3127165</v>
      </c>
      <c r="C142" s="2">
        <v>0.099</v>
      </c>
      <c r="D142" t="inlineStr">
        <is>
          <t xml:space="preserve"/>
        </is>
      </c>
      <c r="E142" t="inlineStr">
        <is>
          <t xml:space="preserve"/>
        </is>
      </c>
    </row>
    <row r="143">
      <c r="A143" t="inlineStr">
        <is>
          <t xml:space="preserve">Beam</t>
        </is>
      </c>
      <c r="B143">
        <v>3127167</v>
      </c>
      <c r="C143" s="2">
        <v>0.33</v>
      </c>
      <c r="D143" t="inlineStr">
        <is>
          <t xml:space="preserve"/>
        </is>
      </c>
      <c r="E143" t="inlineStr">
        <is>
          <t xml:space="preserve"/>
        </is>
      </c>
    </row>
    <row r="144">
      <c r="A144" t="inlineStr">
        <is>
          <t xml:space="preserve">Beam</t>
        </is>
      </c>
      <c r="B144">
        <v>3127169</v>
      </c>
      <c r="C144" s="2">
        <v>0.473</v>
      </c>
      <c r="D144" t="inlineStr">
        <is>
          <t xml:space="preserve"/>
        </is>
      </c>
      <c r="E144" t="inlineStr">
        <is>
          <t xml:space="preserve"/>
        </is>
      </c>
    </row>
    <row r="145">
      <c r="A145" t="inlineStr">
        <is>
          <t xml:space="preserve">Beam</t>
        </is>
      </c>
      <c r="B145">
        <v>3127171</v>
      </c>
      <c r="C145" s="2">
        <v>0.5225</v>
      </c>
      <c r="D145" t="inlineStr">
        <is>
          <t xml:space="preserve"/>
        </is>
      </c>
      <c r="E145" t="inlineStr">
        <is>
          <t xml:space="preserve"/>
        </is>
      </c>
    </row>
    <row r="146">
      <c r="A146" t="inlineStr">
        <is>
          <t xml:space="preserve">Beam</t>
        </is>
      </c>
      <c r="B146">
        <v>3127173</v>
      </c>
      <c r="C146" s="2">
        <v>0.33</v>
      </c>
      <c r="D146" t="inlineStr">
        <is>
          <t xml:space="preserve"/>
        </is>
      </c>
      <c r="E146" t="inlineStr">
        <is>
          <t xml:space="preserve"/>
        </is>
      </c>
    </row>
    <row r="147">
      <c r="A147" t="inlineStr">
        <is>
          <t xml:space="preserve">Beam</t>
        </is>
      </c>
      <c r="B147">
        <v>3127175</v>
      </c>
      <c r="C147" s="2">
        <v>0.4895</v>
      </c>
      <c r="D147" t="inlineStr">
        <is>
          <t xml:space="preserve"/>
        </is>
      </c>
      <c r="E147" t="inlineStr">
        <is>
          <t xml:space="preserve"/>
        </is>
      </c>
    </row>
    <row r="148">
      <c r="A148" t="inlineStr">
        <is>
          <t xml:space="preserve">Beam</t>
        </is>
      </c>
      <c r="B148">
        <v>3127177</v>
      </c>
      <c r="C148" s="2">
        <v>1.32</v>
      </c>
      <c r="D148" t="inlineStr">
        <is>
          <t xml:space="preserve"/>
        </is>
      </c>
      <c r="E148" t="inlineStr">
        <is>
          <t xml:space="preserve"/>
        </is>
      </c>
    </row>
    <row r="149">
      <c r="A149" t="inlineStr">
        <is>
          <t xml:space="preserve">Beam</t>
        </is>
      </c>
      <c r="B149">
        <v>3127179</v>
      </c>
      <c r="C149" s="2">
        <v>0.1375</v>
      </c>
      <c r="D149" t="inlineStr">
        <is>
          <t xml:space="preserve"/>
        </is>
      </c>
      <c r="E149" t="inlineStr">
        <is>
          <t xml:space="preserve"/>
        </is>
      </c>
    </row>
    <row r="150">
      <c r="A150" t="inlineStr">
        <is>
          <t xml:space="preserve">Beam</t>
        </is>
      </c>
      <c r="B150">
        <v>3127181</v>
      </c>
      <c r="C150" s="2">
        <v>0.099</v>
      </c>
      <c r="D150" t="inlineStr">
        <is>
          <t xml:space="preserve"/>
        </is>
      </c>
      <c r="E150" t="inlineStr">
        <is>
          <t xml:space="preserve"/>
        </is>
      </c>
    </row>
    <row r="151">
      <c r="A151" t="inlineStr">
        <is>
          <t xml:space="preserve">Beam</t>
        </is>
      </c>
      <c r="B151">
        <v>3127183</v>
      </c>
      <c r="C151" s="2">
        <v>0.1832</v>
      </c>
      <c r="D151" t="inlineStr">
        <is>
          <t xml:space="preserve"/>
        </is>
      </c>
      <c r="E151" t="inlineStr">
        <is>
          <t xml:space="preserve"/>
        </is>
      </c>
    </row>
    <row r="152">
      <c r="A152" t="inlineStr">
        <is>
          <t xml:space="preserve">Beam</t>
        </is>
      </c>
      <c r="B152">
        <v>3127185</v>
      </c>
      <c r="C152" s="2">
        <v>0.1375</v>
      </c>
      <c r="D152" t="inlineStr">
        <is>
          <t xml:space="preserve"/>
        </is>
      </c>
      <c r="E152" t="inlineStr">
        <is>
          <t xml:space="preserve"/>
        </is>
      </c>
    </row>
    <row r="153">
      <c r="A153" t="inlineStr">
        <is>
          <t xml:space="preserve">Beam</t>
        </is>
      </c>
      <c r="B153">
        <v>3127187</v>
      </c>
      <c r="C153" s="2">
        <v>0.319</v>
      </c>
      <c r="D153" t="inlineStr">
        <is>
          <t xml:space="preserve"/>
        </is>
      </c>
      <c r="E153" t="inlineStr">
        <is>
          <t xml:space="preserve"/>
        </is>
      </c>
    </row>
    <row r="154">
      <c r="A154" t="inlineStr">
        <is>
          <t xml:space="preserve">Beam</t>
        </is>
      </c>
      <c r="B154">
        <v>3127189</v>
      </c>
      <c r="C154" s="2">
        <v>0.7081</v>
      </c>
      <c r="D154" t="inlineStr">
        <is>
          <t xml:space="preserve"/>
        </is>
      </c>
      <c r="E154" t="inlineStr">
        <is>
          <t xml:space="preserve"/>
        </is>
      </c>
    </row>
    <row r="155">
      <c r="A155" t="inlineStr">
        <is>
          <t xml:space="preserve">Beam</t>
        </is>
      </c>
      <c r="B155">
        <v>3127191</v>
      </c>
      <c r="C155" s="2">
        <v>0.0825</v>
      </c>
      <c r="D155" t="inlineStr">
        <is>
          <t xml:space="preserve"/>
        </is>
      </c>
      <c r="E155" t="inlineStr">
        <is>
          <t xml:space="preserve"/>
        </is>
      </c>
    </row>
    <row r="156">
      <c r="A156" t="inlineStr">
        <is>
          <t xml:space="preserve">Beam</t>
        </is>
      </c>
      <c r="B156">
        <v>3127193</v>
      </c>
      <c r="C156" s="2">
        <v>0.8264</v>
      </c>
      <c r="D156" t="inlineStr">
        <is>
          <t xml:space="preserve"/>
        </is>
      </c>
      <c r="E156" t="inlineStr">
        <is>
          <t xml:space="preserve"/>
        </is>
      </c>
    </row>
    <row r="157">
      <c r="A157" t="inlineStr">
        <is>
          <t xml:space="preserve">Beam</t>
        </is>
      </c>
      <c r="B157">
        <v>3127195</v>
      </c>
      <c r="C157" s="2">
        <v>0.1526</v>
      </c>
      <c r="D157" t="inlineStr">
        <is>
          <t xml:space="preserve"/>
        </is>
      </c>
      <c r="E157" t="inlineStr">
        <is>
          <t xml:space="preserve"/>
        </is>
      </c>
    </row>
    <row r="158">
      <c r="A158" t="inlineStr">
        <is>
          <t xml:space="preserve">Beam</t>
        </is>
      </c>
      <c r="B158">
        <v>3127197</v>
      </c>
      <c r="C158" s="2">
        <v>0.209</v>
      </c>
      <c r="D158" t="inlineStr">
        <is>
          <t xml:space="preserve"/>
        </is>
      </c>
      <c r="E158" t="inlineStr">
        <is>
          <t xml:space="preserve"/>
        </is>
      </c>
    </row>
    <row r="159">
      <c r="A159" t="inlineStr">
        <is>
          <t xml:space="preserve">Beam</t>
        </is>
      </c>
      <c r="B159">
        <v>3127199</v>
      </c>
      <c r="C159" s="2">
        <v>0.2035</v>
      </c>
      <c r="D159" t="inlineStr">
        <is>
          <t xml:space="preserve"/>
        </is>
      </c>
      <c r="E159" t="inlineStr">
        <is>
          <t xml:space="preserve"/>
        </is>
      </c>
    </row>
    <row r="160">
      <c r="A160" t="inlineStr">
        <is>
          <t xml:space="preserve">Beam</t>
        </is>
      </c>
      <c r="B160">
        <v>3127201</v>
      </c>
      <c r="C160" s="2">
        <v>0.385</v>
      </c>
      <c r="D160" t="inlineStr">
        <is>
          <t xml:space="preserve"/>
        </is>
      </c>
      <c r="E160" t="inlineStr">
        <is>
          <t xml:space="preserve"/>
        </is>
      </c>
    </row>
    <row r="161">
      <c r="A161" t="inlineStr">
        <is>
          <t xml:space="preserve">Beam</t>
        </is>
      </c>
      <c r="B161">
        <v>3127203</v>
      </c>
      <c r="C161" s="2">
        <v>0.4414</v>
      </c>
      <c r="D161" t="inlineStr">
        <is>
          <t xml:space="preserve"/>
        </is>
      </c>
      <c r="E161" t="inlineStr">
        <is>
          <t xml:space="preserve"/>
        </is>
      </c>
    </row>
    <row r="162">
      <c r="A162" t="inlineStr">
        <is>
          <t xml:space="preserve">Beam</t>
        </is>
      </c>
      <c r="B162">
        <v>3127205</v>
      </c>
      <c r="C162" s="2">
        <v>0.561</v>
      </c>
      <c r="D162" t="inlineStr">
        <is>
          <t xml:space="preserve"/>
        </is>
      </c>
      <c r="E162" t="inlineStr">
        <is>
          <t xml:space="preserve"/>
        </is>
      </c>
    </row>
    <row r="163">
      <c r="A163" t="inlineStr">
        <is>
          <t xml:space="preserve">Beam</t>
        </is>
      </c>
      <c r="B163">
        <v>3127207</v>
      </c>
      <c r="C163" s="2">
        <v>0.4414</v>
      </c>
      <c r="D163" t="inlineStr">
        <is>
          <t xml:space="preserve"/>
        </is>
      </c>
      <c r="E163" t="inlineStr">
        <is>
          <t xml:space="preserve"/>
        </is>
      </c>
    </row>
    <row r="164">
      <c r="A164" t="inlineStr">
        <is>
          <t xml:space="preserve">Beam</t>
        </is>
      </c>
      <c r="B164">
        <v>3127209</v>
      </c>
      <c r="C164" s="2">
        <v>0.154</v>
      </c>
      <c r="D164" t="inlineStr">
        <is>
          <t xml:space="preserve"/>
        </is>
      </c>
      <c r="E164" t="inlineStr">
        <is>
          <t xml:space="preserve"/>
        </is>
      </c>
    </row>
    <row r="165">
      <c r="A165" t="inlineStr">
        <is>
          <t xml:space="preserve">Beam</t>
        </is>
      </c>
      <c r="B165">
        <v>3127211</v>
      </c>
      <c r="C165" s="2">
        <v>1.419</v>
      </c>
      <c r="D165" t="inlineStr">
        <is>
          <t xml:space="preserve"/>
        </is>
      </c>
      <c r="E165" t="inlineStr">
        <is>
          <t xml:space="preserve"/>
        </is>
      </c>
    </row>
    <row r="166">
      <c r="A166" t="inlineStr">
        <is>
          <t xml:space="preserve">Beam</t>
        </is>
      </c>
      <c r="B166">
        <v>3127213</v>
      </c>
      <c r="C166" s="2">
        <v>0.3355</v>
      </c>
      <c r="D166" t="inlineStr">
        <is>
          <t xml:space="preserve"/>
        </is>
      </c>
      <c r="E166" t="inlineStr">
        <is>
          <t xml:space="preserve"/>
        </is>
      </c>
    </row>
    <row r="167">
      <c r="A167" t="inlineStr">
        <is>
          <t xml:space="preserve">Beam</t>
        </is>
      </c>
      <c r="B167">
        <v>3127215</v>
      </c>
      <c r="C167" s="2">
        <v>0.3355</v>
      </c>
      <c r="D167" t="inlineStr">
        <is>
          <t xml:space="preserve"/>
        </is>
      </c>
      <c r="E167" t="inlineStr">
        <is>
          <t xml:space="preserve"/>
        </is>
      </c>
    </row>
    <row r="168">
      <c r="A168" t="inlineStr">
        <is>
          <t xml:space="preserve">Beam</t>
        </is>
      </c>
      <c r="B168">
        <v>3127217</v>
      </c>
      <c r="C168" s="2">
        <v>0.418</v>
      </c>
      <c r="D168" t="inlineStr">
        <is>
          <t xml:space="preserve"/>
        </is>
      </c>
      <c r="E168" t="inlineStr">
        <is>
          <t xml:space="preserve"/>
        </is>
      </c>
    </row>
    <row r="169">
      <c r="A169" t="inlineStr">
        <is>
          <t xml:space="preserve">Beam</t>
        </is>
      </c>
      <c r="B169">
        <v>3127219</v>
      </c>
      <c r="C169" s="2">
        <v>0.264</v>
      </c>
      <c r="D169" t="inlineStr">
        <is>
          <t xml:space="preserve"/>
        </is>
      </c>
      <c r="E169" t="inlineStr">
        <is>
          <t xml:space="preserve"/>
        </is>
      </c>
    </row>
    <row r="170">
      <c r="A170" t="inlineStr">
        <is>
          <t xml:space="preserve">Beam</t>
        </is>
      </c>
      <c r="B170">
        <v>3127221</v>
      </c>
      <c r="C170" s="2">
        <v>0.264</v>
      </c>
      <c r="D170" t="inlineStr">
        <is>
          <t xml:space="preserve"/>
        </is>
      </c>
      <c r="E170" t="inlineStr">
        <is>
          <t xml:space="preserve"/>
        </is>
      </c>
    </row>
    <row r="171">
      <c r="A171" t="inlineStr">
        <is>
          <t xml:space="preserve">Beam</t>
        </is>
      </c>
      <c r="B171">
        <v>3127223</v>
      </c>
      <c r="C171" s="2">
        <v>0.5786</v>
      </c>
      <c r="D171" t="inlineStr">
        <is>
          <t xml:space="preserve"/>
        </is>
      </c>
      <c r="E171" t="inlineStr">
        <is>
          <t xml:space="preserve"/>
        </is>
      </c>
    </row>
    <row r="172">
      <c r="A172" t="inlineStr">
        <is>
          <t xml:space="preserve">Beam</t>
        </is>
      </c>
      <c r="B172">
        <v>3127225</v>
      </c>
      <c r="C172" s="2">
        <v>0.209</v>
      </c>
      <c r="D172" t="inlineStr">
        <is>
          <t xml:space="preserve"/>
        </is>
      </c>
      <c r="E172" t="inlineStr">
        <is>
          <t xml:space="preserve"/>
        </is>
      </c>
    </row>
    <row r="173">
      <c r="A173" t="inlineStr">
        <is>
          <t xml:space="preserve">Beam</t>
        </is>
      </c>
      <c r="B173">
        <v>3127227</v>
      </c>
      <c r="C173" s="2">
        <v>0.264</v>
      </c>
      <c r="D173" t="inlineStr">
        <is>
          <t xml:space="preserve"/>
        </is>
      </c>
      <c r="E173" t="inlineStr">
        <is>
          <t xml:space="preserve"/>
        </is>
      </c>
    </row>
    <row r="174">
      <c r="A174" t="inlineStr">
        <is>
          <t xml:space="preserve">Beam</t>
        </is>
      </c>
      <c r="B174">
        <v>3127229</v>
      </c>
      <c r="C174" s="2">
        <v>0.264</v>
      </c>
      <c r="D174" t="inlineStr">
        <is>
          <t xml:space="preserve"/>
        </is>
      </c>
      <c r="E174" t="inlineStr">
        <is>
          <t xml:space="preserve"/>
        </is>
      </c>
    </row>
    <row r="175">
      <c r="A175" t="inlineStr">
        <is>
          <t xml:space="preserve">Beam</t>
        </is>
      </c>
      <c r="B175">
        <v>3127231</v>
      </c>
      <c r="C175" s="2">
        <v>0.2063</v>
      </c>
      <c r="D175" t="inlineStr">
        <is>
          <t xml:space="preserve"/>
        </is>
      </c>
      <c r="E175" t="inlineStr">
        <is>
          <t xml:space="preserve"/>
        </is>
      </c>
    </row>
    <row r="176">
      <c r="A176" t="inlineStr">
        <is>
          <t xml:space="preserve">Beam</t>
        </is>
      </c>
      <c r="B176">
        <v>3127233</v>
      </c>
      <c r="C176" s="2">
        <v>2.6153</v>
      </c>
      <c r="D176" t="inlineStr">
        <is>
          <t xml:space="preserve"/>
        </is>
      </c>
      <c r="E176" t="inlineStr">
        <is>
          <t xml:space="preserve"/>
        </is>
      </c>
    </row>
    <row r="177">
      <c r="A177" t="inlineStr">
        <is>
          <t xml:space="preserve">Beam</t>
        </is>
      </c>
      <c r="B177">
        <v>3127235</v>
      </c>
      <c r="C177" s="2">
        <v>0.0831</v>
      </c>
      <c r="D177" t="inlineStr">
        <is>
          <t xml:space="preserve"/>
        </is>
      </c>
      <c r="E177" t="inlineStr">
        <is>
          <t xml:space="preserve"/>
        </is>
      </c>
    </row>
    <row r="178">
      <c r="A178" t="inlineStr">
        <is>
          <t xml:space="preserve">Beam</t>
        </is>
      </c>
      <c r="B178">
        <v>3127237</v>
      </c>
      <c r="C178" s="2">
        <v>0.5858</v>
      </c>
      <c r="D178" t="inlineStr">
        <is>
          <t xml:space="preserve"/>
        </is>
      </c>
      <c r="E178" t="inlineStr">
        <is>
          <t xml:space="preserve"/>
        </is>
      </c>
    </row>
    <row r="179">
      <c r="A179" t="inlineStr">
        <is>
          <t xml:space="preserve">Beam</t>
        </is>
      </c>
      <c r="B179">
        <v>3127239</v>
      </c>
      <c r="C179" s="2">
        <v>0.3575</v>
      </c>
      <c r="D179" t="inlineStr">
        <is>
          <t xml:space="preserve"/>
        </is>
      </c>
      <c r="E179" t="inlineStr">
        <is>
          <t xml:space="preserve"/>
        </is>
      </c>
    </row>
    <row r="180">
      <c r="A180" t="inlineStr">
        <is>
          <t xml:space="preserve">Beam</t>
        </is>
      </c>
      <c r="B180">
        <v>3127241</v>
      </c>
      <c r="C180" s="2">
        <v>0.2063</v>
      </c>
      <c r="D180" t="inlineStr">
        <is>
          <t xml:space="preserve"/>
        </is>
      </c>
      <c r="E180" t="inlineStr">
        <is>
          <t xml:space="preserve"/>
        </is>
      </c>
    </row>
    <row r="181">
      <c r="A181" t="inlineStr">
        <is>
          <t xml:space="preserve">Beam</t>
        </is>
      </c>
      <c r="B181">
        <v>3127243</v>
      </c>
      <c r="C181" s="2">
        <v>0.5486</v>
      </c>
      <c r="D181" t="inlineStr">
        <is>
          <t xml:space="preserve"/>
        </is>
      </c>
      <c r="E181" t="inlineStr">
        <is>
          <t xml:space="preserve"/>
        </is>
      </c>
    </row>
    <row r="182">
      <c r="A182" t="inlineStr">
        <is>
          <t xml:space="preserve">Beam</t>
        </is>
      </c>
      <c r="B182">
        <v>3127245</v>
      </c>
      <c r="C182" s="2">
        <v>0.4235</v>
      </c>
      <c r="D182" t="inlineStr">
        <is>
          <t xml:space="preserve"/>
        </is>
      </c>
      <c r="E182" t="inlineStr">
        <is>
          <t xml:space="preserve"/>
        </is>
      </c>
    </row>
    <row r="183">
      <c r="A183" t="inlineStr">
        <is>
          <t xml:space="preserve">Beam</t>
        </is>
      </c>
      <c r="B183">
        <v>3127247</v>
      </c>
      <c r="C183" s="2">
        <v>0.44</v>
      </c>
      <c r="D183" t="inlineStr">
        <is>
          <t xml:space="preserve"/>
        </is>
      </c>
      <c r="E183" t="inlineStr">
        <is>
          <t xml:space="preserve"/>
        </is>
      </c>
    </row>
    <row r="184">
      <c r="A184" t="inlineStr">
        <is>
          <t xml:space="preserve">Beam</t>
        </is>
      </c>
      <c r="B184">
        <v>3127249</v>
      </c>
      <c r="C184" s="2">
        <v>0.0875</v>
      </c>
      <c r="D184" t="inlineStr">
        <is>
          <t xml:space="preserve"/>
        </is>
      </c>
      <c r="E184" t="inlineStr">
        <is>
          <t xml:space="preserve"/>
        </is>
      </c>
    </row>
    <row r="185">
      <c r="A185" t="inlineStr">
        <is>
          <t xml:space="preserve">Beam</t>
        </is>
      </c>
      <c r="B185">
        <v>3127606</v>
      </c>
      <c r="C185" s="2">
        <v>0.1265</v>
      </c>
      <c r="D185" t="inlineStr">
        <is>
          <t xml:space="preserve"/>
        </is>
      </c>
      <c r="E185" t="inlineStr">
        <is>
          <t xml:space="preserve"/>
        </is>
      </c>
    </row>
    <row r="186">
      <c r="A186" t="inlineStr">
        <is>
          <t xml:space="preserve">Beam</t>
        </is>
      </c>
      <c r="B186">
        <v>3127608</v>
      </c>
      <c r="C186" s="2">
        <v>0.4345</v>
      </c>
      <c r="D186" t="inlineStr">
        <is>
          <t xml:space="preserve"/>
        </is>
      </c>
      <c r="E186" t="inlineStr">
        <is>
          <t xml:space="preserve"/>
        </is>
      </c>
    </row>
    <row r="187">
      <c r="A187" t="inlineStr">
        <is>
          <t xml:space="preserve">Beam</t>
        </is>
      </c>
      <c r="B187">
        <v>3127615</v>
      </c>
      <c r="C187" s="2">
        <v>0.077</v>
      </c>
      <c r="D187" t="inlineStr">
        <is>
          <t xml:space="preserve"/>
        </is>
      </c>
      <c r="E187" t="inlineStr">
        <is>
          <t xml:space="preserve"/>
        </is>
      </c>
    </row>
    <row r="188">
      <c r="A188" t="inlineStr">
        <is>
          <t xml:space="preserve">Beam</t>
        </is>
      </c>
      <c r="B188">
        <v>3128441</v>
      </c>
      <c r="C188" s="2">
        <v>0.0247</v>
      </c>
      <c r="D188" t="inlineStr">
        <is>
          <t xml:space="preserve"/>
        </is>
      </c>
      <c r="E188" t="inlineStr">
        <is>
          <t xml:space="preserve"/>
        </is>
      </c>
    </row>
    <row r="189">
      <c r="A189" t="inlineStr">
        <is>
          <t xml:space="preserve">Beam</t>
        </is>
      </c>
      <c r="B189">
        <v>3128443</v>
      </c>
      <c r="C189" s="2">
        <v>0.0248</v>
      </c>
      <c r="D189" t="inlineStr">
        <is>
          <t xml:space="preserve"/>
        </is>
      </c>
      <c r="E189" t="inlineStr">
        <is>
          <t xml:space="preserve"/>
        </is>
      </c>
    </row>
    <row r="190">
      <c r="A190" t="inlineStr">
        <is>
          <t xml:space="preserve">Beam</t>
        </is>
      </c>
      <c r="B190">
        <v>3128445</v>
      </c>
      <c r="C190" s="2">
        <v>0.407</v>
      </c>
      <c r="D190" t="inlineStr">
        <is>
          <t xml:space="preserve"/>
        </is>
      </c>
      <c r="E190" t="inlineStr">
        <is>
          <t xml:space="preserve"/>
        </is>
      </c>
    </row>
    <row r="191">
      <c r="A191" t="inlineStr">
        <is>
          <t xml:space="preserve">Beam</t>
        </is>
      </c>
      <c r="B191">
        <v>3128447</v>
      </c>
      <c r="C191" s="2">
        <v>0.099</v>
      </c>
      <c r="D191" t="inlineStr">
        <is>
          <t xml:space="preserve"/>
        </is>
      </c>
      <c r="E191" t="inlineStr">
        <is>
          <t xml:space="preserve"/>
        </is>
      </c>
    </row>
    <row r="192">
      <c r="A192" t="inlineStr">
        <is>
          <t xml:space="preserve">Beam</t>
        </is>
      </c>
      <c r="B192">
        <v>3128449</v>
      </c>
      <c r="C192" s="2">
        <v>0.0908</v>
      </c>
      <c r="D192" t="inlineStr">
        <is>
          <t xml:space="preserve"/>
        </is>
      </c>
      <c r="E192" t="inlineStr">
        <is>
          <t xml:space="preserve"/>
        </is>
      </c>
    </row>
    <row r="193">
      <c r="A193" t="inlineStr">
        <is>
          <t xml:space="preserve">Beam</t>
        </is>
      </c>
      <c r="B193">
        <v>3128451</v>
      </c>
      <c r="C193" s="2">
        <v>1.4025</v>
      </c>
      <c r="D193" t="inlineStr">
        <is>
          <t xml:space="preserve"/>
        </is>
      </c>
      <c r="E193" t="inlineStr">
        <is>
          <t xml:space="preserve"/>
        </is>
      </c>
    </row>
    <row r="194">
      <c r="A194" t="inlineStr">
        <is>
          <t xml:space="preserve">Beam</t>
        </is>
      </c>
      <c r="B194">
        <v>3128453</v>
      </c>
      <c r="C194" s="2">
        <v>0.4895</v>
      </c>
      <c r="D194" t="inlineStr">
        <is>
          <t xml:space="preserve"/>
        </is>
      </c>
      <c r="E194" t="inlineStr">
        <is>
          <t xml:space="preserve"/>
        </is>
      </c>
    </row>
    <row r="195">
      <c r="A195" t="inlineStr">
        <is>
          <t xml:space="preserve">Beam</t>
        </is>
      </c>
      <c r="B195">
        <v>3128455</v>
      </c>
      <c r="C195" s="2">
        <v>0.099</v>
      </c>
      <c r="D195" t="inlineStr">
        <is>
          <t xml:space="preserve"/>
        </is>
      </c>
      <c r="E195" t="inlineStr">
        <is>
          <t xml:space="preserve"/>
        </is>
      </c>
    </row>
    <row r="196">
      <c r="A196" t="inlineStr">
        <is>
          <t xml:space="preserve">Beam</t>
        </is>
      </c>
      <c r="B196">
        <v>3128459</v>
      </c>
      <c r="C196" s="2">
        <v>0.5198</v>
      </c>
      <c r="D196" t="inlineStr">
        <is>
          <t xml:space="preserve"/>
        </is>
      </c>
      <c r="E196" t="inlineStr">
        <is>
          <t xml:space="preserve"/>
        </is>
      </c>
    </row>
    <row r="197">
      <c r="A197" t="inlineStr">
        <is>
          <t xml:space="preserve">Beam</t>
        </is>
      </c>
      <c r="B197">
        <v>3128461</v>
      </c>
      <c r="C197" s="2">
        <v>0.4758</v>
      </c>
      <c r="D197" t="inlineStr">
        <is>
          <t xml:space="preserve"/>
        </is>
      </c>
      <c r="E197" t="inlineStr">
        <is>
          <t xml:space="preserve"/>
        </is>
      </c>
    </row>
    <row r="198">
      <c r="A198" t="inlineStr">
        <is>
          <t xml:space="preserve">Beam</t>
        </is>
      </c>
      <c r="B198">
        <v>3128465</v>
      </c>
      <c r="C198" s="2">
        <v>0.4895</v>
      </c>
      <c r="D198" t="inlineStr">
        <is>
          <t xml:space="preserve"/>
        </is>
      </c>
      <c r="E198" t="inlineStr">
        <is>
          <t xml:space="preserve"/>
        </is>
      </c>
    </row>
    <row r="199">
      <c r="A199" t="inlineStr">
        <is>
          <t xml:space="preserve">Beam</t>
        </is>
      </c>
      <c r="B199">
        <v>3128467</v>
      </c>
      <c r="C199" s="2">
        <v>1.32</v>
      </c>
      <c r="D199" t="inlineStr">
        <is>
          <t xml:space="preserve"/>
        </is>
      </c>
      <c r="E199" t="inlineStr">
        <is>
          <t xml:space="preserve"/>
        </is>
      </c>
    </row>
    <row r="200">
      <c r="A200" t="inlineStr">
        <is>
          <t xml:space="preserve">Beam</t>
        </is>
      </c>
      <c r="B200">
        <v>3128469</v>
      </c>
      <c r="C200" s="2">
        <v>0.1375</v>
      </c>
      <c r="D200" t="inlineStr">
        <is>
          <t xml:space="preserve"/>
        </is>
      </c>
      <c r="E200" t="inlineStr">
        <is>
          <t xml:space="preserve"/>
        </is>
      </c>
    </row>
    <row r="201">
      <c r="A201" t="inlineStr">
        <is>
          <t xml:space="preserve">Beam</t>
        </is>
      </c>
      <c r="B201">
        <v>3128471</v>
      </c>
      <c r="C201" s="2">
        <v>0.099</v>
      </c>
      <c r="D201" t="inlineStr">
        <is>
          <t xml:space="preserve"/>
        </is>
      </c>
      <c r="E201" t="inlineStr">
        <is>
          <t xml:space="preserve"/>
        </is>
      </c>
    </row>
    <row r="202">
      <c r="A202" t="inlineStr">
        <is>
          <t xml:space="preserve">Beam</t>
        </is>
      </c>
      <c r="B202">
        <v>3128473</v>
      </c>
      <c r="C202" s="2">
        <v>0.1832</v>
      </c>
      <c r="D202" t="inlineStr">
        <is>
          <t xml:space="preserve"/>
        </is>
      </c>
      <c r="E202" t="inlineStr">
        <is>
          <t xml:space="preserve"/>
        </is>
      </c>
    </row>
    <row r="203">
      <c r="A203" t="inlineStr">
        <is>
          <t xml:space="preserve">Beam</t>
        </is>
      </c>
      <c r="B203">
        <v>3128475</v>
      </c>
      <c r="C203" s="2">
        <v>0.1375</v>
      </c>
      <c r="D203" t="inlineStr">
        <is>
          <t xml:space="preserve"/>
        </is>
      </c>
      <c r="E203" t="inlineStr">
        <is>
          <t xml:space="preserve"/>
        </is>
      </c>
    </row>
    <row r="204">
      <c r="A204" t="inlineStr">
        <is>
          <t xml:space="preserve">Beam</t>
        </is>
      </c>
      <c r="B204">
        <v>3128477</v>
      </c>
      <c r="C204" s="2">
        <v>0.319</v>
      </c>
      <c r="D204" t="inlineStr">
        <is>
          <t xml:space="preserve"/>
        </is>
      </c>
      <c r="E204" t="inlineStr">
        <is>
          <t xml:space="preserve"/>
        </is>
      </c>
    </row>
    <row r="205">
      <c r="A205" t="inlineStr">
        <is>
          <t xml:space="preserve">Beam</t>
        </is>
      </c>
      <c r="B205">
        <v>3128479</v>
      </c>
      <c r="C205" s="2">
        <v>0.7081</v>
      </c>
      <c r="D205" t="inlineStr">
        <is>
          <t xml:space="preserve"/>
        </is>
      </c>
      <c r="E205" t="inlineStr">
        <is>
          <t xml:space="preserve"/>
        </is>
      </c>
    </row>
    <row r="206">
      <c r="A206" t="inlineStr">
        <is>
          <t xml:space="preserve">Beam</t>
        </is>
      </c>
      <c r="B206">
        <v>3128481</v>
      </c>
      <c r="C206" s="2">
        <v>0.0825</v>
      </c>
      <c r="D206" t="inlineStr">
        <is>
          <t xml:space="preserve"/>
        </is>
      </c>
      <c r="E206" t="inlineStr">
        <is>
          <t xml:space="preserve"/>
        </is>
      </c>
    </row>
    <row r="207">
      <c r="A207" t="inlineStr">
        <is>
          <t xml:space="preserve">Beam</t>
        </is>
      </c>
      <c r="B207">
        <v>3128483</v>
      </c>
      <c r="C207" s="2">
        <v>0.6738</v>
      </c>
      <c r="D207" t="inlineStr">
        <is>
          <t xml:space="preserve"/>
        </is>
      </c>
      <c r="E207" t="inlineStr">
        <is>
          <t xml:space="preserve"/>
        </is>
      </c>
    </row>
    <row r="208">
      <c r="A208" t="inlineStr">
        <is>
          <t xml:space="preserve">Beam</t>
        </is>
      </c>
      <c r="B208">
        <v>3128485</v>
      </c>
      <c r="C208" s="2">
        <v>0.1526</v>
      </c>
      <c r="D208" t="inlineStr">
        <is>
          <t xml:space="preserve"/>
        </is>
      </c>
      <c r="E208" t="inlineStr">
        <is>
          <t xml:space="preserve"/>
        </is>
      </c>
    </row>
    <row r="209">
      <c r="A209" t="inlineStr">
        <is>
          <t xml:space="preserve">Beam</t>
        </is>
      </c>
      <c r="B209">
        <v>3128487</v>
      </c>
      <c r="C209" s="2">
        <v>0.209</v>
      </c>
      <c r="D209" t="inlineStr">
        <is>
          <t xml:space="preserve"/>
        </is>
      </c>
      <c r="E209" t="inlineStr">
        <is>
          <t xml:space="preserve"/>
        </is>
      </c>
    </row>
    <row r="210">
      <c r="A210" t="inlineStr">
        <is>
          <t xml:space="preserve">Beam</t>
        </is>
      </c>
      <c r="B210">
        <v>3128489</v>
      </c>
      <c r="C210" s="2">
        <v>0.2035</v>
      </c>
      <c r="D210" t="inlineStr">
        <is>
          <t xml:space="preserve"/>
        </is>
      </c>
      <c r="E210" t="inlineStr">
        <is>
          <t xml:space="preserve"/>
        </is>
      </c>
    </row>
    <row r="211">
      <c r="A211" t="inlineStr">
        <is>
          <t xml:space="preserve">Beam</t>
        </is>
      </c>
      <c r="B211">
        <v>3128491</v>
      </c>
      <c r="C211" s="2">
        <v>0.385</v>
      </c>
      <c r="D211" t="inlineStr">
        <is>
          <t xml:space="preserve"/>
        </is>
      </c>
      <c r="E211" t="inlineStr">
        <is>
          <t xml:space="preserve"/>
        </is>
      </c>
    </row>
    <row r="212">
      <c r="A212" t="inlineStr">
        <is>
          <t xml:space="preserve">Beam</t>
        </is>
      </c>
      <c r="B212">
        <v>3128493</v>
      </c>
      <c r="C212" s="2">
        <v>0.4414</v>
      </c>
      <c r="D212" t="inlineStr">
        <is>
          <t xml:space="preserve"/>
        </is>
      </c>
      <c r="E212" t="inlineStr">
        <is>
          <t xml:space="preserve"/>
        </is>
      </c>
    </row>
    <row r="213">
      <c r="A213" t="inlineStr">
        <is>
          <t xml:space="preserve">Beam</t>
        </is>
      </c>
      <c r="B213">
        <v>3128495</v>
      </c>
      <c r="C213" s="2">
        <v>0.561</v>
      </c>
      <c r="D213" t="inlineStr">
        <is>
          <t xml:space="preserve"/>
        </is>
      </c>
      <c r="E213" t="inlineStr">
        <is>
          <t xml:space="preserve"/>
        </is>
      </c>
    </row>
    <row r="214">
      <c r="A214" t="inlineStr">
        <is>
          <t xml:space="preserve">Beam</t>
        </is>
      </c>
      <c r="B214">
        <v>3128497</v>
      </c>
      <c r="C214" s="2">
        <v>0.4414</v>
      </c>
      <c r="D214" t="inlineStr">
        <is>
          <t xml:space="preserve"/>
        </is>
      </c>
      <c r="E214" t="inlineStr">
        <is>
          <t xml:space="preserve"/>
        </is>
      </c>
    </row>
    <row r="215">
      <c r="A215" t="inlineStr">
        <is>
          <t xml:space="preserve">Beam</t>
        </is>
      </c>
      <c r="B215">
        <v>3128499</v>
      </c>
      <c r="C215" s="2">
        <v>0.154</v>
      </c>
      <c r="D215" t="inlineStr">
        <is>
          <t xml:space="preserve"/>
        </is>
      </c>
      <c r="E215" t="inlineStr">
        <is>
          <t xml:space="preserve"/>
        </is>
      </c>
    </row>
    <row r="216">
      <c r="A216" t="inlineStr">
        <is>
          <t xml:space="preserve">Beam</t>
        </is>
      </c>
      <c r="B216">
        <v>3128501</v>
      </c>
      <c r="C216" s="2">
        <v>1.419</v>
      </c>
      <c r="D216" t="inlineStr">
        <is>
          <t xml:space="preserve"/>
        </is>
      </c>
      <c r="E216" t="inlineStr">
        <is>
          <t xml:space="preserve"/>
        </is>
      </c>
    </row>
    <row r="217">
      <c r="A217" t="inlineStr">
        <is>
          <t xml:space="preserve">Beam</t>
        </is>
      </c>
      <c r="B217">
        <v>3128503</v>
      </c>
      <c r="C217" s="2">
        <v>0.3355</v>
      </c>
      <c r="D217" t="inlineStr">
        <is>
          <t xml:space="preserve"/>
        </is>
      </c>
      <c r="E217" t="inlineStr">
        <is>
          <t xml:space="preserve"/>
        </is>
      </c>
    </row>
    <row r="218">
      <c r="A218" t="inlineStr">
        <is>
          <t xml:space="preserve">Beam</t>
        </is>
      </c>
      <c r="B218">
        <v>3128505</v>
      </c>
      <c r="C218" s="2">
        <v>0.3355</v>
      </c>
      <c r="D218" t="inlineStr">
        <is>
          <t xml:space="preserve"/>
        </is>
      </c>
      <c r="E218" t="inlineStr">
        <is>
          <t xml:space="preserve"/>
        </is>
      </c>
    </row>
    <row r="219">
      <c r="A219" t="inlineStr">
        <is>
          <t xml:space="preserve">Beam</t>
        </is>
      </c>
      <c r="B219">
        <v>3128507</v>
      </c>
      <c r="C219" s="2">
        <v>0.418</v>
      </c>
      <c r="D219" t="inlineStr">
        <is>
          <t xml:space="preserve"/>
        </is>
      </c>
      <c r="E219" t="inlineStr">
        <is>
          <t xml:space="preserve"/>
        </is>
      </c>
    </row>
    <row r="220">
      <c r="A220" t="inlineStr">
        <is>
          <t xml:space="preserve">Beam</t>
        </is>
      </c>
      <c r="B220">
        <v>3128509</v>
      </c>
      <c r="C220" s="2">
        <v>0.264</v>
      </c>
      <c r="D220" t="inlineStr">
        <is>
          <t xml:space="preserve"/>
        </is>
      </c>
      <c r="E220" t="inlineStr">
        <is>
          <t xml:space="preserve"/>
        </is>
      </c>
    </row>
    <row r="221">
      <c r="A221" t="inlineStr">
        <is>
          <t xml:space="preserve">Beam</t>
        </is>
      </c>
      <c r="B221">
        <v>3128511</v>
      </c>
      <c r="C221" s="2">
        <v>0.264</v>
      </c>
      <c r="D221" t="inlineStr">
        <is>
          <t xml:space="preserve"/>
        </is>
      </c>
      <c r="E221" t="inlineStr">
        <is>
          <t xml:space="preserve"/>
        </is>
      </c>
    </row>
    <row r="222">
      <c r="A222" t="inlineStr">
        <is>
          <t xml:space="preserve">Beam</t>
        </is>
      </c>
      <c r="B222">
        <v>3128513</v>
      </c>
      <c r="C222" s="2">
        <v>0.5786</v>
      </c>
      <c r="D222" t="inlineStr">
        <is>
          <t xml:space="preserve"/>
        </is>
      </c>
      <c r="E222" t="inlineStr">
        <is>
          <t xml:space="preserve"/>
        </is>
      </c>
    </row>
    <row r="223">
      <c r="A223" t="inlineStr">
        <is>
          <t xml:space="preserve">Beam</t>
        </is>
      </c>
      <c r="B223">
        <v>3128515</v>
      </c>
      <c r="C223" s="2">
        <v>0.209</v>
      </c>
      <c r="D223" t="inlineStr">
        <is>
          <t xml:space="preserve"/>
        </is>
      </c>
      <c r="E223" t="inlineStr">
        <is>
          <t xml:space="preserve"/>
        </is>
      </c>
    </row>
    <row r="224">
      <c r="A224" t="inlineStr">
        <is>
          <t xml:space="preserve">Beam</t>
        </is>
      </c>
      <c r="B224">
        <v>3128517</v>
      </c>
      <c r="C224" s="2">
        <v>0.264</v>
      </c>
      <c r="D224" t="inlineStr">
        <is>
          <t xml:space="preserve"/>
        </is>
      </c>
      <c r="E224" t="inlineStr">
        <is>
          <t xml:space="preserve"/>
        </is>
      </c>
    </row>
    <row r="225">
      <c r="A225" t="inlineStr">
        <is>
          <t xml:space="preserve">Beam</t>
        </is>
      </c>
      <c r="B225">
        <v>3128519</v>
      </c>
      <c r="C225" s="2">
        <v>0.264</v>
      </c>
      <c r="D225" t="inlineStr">
        <is>
          <t xml:space="preserve"/>
        </is>
      </c>
      <c r="E225" t="inlineStr">
        <is>
          <t xml:space="preserve"/>
        </is>
      </c>
    </row>
    <row r="226">
      <c r="A226" t="inlineStr">
        <is>
          <t xml:space="preserve">Beam</t>
        </is>
      </c>
      <c r="B226">
        <v>3128521</v>
      </c>
      <c r="C226" s="2">
        <v>0.2063</v>
      </c>
      <c r="D226" t="inlineStr">
        <is>
          <t xml:space="preserve"/>
        </is>
      </c>
      <c r="E226" t="inlineStr">
        <is>
          <t xml:space="preserve"/>
        </is>
      </c>
    </row>
    <row r="227">
      <c r="A227" t="inlineStr">
        <is>
          <t xml:space="preserve">Beam</t>
        </is>
      </c>
      <c r="B227">
        <v>3128523</v>
      </c>
      <c r="C227" s="2">
        <v>2.6153</v>
      </c>
      <c r="D227" t="inlineStr">
        <is>
          <t xml:space="preserve"/>
        </is>
      </c>
      <c r="E227" t="inlineStr">
        <is>
          <t xml:space="preserve"/>
        </is>
      </c>
    </row>
    <row r="228">
      <c r="A228" t="inlineStr">
        <is>
          <t xml:space="preserve">Beam</t>
        </is>
      </c>
      <c r="B228">
        <v>3128525</v>
      </c>
      <c r="C228" s="2">
        <v>0.0831</v>
      </c>
      <c r="D228" t="inlineStr">
        <is>
          <t xml:space="preserve"/>
        </is>
      </c>
      <c r="E228" t="inlineStr">
        <is>
          <t xml:space="preserve"/>
        </is>
      </c>
    </row>
    <row r="229">
      <c r="A229" t="inlineStr">
        <is>
          <t xml:space="preserve">Beam</t>
        </is>
      </c>
      <c r="B229">
        <v>3128527</v>
      </c>
      <c r="C229" s="2">
        <v>0.5858</v>
      </c>
      <c r="D229" t="inlineStr">
        <is>
          <t xml:space="preserve"/>
        </is>
      </c>
      <c r="E229" t="inlineStr">
        <is>
          <t xml:space="preserve"/>
        </is>
      </c>
    </row>
    <row r="230">
      <c r="A230" t="inlineStr">
        <is>
          <t xml:space="preserve">Beam</t>
        </is>
      </c>
      <c r="B230">
        <v>3128529</v>
      </c>
      <c r="C230" s="2">
        <v>0.3575</v>
      </c>
      <c r="D230" t="inlineStr">
        <is>
          <t xml:space="preserve"/>
        </is>
      </c>
      <c r="E230" t="inlineStr">
        <is>
          <t xml:space="preserve"/>
        </is>
      </c>
    </row>
    <row r="231">
      <c r="A231" t="inlineStr">
        <is>
          <t xml:space="preserve">Beam</t>
        </is>
      </c>
      <c r="B231">
        <v>3128531</v>
      </c>
      <c r="C231" s="2">
        <v>0.2063</v>
      </c>
      <c r="D231" t="inlineStr">
        <is>
          <t xml:space="preserve"/>
        </is>
      </c>
      <c r="E231" t="inlineStr">
        <is>
          <t xml:space="preserve"/>
        </is>
      </c>
    </row>
    <row r="232">
      <c r="A232" t="inlineStr">
        <is>
          <t xml:space="preserve">Beam</t>
        </is>
      </c>
      <c r="B232">
        <v>3128533</v>
      </c>
      <c r="C232" s="2">
        <v>0.5486</v>
      </c>
      <c r="D232" t="inlineStr">
        <is>
          <t xml:space="preserve"/>
        </is>
      </c>
      <c r="E232" t="inlineStr">
        <is>
          <t xml:space="preserve"/>
        </is>
      </c>
    </row>
    <row r="233">
      <c r="A233" t="inlineStr">
        <is>
          <t xml:space="preserve">Beam</t>
        </is>
      </c>
      <c r="B233">
        <v>3128535</v>
      </c>
      <c r="C233" s="2">
        <v>0.4235</v>
      </c>
      <c r="D233" t="inlineStr">
        <is>
          <t xml:space="preserve"/>
        </is>
      </c>
      <c r="E233" t="inlineStr">
        <is>
          <t xml:space="preserve"/>
        </is>
      </c>
    </row>
    <row r="234">
      <c r="A234" t="inlineStr">
        <is>
          <t xml:space="preserve">Beam</t>
        </is>
      </c>
      <c r="B234">
        <v>3128537</v>
      </c>
      <c r="C234" s="2">
        <v>0.44</v>
      </c>
      <c r="D234" t="inlineStr">
        <is>
          <t xml:space="preserve"/>
        </is>
      </c>
      <c r="E234" t="inlineStr">
        <is>
          <t xml:space="preserve"/>
        </is>
      </c>
    </row>
    <row r="235">
      <c r="A235" t="inlineStr">
        <is>
          <t xml:space="preserve">Beam</t>
        </is>
      </c>
      <c r="B235">
        <v>3128539</v>
      </c>
      <c r="C235" s="2">
        <v>0.0875</v>
      </c>
      <c r="D235" t="inlineStr">
        <is>
          <t xml:space="preserve"/>
        </is>
      </c>
      <c r="E235" t="inlineStr">
        <is>
          <t xml:space="preserve"/>
        </is>
      </c>
    </row>
    <row r="236">
      <c r="A236" t="inlineStr">
        <is>
          <t xml:space="preserve">Beam</t>
        </is>
      </c>
      <c r="B236">
        <v>3128896</v>
      </c>
      <c r="C236" s="2">
        <v>0.1265</v>
      </c>
      <c r="D236" t="inlineStr">
        <is>
          <t xml:space="preserve"/>
        </is>
      </c>
      <c r="E236" t="inlineStr">
        <is>
          <t xml:space="preserve"/>
        </is>
      </c>
    </row>
    <row r="237">
      <c r="A237" t="inlineStr">
        <is>
          <t xml:space="preserve">Beam</t>
        </is>
      </c>
      <c r="B237">
        <v>3128898</v>
      </c>
      <c r="C237" s="2">
        <v>0.4345</v>
      </c>
      <c r="D237" t="inlineStr">
        <is>
          <t xml:space="preserve"/>
        </is>
      </c>
      <c r="E237" t="inlineStr">
        <is>
          <t xml:space="preserve"/>
        </is>
      </c>
    </row>
    <row r="238">
      <c r="A238" t="inlineStr">
        <is>
          <t xml:space="preserve">Beam</t>
        </is>
      </c>
      <c r="B238">
        <v>3128905</v>
      </c>
      <c r="C238" s="2">
        <v>0.077</v>
      </c>
      <c r="D238" t="inlineStr">
        <is>
          <t xml:space="preserve"/>
        </is>
      </c>
      <c r="E238" t="inlineStr">
        <is>
          <t xml:space="preserve"/>
        </is>
      </c>
    </row>
    <row r="239">
      <c r="A239" t="inlineStr">
        <is>
          <t xml:space="preserve">Beam</t>
        </is>
      </c>
      <c r="B239">
        <v>3129499</v>
      </c>
      <c r="C239" s="2">
        <v>0.341</v>
      </c>
      <c r="D239" t="inlineStr">
        <is>
          <t xml:space="preserve"/>
        </is>
      </c>
      <c r="E239" t="inlineStr">
        <is>
          <t xml:space="preserve"/>
        </is>
      </c>
    </row>
    <row r="240">
      <c r="A240" t="inlineStr">
        <is>
          <t xml:space="preserve">Beam</t>
        </is>
      </c>
      <c r="B240">
        <v>3129714</v>
      </c>
      <c r="C240" s="2">
        <v>0.1375</v>
      </c>
      <c r="D240" t="inlineStr">
        <is>
          <t xml:space="preserve"/>
        </is>
      </c>
      <c r="E240" t="inlineStr">
        <is>
          <t xml:space="preserve"/>
        </is>
      </c>
    </row>
    <row r="241">
      <c r="A241" t="inlineStr">
        <is>
          <t xml:space="preserve">Beam</t>
        </is>
      </c>
      <c r="B241">
        <v>3129970</v>
      </c>
      <c r="C241" s="2">
        <v>0.6875</v>
      </c>
      <c r="D241" t="inlineStr">
        <is>
          <t xml:space="preserve"/>
        </is>
      </c>
      <c r="E241" t="inlineStr">
        <is>
          <t xml:space="preserve"/>
        </is>
      </c>
    </row>
    <row r="242">
      <c r="A242" t="inlineStr">
        <is>
          <t xml:space="preserve">Beam</t>
        </is>
      </c>
      <c r="B242">
        <v>3130363</v>
      </c>
      <c r="C242" s="2">
        <v>0.1375</v>
      </c>
      <c r="D242" t="inlineStr">
        <is>
          <t xml:space="preserve"/>
        </is>
      </c>
      <c r="E242" t="inlineStr">
        <is>
          <t xml:space="preserve"/>
        </is>
      </c>
    </row>
    <row r="243">
      <c r="A243" t="inlineStr">
        <is>
          <t xml:space="preserve">Beam</t>
        </is>
      </c>
      <c r="B243">
        <v>3132816</v>
      </c>
      <c r="C243" s="2">
        <v>0.0247</v>
      </c>
      <c r="D243" t="inlineStr">
        <is>
          <t xml:space="preserve"/>
        </is>
      </c>
      <c r="E243" t="inlineStr">
        <is>
          <t xml:space="preserve"/>
        </is>
      </c>
    </row>
    <row r="244">
      <c r="A244" t="inlineStr">
        <is>
          <t xml:space="preserve">Beam</t>
        </is>
      </c>
      <c r="B244">
        <v>3132818</v>
      </c>
      <c r="C244" s="2">
        <v>0.0248</v>
      </c>
      <c r="D244" t="inlineStr">
        <is>
          <t xml:space="preserve"/>
        </is>
      </c>
      <c r="E244" t="inlineStr">
        <is>
          <t xml:space="preserve"/>
        </is>
      </c>
    </row>
    <row r="245">
      <c r="A245" t="inlineStr">
        <is>
          <t xml:space="preserve">Beam</t>
        </is>
      </c>
      <c r="B245">
        <v>3132820</v>
      </c>
      <c r="C245" s="2">
        <v>0.407</v>
      </c>
      <c r="D245" t="inlineStr">
        <is>
          <t xml:space="preserve"/>
        </is>
      </c>
      <c r="E245" t="inlineStr">
        <is>
          <t xml:space="preserve"/>
        </is>
      </c>
    </row>
    <row r="246">
      <c r="A246" t="inlineStr">
        <is>
          <t xml:space="preserve">Beam</t>
        </is>
      </c>
      <c r="B246">
        <v>3132822</v>
      </c>
      <c r="C246" s="2">
        <v>0.099</v>
      </c>
      <c r="D246" t="inlineStr">
        <is>
          <t xml:space="preserve"/>
        </is>
      </c>
      <c r="E246" t="inlineStr">
        <is>
          <t xml:space="preserve"/>
        </is>
      </c>
    </row>
    <row r="247">
      <c r="A247" t="inlineStr">
        <is>
          <t xml:space="preserve">Beam</t>
        </is>
      </c>
      <c r="B247">
        <v>3132824</v>
      </c>
      <c r="C247" s="2">
        <v>0.0908</v>
      </c>
      <c r="D247" t="inlineStr">
        <is>
          <t xml:space="preserve"/>
        </is>
      </c>
      <c r="E247" t="inlineStr">
        <is>
          <t xml:space="preserve"/>
        </is>
      </c>
    </row>
    <row r="248">
      <c r="A248" t="inlineStr">
        <is>
          <t xml:space="preserve">Beam</t>
        </is>
      </c>
      <c r="B248">
        <v>3132826</v>
      </c>
      <c r="C248" s="2">
        <v>1.4025</v>
      </c>
      <c r="D248" t="inlineStr">
        <is>
          <t xml:space="preserve"/>
        </is>
      </c>
      <c r="E248" t="inlineStr">
        <is>
          <t xml:space="preserve"/>
        </is>
      </c>
    </row>
    <row r="249">
      <c r="A249" t="inlineStr">
        <is>
          <t xml:space="preserve">Beam</t>
        </is>
      </c>
      <c r="B249">
        <v>3132828</v>
      </c>
      <c r="C249" s="2">
        <v>0.4895</v>
      </c>
      <c r="D249" t="inlineStr">
        <is>
          <t xml:space="preserve"/>
        </is>
      </c>
      <c r="E249" t="inlineStr">
        <is>
          <t xml:space="preserve"/>
        </is>
      </c>
    </row>
    <row r="250">
      <c r="A250" t="inlineStr">
        <is>
          <t xml:space="preserve">Beam</t>
        </is>
      </c>
      <c r="B250">
        <v>3132830</v>
      </c>
      <c r="C250" s="2">
        <v>0.099</v>
      </c>
      <c r="D250" t="inlineStr">
        <is>
          <t xml:space="preserve"/>
        </is>
      </c>
      <c r="E250" t="inlineStr">
        <is>
          <t xml:space="preserve"/>
        </is>
      </c>
    </row>
    <row r="251">
      <c r="A251" t="inlineStr">
        <is>
          <t xml:space="preserve">Beam</t>
        </is>
      </c>
      <c r="B251">
        <v>3132832</v>
      </c>
      <c r="C251" s="2">
        <v>0.5198</v>
      </c>
      <c r="D251" t="inlineStr">
        <is>
          <t xml:space="preserve"/>
        </is>
      </c>
      <c r="E251" t="inlineStr">
        <is>
          <t xml:space="preserve"/>
        </is>
      </c>
    </row>
    <row r="252">
      <c r="A252" t="inlineStr">
        <is>
          <t xml:space="preserve">Beam</t>
        </is>
      </c>
      <c r="B252">
        <v>3132834</v>
      </c>
      <c r="C252" s="2">
        <v>0.4758</v>
      </c>
      <c r="D252" t="inlineStr">
        <is>
          <t xml:space="preserve"/>
        </is>
      </c>
      <c r="E252" t="inlineStr">
        <is>
          <t xml:space="preserve"/>
        </is>
      </c>
    </row>
    <row r="253">
      <c r="A253" t="inlineStr">
        <is>
          <t xml:space="preserve">Beam</t>
        </is>
      </c>
      <c r="B253">
        <v>3132836</v>
      </c>
      <c r="C253" s="2">
        <v>0.4895</v>
      </c>
      <c r="D253" t="inlineStr">
        <is>
          <t xml:space="preserve"/>
        </is>
      </c>
      <c r="E253" t="inlineStr">
        <is>
          <t xml:space="preserve"/>
        </is>
      </c>
    </row>
    <row r="254">
      <c r="A254" t="inlineStr">
        <is>
          <t xml:space="preserve">Beam</t>
        </is>
      </c>
      <c r="B254">
        <v>3132838</v>
      </c>
      <c r="C254" s="2">
        <v>1.32</v>
      </c>
      <c r="D254" t="inlineStr">
        <is>
          <t xml:space="preserve"/>
        </is>
      </c>
      <c r="E254" t="inlineStr">
        <is>
          <t xml:space="preserve"/>
        </is>
      </c>
    </row>
    <row r="255">
      <c r="A255" t="inlineStr">
        <is>
          <t xml:space="preserve">Beam</t>
        </is>
      </c>
      <c r="B255">
        <v>3132840</v>
      </c>
      <c r="C255" s="2">
        <v>0.1375</v>
      </c>
      <c r="D255" t="inlineStr">
        <is>
          <t xml:space="preserve"/>
        </is>
      </c>
      <c r="E255" t="inlineStr">
        <is>
          <t xml:space="preserve"/>
        </is>
      </c>
    </row>
    <row r="256">
      <c r="A256" t="inlineStr">
        <is>
          <t xml:space="preserve">Beam</t>
        </is>
      </c>
      <c r="B256">
        <v>3132842</v>
      </c>
      <c r="C256" s="2">
        <v>0.099</v>
      </c>
      <c r="D256" t="inlineStr">
        <is>
          <t xml:space="preserve"/>
        </is>
      </c>
      <c r="E256" t="inlineStr">
        <is>
          <t xml:space="preserve"/>
        </is>
      </c>
    </row>
    <row r="257">
      <c r="A257" t="inlineStr">
        <is>
          <t xml:space="preserve">Beam</t>
        </is>
      </c>
      <c r="B257">
        <v>3132844</v>
      </c>
      <c r="C257" s="2">
        <v>0.1485</v>
      </c>
      <c r="D257" t="inlineStr">
        <is>
          <t xml:space="preserve"/>
        </is>
      </c>
      <c r="E257" t="inlineStr">
        <is>
          <t xml:space="preserve"/>
        </is>
      </c>
    </row>
    <row r="258">
      <c r="A258" t="inlineStr">
        <is>
          <t xml:space="preserve">Beam</t>
        </is>
      </c>
      <c r="B258">
        <v>3132846</v>
      </c>
      <c r="C258" s="2">
        <v>0.1375</v>
      </c>
      <c r="D258" t="inlineStr">
        <is>
          <t xml:space="preserve"/>
        </is>
      </c>
      <c r="E258" t="inlineStr">
        <is>
          <t xml:space="preserve"/>
        </is>
      </c>
    </row>
    <row r="259">
      <c r="A259" t="inlineStr">
        <is>
          <t xml:space="preserve">Beam</t>
        </is>
      </c>
      <c r="B259">
        <v>3132848</v>
      </c>
      <c r="C259" s="2">
        <v>0.319</v>
      </c>
      <c r="D259" t="inlineStr">
        <is>
          <t xml:space="preserve"/>
        </is>
      </c>
      <c r="E259" t="inlineStr">
        <is>
          <t xml:space="preserve"/>
        </is>
      </c>
    </row>
    <row r="260">
      <c r="A260" t="inlineStr">
        <is>
          <t xml:space="preserve">Beam</t>
        </is>
      </c>
      <c r="B260">
        <v>3132852</v>
      </c>
      <c r="C260" s="2">
        <v>0.0825</v>
      </c>
      <c r="D260" t="inlineStr">
        <is>
          <t xml:space="preserve"/>
        </is>
      </c>
      <c r="E260" t="inlineStr">
        <is>
          <t xml:space="preserve"/>
        </is>
      </c>
    </row>
    <row r="261">
      <c r="A261" t="inlineStr">
        <is>
          <t xml:space="preserve">Beam</t>
        </is>
      </c>
      <c r="B261">
        <v>3132854</v>
      </c>
      <c r="C261" s="2">
        <v>0.6738</v>
      </c>
      <c r="D261" t="inlineStr">
        <is>
          <t xml:space="preserve"/>
        </is>
      </c>
      <c r="E261" t="inlineStr">
        <is>
          <t xml:space="preserve"/>
        </is>
      </c>
    </row>
    <row r="262">
      <c r="A262" t="inlineStr">
        <is>
          <t xml:space="preserve">Beam</t>
        </is>
      </c>
      <c r="B262">
        <v>3132858</v>
      </c>
      <c r="C262" s="2">
        <v>0.209</v>
      </c>
      <c r="D262" t="inlineStr">
        <is>
          <t xml:space="preserve"/>
        </is>
      </c>
      <c r="E262" t="inlineStr">
        <is>
          <t xml:space="preserve"/>
        </is>
      </c>
    </row>
    <row r="263">
      <c r="A263" t="inlineStr">
        <is>
          <t xml:space="preserve">Beam</t>
        </is>
      </c>
      <c r="B263">
        <v>3132860</v>
      </c>
      <c r="C263" s="2">
        <v>0.2035</v>
      </c>
      <c r="D263" t="inlineStr">
        <is>
          <t xml:space="preserve"/>
        </is>
      </c>
      <c r="E263" t="inlineStr">
        <is>
          <t xml:space="preserve"/>
        </is>
      </c>
    </row>
    <row r="264">
      <c r="A264" t="inlineStr">
        <is>
          <t xml:space="preserve">Beam</t>
        </is>
      </c>
      <c r="B264">
        <v>3132862</v>
      </c>
      <c r="C264" s="2">
        <v>0.385</v>
      </c>
      <c r="D264" t="inlineStr">
        <is>
          <t xml:space="preserve"/>
        </is>
      </c>
      <c r="E264" t="inlineStr">
        <is>
          <t xml:space="preserve"/>
        </is>
      </c>
    </row>
    <row r="265">
      <c r="A265" t="inlineStr">
        <is>
          <t xml:space="preserve">Beam</t>
        </is>
      </c>
      <c r="B265">
        <v>3132864</v>
      </c>
      <c r="C265" s="2">
        <v>0.4414</v>
      </c>
      <c r="D265" t="inlineStr">
        <is>
          <t xml:space="preserve"/>
        </is>
      </c>
      <c r="E265" t="inlineStr">
        <is>
          <t xml:space="preserve"/>
        </is>
      </c>
    </row>
    <row r="266">
      <c r="A266" t="inlineStr">
        <is>
          <t xml:space="preserve">Beam</t>
        </is>
      </c>
      <c r="B266">
        <v>3132866</v>
      </c>
      <c r="C266" s="2">
        <v>0.561</v>
      </c>
      <c r="D266" t="inlineStr">
        <is>
          <t xml:space="preserve"/>
        </is>
      </c>
      <c r="E266" t="inlineStr">
        <is>
          <t xml:space="preserve"/>
        </is>
      </c>
    </row>
    <row r="267">
      <c r="A267" t="inlineStr">
        <is>
          <t xml:space="preserve">Beam</t>
        </is>
      </c>
      <c r="B267">
        <v>3132868</v>
      </c>
      <c r="C267" s="2">
        <v>0.4414</v>
      </c>
      <c r="D267" t="inlineStr">
        <is>
          <t xml:space="preserve"/>
        </is>
      </c>
      <c r="E267" t="inlineStr">
        <is>
          <t xml:space="preserve"/>
        </is>
      </c>
    </row>
    <row r="268">
      <c r="A268" t="inlineStr">
        <is>
          <t xml:space="preserve">Beam</t>
        </is>
      </c>
      <c r="B268">
        <v>3132870</v>
      </c>
      <c r="C268" s="2">
        <v>0.154</v>
      </c>
      <c r="D268" t="inlineStr">
        <is>
          <t xml:space="preserve"/>
        </is>
      </c>
      <c r="E268" t="inlineStr">
        <is>
          <t xml:space="preserve"/>
        </is>
      </c>
    </row>
    <row r="269">
      <c r="A269" t="inlineStr">
        <is>
          <t xml:space="preserve">Beam</t>
        </is>
      </c>
      <c r="B269">
        <v>3132872</v>
      </c>
      <c r="C269" s="2">
        <v>1.419</v>
      </c>
      <c r="D269" t="inlineStr">
        <is>
          <t xml:space="preserve"/>
        </is>
      </c>
      <c r="E269" t="inlineStr">
        <is>
          <t xml:space="preserve"/>
        </is>
      </c>
    </row>
    <row r="270">
      <c r="A270" t="inlineStr">
        <is>
          <t xml:space="preserve">Beam</t>
        </is>
      </c>
      <c r="B270">
        <v>3132874</v>
      </c>
      <c r="C270" s="2">
        <v>0.3355</v>
      </c>
      <c r="D270" t="inlineStr">
        <is>
          <t xml:space="preserve"/>
        </is>
      </c>
      <c r="E270" t="inlineStr">
        <is>
          <t xml:space="preserve"/>
        </is>
      </c>
    </row>
    <row r="271">
      <c r="A271" t="inlineStr">
        <is>
          <t xml:space="preserve">Beam</t>
        </is>
      </c>
      <c r="B271">
        <v>3132876</v>
      </c>
      <c r="C271" s="2">
        <v>0.3355</v>
      </c>
      <c r="D271" t="inlineStr">
        <is>
          <t xml:space="preserve"/>
        </is>
      </c>
      <c r="E271" t="inlineStr">
        <is>
          <t xml:space="preserve"/>
        </is>
      </c>
    </row>
    <row r="272">
      <c r="A272" t="inlineStr">
        <is>
          <t xml:space="preserve">Beam</t>
        </is>
      </c>
      <c r="B272">
        <v>3132878</v>
      </c>
      <c r="C272" s="2">
        <v>0.418</v>
      </c>
      <c r="D272" t="inlineStr">
        <is>
          <t xml:space="preserve"/>
        </is>
      </c>
      <c r="E272" t="inlineStr">
        <is>
          <t xml:space="preserve"/>
        </is>
      </c>
    </row>
    <row r="273">
      <c r="A273" t="inlineStr">
        <is>
          <t xml:space="preserve">Beam</t>
        </is>
      </c>
      <c r="B273">
        <v>3132880</v>
      </c>
      <c r="C273" s="2">
        <v>0.264</v>
      </c>
      <c r="D273" t="inlineStr">
        <is>
          <t xml:space="preserve"/>
        </is>
      </c>
      <c r="E273" t="inlineStr">
        <is>
          <t xml:space="preserve"/>
        </is>
      </c>
    </row>
    <row r="274">
      <c r="A274" t="inlineStr">
        <is>
          <t xml:space="preserve">Beam</t>
        </is>
      </c>
      <c r="B274">
        <v>3132882</v>
      </c>
      <c r="C274" s="2">
        <v>0.264</v>
      </c>
      <c r="D274" t="inlineStr">
        <is>
          <t xml:space="preserve"/>
        </is>
      </c>
      <c r="E274" t="inlineStr">
        <is>
          <t xml:space="preserve"/>
        </is>
      </c>
    </row>
    <row r="275">
      <c r="A275" t="inlineStr">
        <is>
          <t xml:space="preserve">Beam</t>
        </is>
      </c>
      <c r="B275">
        <v>3132884</v>
      </c>
      <c r="C275" s="2">
        <v>0.5786</v>
      </c>
      <c r="D275" t="inlineStr">
        <is>
          <t xml:space="preserve"/>
        </is>
      </c>
      <c r="E275" t="inlineStr">
        <is>
          <t xml:space="preserve"/>
        </is>
      </c>
    </row>
    <row r="276">
      <c r="A276" t="inlineStr">
        <is>
          <t xml:space="preserve">Beam</t>
        </is>
      </c>
      <c r="B276">
        <v>3132886</v>
      </c>
      <c r="C276" s="2">
        <v>0.209</v>
      </c>
      <c r="D276" t="inlineStr">
        <is>
          <t xml:space="preserve"/>
        </is>
      </c>
      <c r="E276" t="inlineStr">
        <is>
          <t xml:space="preserve"/>
        </is>
      </c>
    </row>
    <row r="277">
      <c r="A277" t="inlineStr">
        <is>
          <t xml:space="preserve">Beam</t>
        </is>
      </c>
      <c r="B277">
        <v>3132888</v>
      </c>
      <c r="C277" s="2">
        <v>0.264</v>
      </c>
      <c r="D277" t="inlineStr">
        <is>
          <t xml:space="preserve"/>
        </is>
      </c>
      <c r="E277" t="inlineStr">
        <is>
          <t xml:space="preserve"/>
        </is>
      </c>
    </row>
    <row r="278">
      <c r="A278" t="inlineStr">
        <is>
          <t xml:space="preserve">Beam</t>
        </is>
      </c>
      <c r="B278">
        <v>3132890</v>
      </c>
      <c r="C278" s="2">
        <v>0.264</v>
      </c>
      <c r="D278" t="inlineStr">
        <is>
          <t xml:space="preserve"/>
        </is>
      </c>
      <c r="E278" t="inlineStr">
        <is>
          <t xml:space="preserve"/>
        </is>
      </c>
    </row>
    <row r="279">
      <c r="A279" t="inlineStr">
        <is>
          <t xml:space="preserve">Beam</t>
        </is>
      </c>
      <c r="B279">
        <v>3132892</v>
      </c>
      <c r="C279" s="2">
        <v>0.2063</v>
      </c>
      <c r="D279" t="inlineStr">
        <is>
          <t xml:space="preserve"/>
        </is>
      </c>
      <c r="E279" t="inlineStr">
        <is>
          <t xml:space="preserve"/>
        </is>
      </c>
    </row>
    <row r="280">
      <c r="A280" t="inlineStr">
        <is>
          <t xml:space="preserve">Beam</t>
        </is>
      </c>
      <c r="B280">
        <v>3132894</v>
      </c>
      <c r="C280" s="2">
        <v>2.6153</v>
      </c>
      <c r="D280" t="inlineStr">
        <is>
          <t xml:space="preserve"/>
        </is>
      </c>
      <c r="E280" t="inlineStr">
        <is>
          <t xml:space="preserve"/>
        </is>
      </c>
    </row>
    <row r="281">
      <c r="A281" t="inlineStr">
        <is>
          <t xml:space="preserve">Beam</t>
        </is>
      </c>
      <c r="B281">
        <v>3132896</v>
      </c>
      <c r="C281" s="2">
        <v>0.0831</v>
      </c>
      <c r="D281" t="inlineStr">
        <is>
          <t xml:space="preserve"/>
        </is>
      </c>
      <c r="E281" t="inlineStr">
        <is>
          <t xml:space="preserve"/>
        </is>
      </c>
    </row>
    <row r="282">
      <c r="A282" t="inlineStr">
        <is>
          <t xml:space="preserve">Beam</t>
        </is>
      </c>
      <c r="B282">
        <v>3132898</v>
      </c>
      <c r="C282" s="2">
        <v>0.5858</v>
      </c>
      <c r="D282" t="inlineStr">
        <is>
          <t xml:space="preserve"/>
        </is>
      </c>
      <c r="E282" t="inlineStr">
        <is>
          <t xml:space="preserve"/>
        </is>
      </c>
    </row>
    <row r="283">
      <c r="A283" t="inlineStr">
        <is>
          <t xml:space="preserve">Beam</t>
        </is>
      </c>
      <c r="B283">
        <v>3132900</v>
      </c>
      <c r="C283" s="2">
        <v>0.3575</v>
      </c>
      <c r="D283" t="inlineStr">
        <is>
          <t xml:space="preserve"/>
        </is>
      </c>
      <c r="E283" t="inlineStr">
        <is>
          <t xml:space="preserve"/>
        </is>
      </c>
    </row>
    <row r="284">
      <c r="A284" t="inlineStr">
        <is>
          <t xml:space="preserve">Beam</t>
        </is>
      </c>
      <c r="B284">
        <v>3132902</v>
      </c>
      <c r="C284" s="2">
        <v>0.2063</v>
      </c>
      <c r="D284" t="inlineStr">
        <is>
          <t xml:space="preserve"/>
        </is>
      </c>
      <c r="E284" t="inlineStr">
        <is>
          <t xml:space="preserve"/>
        </is>
      </c>
    </row>
    <row r="285">
      <c r="A285" t="inlineStr">
        <is>
          <t xml:space="preserve">Beam</t>
        </is>
      </c>
      <c r="B285">
        <v>3132904</v>
      </c>
      <c r="C285" s="2">
        <v>0.5486</v>
      </c>
      <c r="D285" t="inlineStr">
        <is>
          <t xml:space="preserve"/>
        </is>
      </c>
      <c r="E285" t="inlineStr">
        <is>
          <t xml:space="preserve"/>
        </is>
      </c>
    </row>
    <row r="286">
      <c r="A286" t="inlineStr">
        <is>
          <t xml:space="preserve">Beam</t>
        </is>
      </c>
      <c r="B286">
        <v>3132906</v>
      </c>
      <c r="C286" s="2">
        <v>0.4235</v>
      </c>
      <c r="D286" t="inlineStr">
        <is>
          <t xml:space="preserve"/>
        </is>
      </c>
      <c r="E286" t="inlineStr">
        <is>
          <t xml:space="preserve"/>
        </is>
      </c>
    </row>
    <row r="287">
      <c r="A287" t="inlineStr">
        <is>
          <t xml:space="preserve">Beam</t>
        </is>
      </c>
      <c r="B287">
        <v>3132908</v>
      </c>
      <c r="C287" s="2">
        <v>0.44</v>
      </c>
      <c r="D287" t="inlineStr">
        <is>
          <t xml:space="preserve"/>
        </is>
      </c>
      <c r="E287" t="inlineStr">
        <is>
          <t xml:space="preserve"/>
        </is>
      </c>
    </row>
    <row r="288">
      <c r="A288" t="inlineStr">
        <is>
          <t xml:space="preserve">Beam</t>
        </is>
      </c>
      <c r="B288">
        <v>3132910</v>
      </c>
      <c r="C288" s="2">
        <v>0.0875</v>
      </c>
      <c r="D288" t="inlineStr">
        <is>
          <t xml:space="preserve"/>
        </is>
      </c>
      <c r="E288" t="inlineStr">
        <is>
          <t xml:space="preserve"/>
        </is>
      </c>
    </row>
    <row r="289">
      <c r="A289" t="inlineStr">
        <is>
          <t xml:space="preserve">Beam</t>
        </is>
      </c>
      <c r="B289">
        <v>3133187</v>
      </c>
      <c r="C289" s="2">
        <v>0.1265</v>
      </c>
      <c r="D289" t="inlineStr">
        <is>
          <t xml:space="preserve"/>
        </is>
      </c>
      <c r="E289" t="inlineStr">
        <is>
          <t xml:space="preserve"/>
        </is>
      </c>
    </row>
    <row r="290">
      <c r="A290" t="inlineStr">
        <is>
          <t xml:space="preserve">Beam</t>
        </is>
      </c>
      <c r="B290">
        <v>3133189</v>
      </c>
      <c r="C290" s="2">
        <v>0.4345</v>
      </c>
      <c r="D290" t="inlineStr">
        <is>
          <t xml:space="preserve"/>
        </is>
      </c>
      <c r="E290" t="inlineStr">
        <is>
          <t xml:space="preserve"/>
        </is>
      </c>
    </row>
    <row r="291">
      <c r="A291" t="inlineStr">
        <is>
          <t xml:space="preserve">Beam</t>
        </is>
      </c>
      <c r="B291">
        <v>3133195</v>
      </c>
      <c r="C291" s="2">
        <v>0.077</v>
      </c>
      <c r="D291" t="inlineStr">
        <is>
          <t xml:space="preserve"/>
        </is>
      </c>
      <c r="E291" t="inlineStr">
        <is>
          <t xml:space="preserve"/>
        </is>
      </c>
    </row>
    <row r="292">
      <c r="A292" t="inlineStr">
        <is>
          <t xml:space="preserve">Beam</t>
        </is>
      </c>
      <c r="B292">
        <v>3133211</v>
      </c>
      <c r="C292" s="2">
        <v>0.341</v>
      </c>
      <c r="D292" t="inlineStr">
        <is>
          <t xml:space="preserve"/>
        </is>
      </c>
      <c r="E292" t="inlineStr">
        <is>
          <t xml:space="preserve"/>
        </is>
      </c>
    </row>
    <row r="293">
      <c r="A293" t="inlineStr">
        <is>
          <t xml:space="preserve">Beam</t>
        </is>
      </c>
      <c r="B293">
        <v>3133213</v>
      </c>
      <c r="C293" s="2">
        <v>0.1375</v>
      </c>
      <c r="D293" t="inlineStr">
        <is>
          <t xml:space="preserve"/>
        </is>
      </c>
      <c r="E293" t="inlineStr">
        <is>
          <t xml:space="preserve"/>
        </is>
      </c>
    </row>
    <row r="294">
      <c r="A294" t="inlineStr">
        <is>
          <t xml:space="preserve">Beam</t>
        </is>
      </c>
      <c r="B294">
        <v>3133215</v>
      </c>
      <c r="C294" s="2">
        <v>0.6875</v>
      </c>
      <c r="D294" t="inlineStr">
        <is>
          <t xml:space="preserve"/>
        </is>
      </c>
      <c r="E294" t="inlineStr">
        <is>
          <t xml:space="preserve"/>
        </is>
      </c>
    </row>
    <row r="295">
      <c r="A295" t="inlineStr">
        <is>
          <t xml:space="preserve">Beam</t>
        </is>
      </c>
      <c r="B295">
        <v>3133239</v>
      </c>
      <c r="C295" s="2">
        <v>0.1375</v>
      </c>
      <c r="D295" t="inlineStr">
        <is>
          <t xml:space="preserve"/>
        </is>
      </c>
      <c r="E295" t="inlineStr">
        <is>
          <t xml:space="preserve"/>
        </is>
      </c>
    </row>
    <row r="296">
      <c r="A296" t="inlineStr">
        <is>
          <t xml:space="preserve">Beam</t>
        </is>
      </c>
      <c r="B296">
        <v>3134161</v>
      </c>
      <c r="C296" s="2">
        <v>0.198</v>
      </c>
      <c r="D296" t="inlineStr">
        <is>
          <t xml:space="preserve"/>
        </is>
      </c>
      <c r="E296" t="inlineStr">
        <is>
          <t xml:space="preserve"/>
        </is>
      </c>
    </row>
    <row r="297">
      <c r="A297" t="inlineStr">
        <is>
          <t xml:space="preserve">Beam</t>
        </is>
      </c>
      <c r="B297">
        <v>3136500</v>
      </c>
      <c r="C297" s="2">
        <v>0.0247</v>
      </c>
      <c r="D297" t="inlineStr">
        <is>
          <t xml:space="preserve"/>
        </is>
      </c>
      <c r="E297" t="inlineStr">
        <is>
          <t xml:space="preserve"/>
        </is>
      </c>
    </row>
    <row r="298">
      <c r="A298" t="inlineStr">
        <is>
          <t xml:space="preserve">Beam</t>
        </is>
      </c>
      <c r="B298">
        <v>3136502</v>
      </c>
      <c r="C298" s="2">
        <v>0.0248</v>
      </c>
      <c r="D298" t="inlineStr">
        <is>
          <t xml:space="preserve"/>
        </is>
      </c>
      <c r="E298" t="inlineStr">
        <is>
          <t xml:space="preserve"/>
        </is>
      </c>
    </row>
    <row r="299">
      <c r="A299" t="inlineStr">
        <is>
          <t xml:space="preserve">Beam</t>
        </is>
      </c>
      <c r="B299">
        <v>3136504</v>
      </c>
      <c r="C299" s="2">
        <v>0.407</v>
      </c>
      <c r="D299" t="inlineStr">
        <is>
          <t xml:space="preserve"/>
        </is>
      </c>
      <c r="E299" t="inlineStr">
        <is>
          <t xml:space="preserve"/>
        </is>
      </c>
    </row>
    <row r="300">
      <c r="A300" t="inlineStr">
        <is>
          <t xml:space="preserve">Beam</t>
        </is>
      </c>
      <c r="B300">
        <v>3136506</v>
      </c>
      <c r="C300" s="2">
        <v>0.099</v>
      </c>
      <c r="D300" t="inlineStr">
        <is>
          <t xml:space="preserve"/>
        </is>
      </c>
      <c r="E300" t="inlineStr">
        <is>
          <t xml:space="preserve"/>
        </is>
      </c>
    </row>
    <row r="301">
      <c r="A301" t="inlineStr">
        <is>
          <t xml:space="preserve">Beam</t>
        </is>
      </c>
      <c r="B301">
        <v>3136508</v>
      </c>
      <c r="C301" s="2">
        <v>0.0908</v>
      </c>
      <c r="D301" t="inlineStr">
        <is>
          <t xml:space="preserve"/>
        </is>
      </c>
      <c r="E301" t="inlineStr">
        <is>
          <t xml:space="preserve"/>
        </is>
      </c>
    </row>
    <row r="302">
      <c r="A302" t="inlineStr">
        <is>
          <t xml:space="preserve">Beam</t>
        </is>
      </c>
      <c r="B302">
        <v>3136510</v>
      </c>
      <c r="C302" s="2">
        <v>1.4025</v>
      </c>
      <c r="D302" t="inlineStr">
        <is>
          <t xml:space="preserve"/>
        </is>
      </c>
      <c r="E302" t="inlineStr">
        <is>
          <t xml:space="preserve"/>
        </is>
      </c>
    </row>
    <row r="303">
      <c r="A303" t="inlineStr">
        <is>
          <t xml:space="preserve">Beam</t>
        </is>
      </c>
      <c r="B303">
        <v>3136512</v>
      </c>
      <c r="C303" s="2">
        <v>0.4895</v>
      </c>
      <c r="D303" t="inlineStr">
        <is>
          <t xml:space="preserve"/>
        </is>
      </c>
      <c r="E303" t="inlineStr">
        <is>
          <t xml:space="preserve"/>
        </is>
      </c>
    </row>
    <row r="304">
      <c r="A304" t="inlineStr">
        <is>
          <t xml:space="preserve">Beam</t>
        </is>
      </c>
      <c r="B304">
        <v>3136514</v>
      </c>
      <c r="C304" s="2">
        <v>0.099</v>
      </c>
      <c r="D304" t="inlineStr">
        <is>
          <t xml:space="preserve"/>
        </is>
      </c>
      <c r="E304" t="inlineStr">
        <is>
          <t xml:space="preserve"/>
        </is>
      </c>
    </row>
    <row r="305">
      <c r="A305" t="inlineStr">
        <is>
          <t xml:space="preserve">Beam</t>
        </is>
      </c>
      <c r="B305">
        <v>3136516</v>
      </c>
      <c r="C305" s="2">
        <v>0.5198</v>
      </c>
      <c r="D305" t="inlineStr">
        <is>
          <t xml:space="preserve"/>
        </is>
      </c>
      <c r="E305" t="inlineStr">
        <is>
          <t xml:space="preserve"/>
        </is>
      </c>
    </row>
    <row r="306">
      <c r="A306" t="inlineStr">
        <is>
          <t xml:space="preserve">Beam</t>
        </is>
      </c>
      <c r="B306">
        <v>3136518</v>
      </c>
      <c r="C306" s="2">
        <v>0.4758</v>
      </c>
      <c r="D306" t="inlineStr">
        <is>
          <t xml:space="preserve"/>
        </is>
      </c>
      <c r="E306" t="inlineStr">
        <is>
          <t xml:space="preserve"/>
        </is>
      </c>
    </row>
    <row r="307">
      <c r="A307" t="inlineStr">
        <is>
          <t xml:space="preserve">Beam</t>
        </is>
      </c>
      <c r="B307">
        <v>3136520</v>
      </c>
      <c r="C307" s="2">
        <v>0.4895</v>
      </c>
      <c r="D307" t="inlineStr">
        <is>
          <t xml:space="preserve"/>
        </is>
      </c>
      <c r="E307" t="inlineStr">
        <is>
          <t xml:space="preserve"/>
        </is>
      </c>
    </row>
    <row r="308">
      <c r="A308" t="inlineStr">
        <is>
          <t xml:space="preserve">Beam</t>
        </is>
      </c>
      <c r="B308">
        <v>3136522</v>
      </c>
      <c r="C308" s="2">
        <v>1.32</v>
      </c>
      <c r="D308" t="inlineStr">
        <is>
          <t xml:space="preserve"/>
        </is>
      </c>
      <c r="E308" t="inlineStr">
        <is>
          <t xml:space="preserve"/>
        </is>
      </c>
    </row>
    <row r="309">
      <c r="A309" t="inlineStr">
        <is>
          <t xml:space="preserve">Beam</t>
        </is>
      </c>
      <c r="B309">
        <v>3136524</v>
      </c>
      <c r="C309" s="2">
        <v>0.1375</v>
      </c>
      <c r="D309" t="inlineStr">
        <is>
          <t xml:space="preserve"/>
        </is>
      </c>
      <c r="E309" t="inlineStr">
        <is>
          <t xml:space="preserve"/>
        </is>
      </c>
    </row>
    <row r="310">
      <c r="A310" t="inlineStr">
        <is>
          <t xml:space="preserve">Beam</t>
        </is>
      </c>
      <c r="B310">
        <v>3136526</v>
      </c>
      <c r="C310" s="2">
        <v>0.099</v>
      </c>
      <c r="D310" t="inlineStr">
        <is>
          <t xml:space="preserve"/>
        </is>
      </c>
      <c r="E310" t="inlineStr">
        <is>
          <t xml:space="preserve"/>
        </is>
      </c>
    </row>
    <row r="311">
      <c r="A311" t="inlineStr">
        <is>
          <t xml:space="preserve">Beam</t>
        </is>
      </c>
      <c r="B311">
        <v>3136528</v>
      </c>
      <c r="C311" s="2">
        <v>0.1485</v>
      </c>
      <c r="D311" t="inlineStr">
        <is>
          <t xml:space="preserve"/>
        </is>
      </c>
      <c r="E311" t="inlineStr">
        <is>
          <t xml:space="preserve"/>
        </is>
      </c>
    </row>
    <row r="312">
      <c r="A312" t="inlineStr">
        <is>
          <t xml:space="preserve">Beam</t>
        </is>
      </c>
      <c r="B312">
        <v>3136530</v>
      </c>
      <c r="C312" s="2">
        <v>0.1375</v>
      </c>
      <c r="D312" t="inlineStr">
        <is>
          <t xml:space="preserve"/>
        </is>
      </c>
      <c r="E312" t="inlineStr">
        <is>
          <t xml:space="preserve"/>
        </is>
      </c>
    </row>
    <row r="313">
      <c r="A313" t="inlineStr">
        <is>
          <t xml:space="preserve">Beam</t>
        </is>
      </c>
      <c r="B313">
        <v>3136532</v>
      </c>
      <c r="C313" s="2">
        <v>0.341</v>
      </c>
      <c r="D313" t="inlineStr">
        <is>
          <t xml:space="preserve"/>
        </is>
      </c>
      <c r="E313" t="inlineStr">
        <is>
          <t xml:space="preserve"/>
        </is>
      </c>
    </row>
    <row r="314">
      <c r="A314" t="inlineStr">
        <is>
          <t xml:space="preserve">Beam</t>
        </is>
      </c>
      <c r="B314">
        <v>3136534</v>
      </c>
      <c r="C314" s="2">
        <v>0.0825</v>
      </c>
      <c r="D314" t="inlineStr">
        <is>
          <t xml:space="preserve"/>
        </is>
      </c>
      <c r="E314" t="inlineStr">
        <is>
          <t xml:space="preserve"/>
        </is>
      </c>
    </row>
    <row r="315">
      <c r="A315" t="inlineStr">
        <is>
          <t xml:space="preserve">Beam</t>
        </is>
      </c>
      <c r="B315">
        <v>3136536</v>
      </c>
      <c r="C315" s="2">
        <v>0.6738</v>
      </c>
      <c r="D315" t="inlineStr">
        <is>
          <t xml:space="preserve"/>
        </is>
      </c>
      <c r="E315" t="inlineStr">
        <is>
          <t xml:space="preserve"/>
        </is>
      </c>
    </row>
    <row r="316">
      <c r="A316" t="inlineStr">
        <is>
          <t xml:space="preserve">Beam</t>
        </is>
      </c>
      <c r="B316">
        <v>3136538</v>
      </c>
      <c r="C316" s="2">
        <v>0.209</v>
      </c>
      <c r="D316" t="inlineStr">
        <is>
          <t xml:space="preserve"/>
        </is>
      </c>
      <c r="E316" t="inlineStr">
        <is>
          <t xml:space="preserve"/>
        </is>
      </c>
    </row>
    <row r="317">
      <c r="A317" t="inlineStr">
        <is>
          <t xml:space="preserve">Beam</t>
        </is>
      </c>
      <c r="B317">
        <v>3136540</v>
      </c>
      <c r="C317" s="2">
        <v>0.2035</v>
      </c>
      <c r="D317" t="inlineStr">
        <is>
          <t xml:space="preserve"/>
        </is>
      </c>
      <c r="E317" t="inlineStr">
        <is>
          <t xml:space="preserve"/>
        </is>
      </c>
    </row>
    <row r="318">
      <c r="A318" t="inlineStr">
        <is>
          <t xml:space="preserve">Beam</t>
        </is>
      </c>
      <c r="B318">
        <v>3136542</v>
      </c>
      <c r="C318" s="2">
        <v>0.385</v>
      </c>
      <c r="D318" t="inlineStr">
        <is>
          <t xml:space="preserve"/>
        </is>
      </c>
      <c r="E318" t="inlineStr">
        <is>
          <t xml:space="preserve"/>
        </is>
      </c>
    </row>
    <row r="319">
      <c r="A319" t="inlineStr">
        <is>
          <t xml:space="preserve">Beam</t>
        </is>
      </c>
      <c r="B319">
        <v>3136544</v>
      </c>
      <c r="C319" s="2">
        <v>0.4414</v>
      </c>
      <c r="D319" t="inlineStr">
        <is>
          <t xml:space="preserve"/>
        </is>
      </c>
      <c r="E319" t="inlineStr">
        <is>
          <t xml:space="preserve"/>
        </is>
      </c>
    </row>
    <row r="320">
      <c r="A320" t="inlineStr">
        <is>
          <t xml:space="preserve">Beam</t>
        </is>
      </c>
      <c r="B320">
        <v>3136546</v>
      </c>
      <c r="C320" s="2">
        <v>0.561</v>
      </c>
      <c r="D320" t="inlineStr">
        <is>
          <t xml:space="preserve"/>
        </is>
      </c>
      <c r="E320" t="inlineStr">
        <is>
          <t xml:space="preserve"/>
        </is>
      </c>
    </row>
    <row r="321">
      <c r="A321" t="inlineStr">
        <is>
          <t xml:space="preserve">Beam</t>
        </is>
      </c>
      <c r="B321">
        <v>3136548</v>
      </c>
      <c r="C321" s="2">
        <v>0.4414</v>
      </c>
      <c r="D321" t="inlineStr">
        <is>
          <t xml:space="preserve"/>
        </is>
      </c>
      <c r="E321" t="inlineStr">
        <is>
          <t xml:space="preserve"/>
        </is>
      </c>
    </row>
    <row r="322">
      <c r="A322" t="inlineStr">
        <is>
          <t xml:space="preserve">Beam</t>
        </is>
      </c>
      <c r="B322">
        <v>3136550</v>
      </c>
      <c r="C322" s="2">
        <v>0.154</v>
      </c>
      <c r="D322" t="inlineStr">
        <is>
          <t xml:space="preserve"/>
        </is>
      </c>
      <c r="E322" t="inlineStr">
        <is>
          <t xml:space="preserve"/>
        </is>
      </c>
    </row>
    <row r="323">
      <c r="A323" t="inlineStr">
        <is>
          <t xml:space="preserve">Beam</t>
        </is>
      </c>
      <c r="B323">
        <v>3136552</v>
      </c>
      <c r="C323" s="2">
        <v>1.419</v>
      </c>
      <c r="D323" t="inlineStr">
        <is>
          <t xml:space="preserve"/>
        </is>
      </c>
      <c r="E323" t="inlineStr">
        <is>
          <t xml:space="preserve"/>
        </is>
      </c>
    </row>
    <row r="324">
      <c r="A324" t="inlineStr">
        <is>
          <t xml:space="preserve">Beam</t>
        </is>
      </c>
      <c r="B324">
        <v>3136554</v>
      </c>
      <c r="C324" s="2">
        <v>0.3355</v>
      </c>
      <c r="D324" t="inlineStr">
        <is>
          <t xml:space="preserve"/>
        </is>
      </c>
      <c r="E324" t="inlineStr">
        <is>
          <t xml:space="preserve"/>
        </is>
      </c>
    </row>
    <row r="325">
      <c r="A325" t="inlineStr">
        <is>
          <t xml:space="preserve">Beam</t>
        </is>
      </c>
      <c r="B325">
        <v>3136556</v>
      </c>
      <c r="C325" s="2">
        <v>0.3355</v>
      </c>
      <c r="D325" t="inlineStr">
        <is>
          <t xml:space="preserve"/>
        </is>
      </c>
      <c r="E325" t="inlineStr">
        <is>
          <t xml:space="preserve"/>
        </is>
      </c>
    </row>
    <row r="326">
      <c r="A326" t="inlineStr">
        <is>
          <t xml:space="preserve">Beam</t>
        </is>
      </c>
      <c r="B326">
        <v>3136558</v>
      </c>
      <c r="C326" s="2">
        <v>0.418</v>
      </c>
      <c r="D326" t="inlineStr">
        <is>
          <t xml:space="preserve"/>
        </is>
      </c>
      <c r="E326" t="inlineStr">
        <is>
          <t xml:space="preserve"/>
        </is>
      </c>
    </row>
    <row r="327">
      <c r="A327" t="inlineStr">
        <is>
          <t xml:space="preserve">Beam</t>
        </is>
      </c>
      <c r="B327">
        <v>3136560</v>
      </c>
      <c r="C327" s="2">
        <v>0.264</v>
      </c>
      <c r="D327" t="inlineStr">
        <is>
          <t xml:space="preserve"/>
        </is>
      </c>
      <c r="E327" t="inlineStr">
        <is>
          <t xml:space="preserve"/>
        </is>
      </c>
    </row>
    <row r="328">
      <c r="A328" t="inlineStr">
        <is>
          <t xml:space="preserve">Beam</t>
        </is>
      </c>
      <c r="B328">
        <v>3136562</v>
      </c>
      <c r="C328" s="2">
        <v>0.264</v>
      </c>
      <c r="D328" t="inlineStr">
        <is>
          <t xml:space="preserve"/>
        </is>
      </c>
      <c r="E328" t="inlineStr">
        <is>
          <t xml:space="preserve"/>
        </is>
      </c>
    </row>
    <row r="329">
      <c r="A329" t="inlineStr">
        <is>
          <t xml:space="preserve">Beam</t>
        </is>
      </c>
      <c r="B329">
        <v>3136564</v>
      </c>
      <c r="C329" s="2">
        <v>0.5786</v>
      </c>
      <c r="D329" t="inlineStr">
        <is>
          <t xml:space="preserve"/>
        </is>
      </c>
      <c r="E329" t="inlineStr">
        <is>
          <t xml:space="preserve"/>
        </is>
      </c>
    </row>
    <row r="330">
      <c r="A330" t="inlineStr">
        <is>
          <t xml:space="preserve">Beam</t>
        </is>
      </c>
      <c r="B330">
        <v>3136566</v>
      </c>
      <c r="C330" s="2">
        <v>0.209</v>
      </c>
      <c r="D330" t="inlineStr">
        <is>
          <t xml:space="preserve"/>
        </is>
      </c>
      <c r="E330" t="inlineStr">
        <is>
          <t xml:space="preserve"/>
        </is>
      </c>
    </row>
    <row r="331">
      <c r="A331" t="inlineStr">
        <is>
          <t xml:space="preserve">Beam</t>
        </is>
      </c>
      <c r="B331">
        <v>3136568</v>
      </c>
      <c r="C331" s="2">
        <v>0.264</v>
      </c>
      <c r="D331" t="inlineStr">
        <is>
          <t xml:space="preserve"/>
        </is>
      </c>
      <c r="E331" t="inlineStr">
        <is>
          <t xml:space="preserve"/>
        </is>
      </c>
    </row>
    <row r="332">
      <c r="A332" t="inlineStr">
        <is>
          <t xml:space="preserve">Beam</t>
        </is>
      </c>
      <c r="B332">
        <v>3136570</v>
      </c>
      <c r="C332" s="2">
        <v>0.264</v>
      </c>
      <c r="D332" t="inlineStr">
        <is>
          <t xml:space="preserve"/>
        </is>
      </c>
      <c r="E332" t="inlineStr">
        <is>
          <t xml:space="preserve"/>
        </is>
      </c>
    </row>
    <row r="333">
      <c r="A333" t="inlineStr">
        <is>
          <t xml:space="preserve">Beam</t>
        </is>
      </c>
      <c r="B333">
        <v>3136572</v>
      </c>
      <c r="C333" s="2">
        <v>0.2063</v>
      </c>
      <c r="D333" t="inlineStr">
        <is>
          <t xml:space="preserve"/>
        </is>
      </c>
      <c r="E333" t="inlineStr">
        <is>
          <t xml:space="preserve"/>
        </is>
      </c>
    </row>
    <row r="334">
      <c r="A334" t="inlineStr">
        <is>
          <t xml:space="preserve">Beam</t>
        </is>
      </c>
      <c r="B334">
        <v>3136574</v>
      </c>
      <c r="C334" s="2">
        <v>2.6153</v>
      </c>
      <c r="D334" t="inlineStr">
        <is>
          <t xml:space="preserve"/>
        </is>
      </c>
      <c r="E334" t="inlineStr">
        <is>
          <t xml:space="preserve"/>
        </is>
      </c>
    </row>
    <row r="335">
      <c r="A335" t="inlineStr">
        <is>
          <t xml:space="preserve">Beam</t>
        </is>
      </c>
      <c r="B335">
        <v>3136576</v>
      </c>
      <c r="C335" s="2">
        <v>0.0831</v>
      </c>
      <c r="D335" t="inlineStr">
        <is>
          <t xml:space="preserve"/>
        </is>
      </c>
      <c r="E335" t="inlineStr">
        <is>
          <t xml:space="preserve"/>
        </is>
      </c>
    </row>
    <row r="336">
      <c r="A336" t="inlineStr">
        <is>
          <t xml:space="preserve">Beam</t>
        </is>
      </c>
      <c r="B336">
        <v>3136578</v>
      </c>
      <c r="C336" s="2">
        <v>0.5858</v>
      </c>
      <c r="D336" t="inlineStr">
        <is>
          <t xml:space="preserve"/>
        </is>
      </c>
      <c r="E336" t="inlineStr">
        <is>
          <t xml:space="preserve"/>
        </is>
      </c>
    </row>
    <row r="337">
      <c r="A337" t="inlineStr">
        <is>
          <t xml:space="preserve">Beam</t>
        </is>
      </c>
      <c r="B337">
        <v>3136580</v>
      </c>
      <c r="C337" s="2">
        <v>0.3575</v>
      </c>
      <c r="D337" t="inlineStr">
        <is>
          <t xml:space="preserve"/>
        </is>
      </c>
      <c r="E337" t="inlineStr">
        <is>
          <t xml:space="preserve"/>
        </is>
      </c>
    </row>
    <row r="338">
      <c r="A338" t="inlineStr">
        <is>
          <t xml:space="preserve">Beam</t>
        </is>
      </c>
      <c r="B338">
        <v>3136582</v>
      </c>
      <c r="C338" s="2">
        <v>0.2063</v>
      </c>
      <c r="D338" t="inlineStr">
        <is>
          <t xml:space="preserve"/>
        </is>
      </c>
      <c r="E338" t="inlineStr">
        <is>
          <t xml:space="preserve"/>
        </is>
      </c>
    </row>
    <row r="339">
      <c r="A339" t="inlineStr">
        <is>
          <t xml:space="preserve">Beam</t>
        </is>
      </c>
      <c r="B339">
        <v>3136584</v>
      </c>
      <c r="C339" s="2">
        <v>0.5486</v>
      </c>
      <c r="D339" t="inlineStr">
        <is>
          <t xml:space="preserve"/>
        </is>
      </c>
      <c r="E339" t="inlineStr">
        <is>
          <t xml:space="preserve"/>
        </is>
      </c>
    </row>
    <row r="340">
      <c r="A340" t="inlineStr">
        <is>
          <t xml:space="preserve">Beam</t>
        </is>
      </c>
      <c r="B340">
        <v>3136586</v>
      </c>
      <c r="C340" s="2">
        <v>0.4235</v>
      </c>
      <c r="D340" t="inlineStr">
        <is>
          <t xml:space="preserve"/>
        </is>
      </c>
      <c r="E340" t="inlineStr">
        <is>
          <t xml:space="preserve"/>
        </is>
      </c>
    </row>
    <row r="341">
      <c r="A341" t="inlineStr">
        <is>
          <t xml:space="preserve">Beam</t>
        </is>
      </c>
      <c r="B341">
        <v>3136588</v>
      </c>
      <c r="C341" s="2">
        <v>0.44</v>
      </c>
      <c r="D341" t="inlineStr">
        <is>
          <t xml:space="preserve"/>
        </is>
      </c>
      <c r="E341" t="inlineStr">
        <is>
          <t xml:space="preserve"/>
        </is>
      </c>
    </row>
    <row r="342">
      <c r="A342" t="inlineStr">
        <is>
          <t xml:space="preserve">Beam</t>
        </is>
      </c>
      <c r="B342">
        <v>3136590</v>
      </c>
      <c r="C342" s="2">
        <v>0.0875</v>
      </c>
      <c r="D342" t="inlineStr">
        <is>
          <t xml:space="preserve"/>
        </is>
      </c>
      <c r="E342" t="inlineStr">
        <is>
          <t xml:space="preserve"/>
        </is>
      </c>
    </row>
    <row r="343">
      <c r="A343" t="inlineStr">
        <is>
          <t xml:space="preserve">Beam</t>
        </is>
      </c>
      <c r="B343">
        <v>3136865</v>
      </c>
      <c r="C343" s="2">
        <v>0.1265</v>
      </c>
      <c r="D343" t="inlineStr">
        <is>
          <t xml:space="preserve"/>
        </is>
      </c>
      <c r="E343" t="inlineStr">
        <is>
          <t xml:space="preserve"/>
        </is>
      </c>
    </row>
    <row r="344">
      <c r="A344" t="inlineStr">
        <is>
          <t xml:space="preserve">Beam</t>
        </is>
      </c>
      <c r="B344">
        <v>3136867</v>
      </c>
      <c r="C344" s="2">
        <v>0.4345</v>
      </c>
      <c r="D344" t="inlineStr">
        <is>
          <t xml:space="preserve"/>
        </is>
      </c>
      <c r="E344" t="inlineStr">
        <is>
          <t xml:space="preserve"/>
        </is>
      </c>
    </row>
    <row r="345">
      <c r="A345" t="inlineStr">
        <is>
          <t xml:space="preserve">Beam</t>
        </is>
      </c>
      <c r="B345">
        <v>3136873</v>
      </c>
      <c r="C345" s="2">
        <v>0.077</v>
      </c>
      <c r="D345" t="inlineStr">
        <is>
          <t xml:space="preserve"/>
        </is>
      </c>
      <c r="E345" t="inlineStr">
        <is>
          <t xml:space="preserve"/>
        </is>
      </c>
    </row>
    <row r="346">
      <c r="A346" t="inlineStr">
        <is>
          <t xml:space="preserve">Beam</t>
        </is>
      </c>
      <c r="B346">
        <v>3136887</v>
      </c>
      <c r="C346" s="2">
        <v>0.341</v>
      </c>
      <c r="D346" t="inlineStr">
        <is>
          <t xml:space="preserve"/>
        </is>
      </c>
      <c r="E346" t="inlineStr">
        <is>
          <t xml:space="preserve"/>
        </is>
      </c>
    </row>
    <row r="347">
      <c r="A347" t="inlineStr">
        <is>
          <t xml:space="preserve">Beam</t>
        </is>
      </c>
      <c r="B347">
        <v>3136889</v>
      </c>
      <c r="C347" s="2">
        <v>0.1375</v>
      </c>
      <c r="D347" t="inlineStr">
        <is>
          <t xml:space="preserve"/>
        </is>
      </c>
      <c r="E347" t="inlineStr">
        <is>
          <t xml:space="preserve"/>
        </is>
      </c>
    </row>
    <row r="348">
      <c r="A348" t="inlineStr">
        <is>
          <t xml:space="preserve">Beam</t>
        </is>
      </c>
      <c r="B348">
        <v>3136891</v>
      </c>
      <c r="C348" s="2">
        <v>0.7081</v>
      </c>
      <c r="D348" t="inlineStr">
        <is>
          <t xml:space="preserve"/>
        </is>
      </c>
      <c r="E348" t="inlineStr">
        <is>
          <t xml:space="preserve"/>
        </is>
      </c>
    </row>
    <row r="349">
      <c r="A349" t="inlineStr">
        <is>
          <t xml:space="preserve">Beam</t>
        </is>
      </c>
      <c r="B349">
        <v>3136915</v>
      </c>
      <c r="C349" s="2">
        <v>0.1375</v>
      </c>
      <c r="D349" t="inlineStr">
        <is>
          <t xml:space="preserve"/>
        </is>
      </c>
      <c r="E349" t="inlineStr">
        <is>
          <t xml:space="preserve"/>
        </is>
      </c>
    </row>
    <row r="350">
      <c r="A350" t="inlineStr">
        <is>
          <t xml:space="preserve">Beam</t>
        </is>
      </c>
      <c r="B350">
        <v>3136918</v>
      </c>
      <c r="C350" s="2">
        <v>0.198</v>
      </c>
      <c r="D350" t="inlineStr">
        <is>
          <t xml:space="preserve"/>
        </is>
      </c>
      <c r="E350" t="inlineStr">
        <is>
          <t xml:space="preserve"/>
        </is>
      </c>
    </row>
    <row r="351">
      <c r="A351" t="inlineStr">
        <is>
          <t xml:space="preserve">Beam</t>
        </is>
      </c>
      <c r="B351">
        <v>3137169</v>
      </c>
      <c r="C351" s="2">
        <v>0.0247</v>
      </c>
      <c r="D351" t="inlineStr">
        <is>
          <t xml:space="preserve"/>
        </is>
      </c>
      <c r="E351" t="inlineStr">
        <is>
          <t xml:space="preserve"/>
        </is>
      </c>
    </row>
    <row r="352">
      <c r="A352" t="inlineStr">
        <is>
          <t xml:space="preserve">Beam</t>
        </is>
      </c>
      <c r="B352">
        <v>3137171</v>
      </c>
      <c r="C352" s="2">
        <v>0.0248</v>
      </c>
      <c r="D352" t="inlineStr">
        <is>
          <t xml:space="preserve"/>
        </is>
      </c>
      <c r="E352" t="inlineStr">
        <is>
          <t xml:space="preserve"/>
        </is>
      </c>
    </row>
    <row r="353">
      <c r="A353" t="inlineStr">
        <is>
          <t xml:space="preserve">Beam</t>
        </is>
      </c>
      <c r="B353">
        <v>3137173</v>
      </c>
      <c r="C353" s="2">
        <v>0.407</v>
      </c>
      <c r="D353" t="inlineStr">
        <is>
          <t xml:space="preserve"/>
        </is>
      </c>
      <c r="E353" t="inlineStr">
        <is>
          <t xml:space="preserve"/>
        </is>
      </c>
    </row>
    <row r="354">
      <c r="A354" t="inlineStr">
        <is>
          <t xml:space="preserve">Beam</t>
        </is>
      </c>
      <c r="B354">
        <v>3137175</v>
      </c>
      <c r="C354" s="2">
        <v>0.099</v>
      </c>
      <c r="D354" t="inlineStr">
        <is>
          <t xml:space="preserve"/>
        </is>
      </c>
      <c r="E354" t="inlineStr">
        <is>
          <t xml:space="preserve"/>
        </is>
      </c>
    </row>
    <row r="355">
      <c r="A355" t="inlineStr">
        <is>
          <t xml:space="preserve">Beam</t>
        </is>
      </c>
      <c r="B355">
        <v>3137177</v>
      </c>
      <c r="C355" s="2">
        <v>0.0908</v>
      </c>
      <c r="D355" t="inlineStr">
        <is>
          <t xml:space="preserve"/>
        </is>
      </c>
      <c r="E355" t="inlineStr">
        <is>
          <t xml:space="preserve"/>
        </is>
      </c>
    </row>
    <row r="356">
      <c r="A356" t="inlineStr">
        <is>
          <t xml:space="preserve">Beam</t>
        </is>
      </c>
      <c r="B356">
        <v>3137179</v>
      </c>
      <c r="C356" s="2">
        <v>1.4025</v>
      </c>
      <c r="D356" t="inlineStr">
        <is>
          <t xml:space="preserve"/>
        </is>
      </c>
      <c r="E356" t="inlineStr">
        <is>
          <t xml:space="preserve"/>
        </is>
      </c>
    </row>
    <row r="357">
      <c r="A357" t="inlineStr">
        <is>
          <t xml:space="preserve">Beam</t>
        </is>
      </c>
      <c r="B357">
        <v>3137181</v>
      </c>
      <c r="C357" s="2">
        <v>0.4895</v>
      </c>
      <c r="D357" t="inlineStr">
        <is>
          <t xml:space="preserve"/>
        </is>
      </c>
      <c r="E357" t="inlineStr">
        <is>
          <t xml:space="preserve"/>
        </is>
      </c>
    </row>
    <row r="358">
      <c r="A358" t="inlineStr">
        <is>
          <t xml:space="preserve">Beam</t>
        </is>
      </c>
      <c r="B358">
        <v>3137183</v>
      </c>
      <c r="C358" s="2">
        <v>0.099</v>
      </c>
      <c r="D358" t="inlineStr">
        <is>
          <t xml:space="preserve"/>
        </is>
      </c>
      <c r="E358" t="inlineStr">
        <is>
          <t xml:space="preserve"/>
        </is>
      </c>
    </row>
    <row r="359">
      <c r="A359" t="inlineStr">
        <is>
          <t xml:space="preserve">Beam</t>
        </is>
      </c>
      <c r="B359">
        <v>3137185</v>
      </c>
      <c r="C359" s="2">
        <v>0.5198</v>
      </c>
      <c r="D359" t="inlineStr">
        <is>
          <t xml:space="preserve"/>
        </is>
      </c>
      <c r="E359" t="inlineStr">
        <is>
          <t xml:space="preserve"/>
        </is>
      </c>
    </row>
    <row r="360">
      <c r="A360" t="inlineStr">
        <is>
          <t xml:space="preserve">Beam</t>
        </is>
      </c>
      <c r="B360">
        <v>3137187</v>
      </c>
      <c r="C360" s="2">
        <v>0.4758</v>
      </c>
      <c r="D360" t="inlineStr">
        <is>
          <t xml:space="preserve"/>
        </is>
      </c>
      <c r="E360" t="inlineStr">
        <is>
          <t xml:space="preserve"/>
        </is>
      </c>
    </row>
    <row r="361">
      <c r="A361" t="inlineStr">
        <is>
          <t xml:space="preserve">Beam</t>
        </is>
      </c>
      <c r="B361">
        <v>3137189</v>
      </c>
      <c r="C361" s="2">
        <v>0.4895</v>
      </c>
      <c r="D361" t="inlineStr">
        <is>
          <t xml:space="preserve"/>
        </is>
      </c>
      <c r="E361" t="inlineStr">
        <is>
          <t xml:space="preserve"/>
        </is>
      </c>
    </row>
    <row r="362">
      <c r="A362" t="inlineStr">
        <is>
          <t xml:space="preserve">Beam</t>
        </is>
      </c>
      <c r="B362">
        <v>3137191</v>
      </c>
      <c r="C362" s="2">
        <v>1.32</v>
      </c>
      <c r="D362" t="inlineStr">
        <is>
          <t xml:space="preserve"/>
        </is>
      </c>
      <c r="E362" t="inlineStr">
        <is>
          <t xml:space="preserve"/>
        </is>
      </c>
    </row>
    <row r="363">
      <c r="A363" t="inlineStr">
        <is>
          <t xml:space="preserve">Beam</t>
        </is>
      </c>
      <c r="B363">
        <v>3137193</v>
      </c>
      <c r="C363" s="2">
        <v>0.1375</v>
      </c>
      <c r="D363" t="inlineStr">
        <is>
          <t xml:space="preserve"/>
        </is>
      </c>
      <c r="E363" t="inlineStr">
        <is>
          <t xml:space="preserve"/>
        </is>
      </c>
    </row>
    <row r="364">
      <c r="A364" t="inlineStr">
        <is>
          <t xml:space="preserve">Beam</t>
        </is>
      </c>
      <c r="B364">
        <v>3137195</v>
      </c>
      <c r="C364" s="2">
        <v>0.099</v>
      </c>
      <c r="D364" t="inlineStr">
        <is>
          <t xml:space="preserve"/>
        </is>
      </c>
      <c r="E364" t="inlineStr">
        <is>
          <t xml:space="preserve"/>
        </is>
      </c>
    </row>
    <row r="365">
      <c r="A365" t="inlineStr">
        <is>
          <t xml:space="preserve">Beam</t>
        </is>
      </c>
      <c r="B365">
        <v>3137197</v>
      </c>
      <c r="C365" s="2">
        <v>0.1485</v>
      </c>
      <c r="D365" t="inlineStr">
        <is>
          <t xml:space="preserve"/>
        </is>
      </c>
      <c r="E365" t="inlineStr">
        <is>
          <t xml:space="preserve"/>
        </is>
      </c>
    </row>
    <row r="366">
      <c r="A366" t="inlineStr">
        <is>
          <t xml:space="preserve">Beam</t>
        </is>
      </c>
      <c r="B366">
        <v>3137199</v>
      </c>
      <c r="C366" s="2">
        <v>0.1375</v>
      </c>
      <c r="D366" t="inlineStr">
        <is>
          <t xml:space="preserve"/>
        </is>
      </c>
      <c r="E366" t="inlineStr">
        <is>
          <t xml:space="preserve"/>
        </is>
      </c>
    </row>
    <row r="367">
      <c r="A367" t="inlineStr">
        <is>
          <t xml:space="preserve">Beam</t>
        </is>
      </c>
      <c r="B367">
        <v>3137201</v>
      </c>
      <c r="C367" s="2">
        <v>0.341</v>
      </c>
      <c r="D367" t="inlineStr">
        <is>
          <t xml:space="preserve"/>
        </is>
      </c>
      <c r="E367" t="inlineStr">
        <is>
          <t xml:space="preserve"/>
        </is>
      </c>
    </row>
    <row r="368">
      <c r="A368" t="inlineStr">
        <is>
          <t xml:space="preserve">Beam</t>
        </is>
      </c>
      <c r="B368">
        <v>3137203</v>
      </c>
      <c r="C368" s="2">
        <v>0.0825</v>
      </c>
      <c r="D368" t="inlineStr">
        <is>
          <t xml:space="preserve"/>
        </is>
      </c>
      <c r="E368" t="inlineStr">
        <is>
          <t xml:space="preserve"/>
        </is>
      </c>
    </row>
    <row r="369">
      <c r="A369" t="inlineStr">
        <is>
          <t xml:space="preserve">Beam</t>
        </is>
      </c>
      <c r="B369">
        <v>3137205</v>
      </c>
      <c r="C369" s="2">
        <v>0.6738</v>
      </c>
      <c r="D369" t="inlineStr">
        <is>
          <t xml:space="preserve"/>
        </is>
      </c>
      <c r="E369" t="inlineStr">
        <is>
          <t xml:space="preserve"/>
        </is>
      </c>
    </row>
    <row r="370">
      <c r="A370" t="inlineStr">
        <is>
          <t xml:space="preserve">Beam</t>
        </is>
      </c>
      <c r="B370">
        <v>3137207</v>
      </c>
      <c r="C370" s="2">
        <v>0.209</v>
      </c>
      <c r="D370" t="inlineStr">
        <is>
          <t xml:space="preserve"/>
        </is>
      </c>
      <c r="E370" t="inlineStr">
        <is>
          <t xml:space="preserve"/>
        </is>
      </c>
    </row>
    <row r="371">
      <c r="A371" t="inlineStr">
        <is>
          <t xml:space="preserve">Beam</t>
        </is>
      </c>
      <c r="B371">
        <v>3137209</v>
      </c>
      <c r="C371" s="2">
        <v>0.2035</v>
      </c>
      <c r="D371" t="inlineStr">
        <is>
          <t xml:space="preserve"/>
        </is>
      </c>
      <c r="E371" t="inlineStr">
        <is>
          <t xml:space="preserve"/>
        </is>
      </c>
    </row>
    <row r="372">
      <c r="A372" t="inlineStr">
        <is>
          <t xml:space="preserve">Beam</t>
        </is>
      </c>
      <c r="B372">
        <v>3137211</v>
      </c>
      <c r="C372" s="2">
        <v>0.385</v>
      </c>
      <c r="D372" t="inlineStr">
        <is>
          <t xml:space="preserve"/>
        </is>
      </c>
      <c r="E372" t="inlineStr">
        <is>
          <t xml:space="preserve"/>
        </is>
      </c>
    </row>
    <row r="373">
      <c r="A373" t="inlineStr">
        <is>
          <t xml:space="preserve">Beam</t>
        </is>
      </c>
      <c r="B373">
        <v>3137213</v>
      </c>
      <c r="C373" s="2">
        <v>0.4414</v>
      </c>
      <c r="D373" t="inlineStr">
        <is>
          <t xml:space="preserve"/>
        </is>
      </c>
      <c r="E373" t="inlineStr">
        <is>
          <t xml:space="preserve"/>
        </is>
      </c>
    </row>
    <row r="374">
      <c r="A374" t="inlineStr">
        <is>
          <t xml:space="preserve">Beam</t>
        </is>
      </c>
      <c r="B374">
        <v>3137215</v>
      </c>
      <c r="C374" s="2">
        <v>0.561</v>
      </c>
      <c r="D374" t="inlineStr">
        <is>
          <t xml:space="preserve"/>
        </is>
      </c>
      <c r="E374" t="inlineStr">
        <is>
          <t xml:space="preserve"/>
        </is>
      </c>
    </row>
    <row r="375">
      <c r="A375" t="inlineStr">
        <is>
          <t xml:space="preserve">Beam</t>
        </is>
      </c>
      <c r="B375">
        <v>3137217</v>
      </c>
      <c r="C375" s="2">
        <v>0.4414</v>
      </c>
      <c r="D375" t="inlineStr">
        <is>
          <t xml:space="preserve"/>
        </is>
      </c>
      <c r="E375" t="inlineStr">
        <is>
          <t xml:space="preserve"/>
        </is>
      </c>
    </row>
    <row r="376">
      <c r="A376" t="inlineStr">
        <is>
          <t xml:space="preserve">Beam</t>
        </is>
      </c>
      <c r="B376">
        <v>3137219</v>
      </c>
      <c r="C376" s="2">
        <v>0.154</v>
      </c>
      <c r="D376" t="inlineStr">
        <is>
          <t xml:space="preserve"/>
        </is>
      </c>
      <c r="E376" t="inlineStr">
        <is>
          <t xml:space="preserve"/>
        </is>
      </c>
    </row>
    <row r="377">
      <c r="A377" t="inlineStr">
        <is>
          <t xml:space="preserve">Beam</t>
        </is>
      </c>
      <c r="B377">
        <v>3137221</v>
      </c>
      <c r="C377" s="2">
        <v>1.419</v>
      </c>
      <c r="D377" t="inlineStr">
        <is>
          <t xml:space="preserve"/>
        </is>
      </c>
      <c r="E377" t="inlineStr">
        <is>
          <t xml:space="preserve"/>
        </is>
      </c>
    </row>
    <row r="378">
      <c r="A378" t="inlineStr">
        <is>
          <t xml:space="preserve">Beam</t>
        </is>
      </c>
      <c r="B378">
        <v>3137223</v>
      </c>
      <c r="C378" s="2">
        <v>0.3355</v>
      </c>
      <c r="D378" t="inlineStr">
        <is>
          <t xml:space="preserve"/>
        </is>
      </c>
      <c r="E378" t="inlineStr">
        <is>
          <t xml:space="preserve"/>
        </is>
      </c>
    </row>
    <row r="379">
      <c r="A379" t="inlineStr">
        <is>
          <t xml:space="preserve">Beam</t>
        </is>
      </c>
      <c r="B379">
        <v>3137225</v>
      </c>
      <c r="C379" s="2">
        <v>0.3355</v>
      </c>
      <c r="D379" t="inlineStr">
        <is>
          <t xml:space="preserve"/>
        </is>
      </c>
      <c r="E379" t="inlineStr">
        <is>
          <t xml:space="preserve"/>
        </is>
      </c>
    </row>
    <row r="380">
      <c r="A380" t="inlineStr">
        <is>
          <t xml:space="preserve">Beam</t>
        </is>
      </c>
      <c r="B380">
        <v>3137227</v>
      </c>
      <c r="C380" s="2">
        <v>0.418</v>
      </c>
      <c r="D380" t="inlineStr">
        <is>
          <t xml:space="preserve"/>
        </is>
      </c>
      <c r="E380" t="inlineStr">
        <is>
          <t xml:space="preserve"/>
        </is>
      </c>
    </row>
    <row r="381">
      <c r="A381" t="inlineStr">
        <is>
          <t xml:space="preserve">Beam</t>
        </is>
      </c>
      <c r="B381">
        <v>3137229</v>
      </c>
      <c r="C381" s="2">
        <v>0.264</v>
      </c>
      <c r="D381" t="inlineStr">
        <is>
          <t xml:space="preserve"/>
        </is>
      </c>
      <c r="E381" t="inlineStr">
        <is>
          <t xml:space="preserve"/>
        </is>
      </c>
    </row>
    <row r="382">
      <c r="A382" t="inlineStr">
        <is>
          <t xml:space="preserve">Beam</t>
        </is>
      </c>
      <c r="B382">
        <v>3137231</v>
      </c>
      <c r="C382" s="2">
        <v>0.264</v>
      </c>
      <c r="D382" t="inlineStr">
        <is>
          <t xml:space="preserve"/>
        </is>
      </c>
      <c r="E382" t="inlineStr">
        <is>
          <t xml:space="preserve"/>
        </is>
      </c>
    </row>
    <row r="383">
      <c r="A383" t="inlineStr">
        <is>
          <t xml:space="preserve">Beam</t>
        </is>
      </c>
      <c r="B383">
        <v>3137233</v>
      </c>
      <c r="C383" s="2">
        <v>0.5786</v>
      </c>
      <c r="D383" t="inlineStr">
        <is>
          <t xml:space="preserve"/>
        </is>
      </c>
      <c r="E383" t="inlineStr">
        <is>
          <t xml:space="preserve"/>
        </is>
      </c>
    </row>
    <row r="384">
      <c r="A384" t="inlineStr">
        <is>
          <t xml:space="preserve">Beam</t>
        </is>
      </c>
      <c r="B384">
        <v>3137235</v>
      </c>
      <c r="C384" s="2">
        <v>0.209</v>
      </c>
      <c r="D384" t="inlineStr">
        <is>
          <t xml:space="preserve"/>
        </is>
      </c>
      <c r="E384" t="inlineStr">
        <is>
          <t xml:space="preserve"/>
        </is>
      </c>
    </row>
    <row r="385">
      <c r="A385" t="inlineStr">
        <is>
          <t xml:space="preserve">Beam</t>
        </is>
      </c>
      <c r="B385">
        <v>3137237</v>
      </c>
      <c r="C385" s="2">
        <v>0.264</v>
      </c>
      <c r="D385" t="inlineStr">
        <is>
          <t xml:space="preserve"/>
        </is>
      </c>
      <c r="E385" t="inlineStr">
        <is>
          <t xml:space="preserve"/>
        </is>
      </c>
    </row>
    <row r="386">
      <c r="A386" t="inlineStr">
        <is>
          <t xml:space="preserve">Beam</t>
        </is>
      </c>
      <c r="B386">
        <v>3137239</v>
      </c>
      <c r="C386" s="2">
        <v>0.264</v>
      </c>
      <c r="D386" t="inlineStr">
        <is>
          <t xml:space="preserve"/>
        </is>
      </c>
      <c r="E386" t="inlineStr">
        <is>
          <t xml:space="preserve"/>
        </is>
      </c>
    </row>
    <row r="387">
      <c r="A387" t="inlineStr">
        <is>
          <t xml:space="preserve">Beam</t>
        </is>
      </c>
      <c r="B387">
        <v>3137241</v>
      </c>
      <c r="C387" s="2">
        <v>0.2063</v>
      </c>
      <c r="D387" t="inlineStr">
        <is>
          <t xml:space="preserve"/>
        </is>
      </c>
      <c r="E387" t="inlineStr">
        <is>
          <t xml:space="preserve"/>
        </is>
      </c>
    </row>
    <row r="388">
      <c r="A388" t="inlineStr">
        <is>
          <t xml:space="preserve">Beam</t>
        </is>
      </c>
      <c r="B388">
        <v>3137243</v>
      </c>
      <c r="C388" s="2">
        <v>2.6153</v>
      </c>
      <c r="D388" t="inlineStr">
        <is>
          <t xml:space="preserve"/>
        </is>
      </c>
      <c r="E388" t="inlineStr">
        <is>
          <t xml:space="preserve"/>
        </is>
      </c>
    </row>
    <row r="389">
      <c r="A389" t="inlineStr">
        <is>
          <t xml:space="preserve">Beam</t>
        </is>
      </c>
      <c r="B389">
        <v>3137245</v>
      </c>
      <c r="C389" s="2">
        <v>0.0831</v>
      </c>
      <c r="D389" t="inlineStr">
        <is>
          <t xml:space="preserve"/>
        </is>
      </c>
      <c r="E389" t="inlineStr">
        <is>
          <t xml:space="preserve"/>
        </is>
      </c>
    </row>
    <row r="390">
      <c r="A390" t="inlineStr">
        <is>
          <t xml:space="preserve">Beam</t>
        </is>
      </c>
      <c r="B390">
        <v>3137247</v>
      </c>
      <c r="C390" s="2">
        <v>0.5858</v>
      </c>
      <c r="D390" t="inlineStr">
        <is>
          <t xml:space="preserve"/>
        </is>
      </c>
      <c r="E390" t="inlineStr">
        <is>
          <t xml:space="preserve"/>
        </is>
      </c>
    </row>
    <row r="391">
      <c r="A391" t="inlineStr">
        <is>
          <t xml:space="preserve">Beam</t>
        </is>
      </c>
      <c r="B391">
        <v>3137249</v>
      </c>
      <c r="C391" s="2">
        <v>0.3575</v>
      </c>
      <c r="D391" t="inlineStr">
        <is>
          <t xml:space="preserve"/>
        </is>
      </c>
      <c r="E391" t="inlineStr">
        <is>
          <t xml:space="preserve"/>
        </is>
      </c>
    </row>
    <row r="392">
      <c r="A392" t="inlineStr">
        <is>
          <t xml:space="preserve">Beam</t>
        </is>
      </c>
      <c r="B392">
        <v>3137251</v>
      </c>
      <c r="C392" s="2">
        <v>0.2063</v>
      </c>
      <c r="D392" t="inlineStr">
        <is>
          <t xml:space="preserve"/>
        </is>
      </c>
      <c r="E392" t="inlineStr">
        <is>
          <t xml:space="preserve"/>
        </is>
      </c>
    </row>
    <row r="393">
      <c r="A393" t="inlineStr">
        <is>
          <t xml:space="preserve">Beam</t>
        </is>
      </c>
      <c r="B393">
        <v>3137253</v>
      </c>
      <c r="C393" s="2">
        <v>0.5486</v>
      </c>
      <c r="D393" t="inlineStr">
        <is>
          <t xml:space="preserve"/>
        </is>
      </c>
      <c r="E393" t="inlineStr">
        <is>
          <t xml:space="preserve"/>
        </is>
      </c>
    </row>
    <row r="394">
      <c r="A394" t="inlineStr">
        <is>
          <t xml:space="preserve">Beam</t>
        </is>
      </c>
      <c r="B394">
        <v>3137255</v>
      </c>
      <c r="C394" s="2">
        <v>0.4235</v>
      </c>
      <c r="D394" t="inlineStr">
        <is>
          <t xml:space="preserve"/>
        </is>
      </c>
      <c r="E394" t="inlineStr">
        <is>
          <t xml:space="preserve"/>
        </is>
      </c>
    </row>
    <row r="395">
      <c r="A395" t="inlineStr">
        <is>
          <t xml:space="preserve">Beam</t>
        </is>
      </c>
      <c r="B395">
        <v>3137257</v>
      </c>
      <c r="C395" s="2">
        <v>0.44</v>
      </c>
      <c r="D395" t="inlineStr">
        <is>
          <t xml:space="preserve"/>
        </is>
      </c>
      <c r="E395" t="inlineStr">
        <is>
          <t xml:space="preserve"/>
        </is>
      </c>
    </row>
    <row r="396">
      <c r="A396" t="inlineStr">
        <is>
          <t xml:space="preserve">Beam</t>
        </is>
      </c>
      <c r="B396">
        <v>3137259</v>
      </c>
      <c r="C396" s="2">
        <v>0.0875</v>
      </c>
      <c r="D396" t="inlineStr">
        <is>
          <t xml:space="preserve"/>
        </is>
      </c>
      <c r="E396" t="inlineStr">
        <is>
          <t xml:space="preserve"/>
        </is>
      </c>
    </row>
    <row r="397">
      <c r="A397" t="inlineStr">
        <is>
          <t xml:space="preserve">Beam</t>
        </is>
      </c>
      <c r="B397">
        <v>3137534</v>
      </c>
      <c r="C397" s="2">
        <v>0.1265</v>
      </c>
      <c r="D397" t="inlineStr">
        <is>
          <t xml:space="preserve"/>
        </is>
      </c>
      <c r="E397" t="inlineStr">
        <is>
          <t xml:space="preserve"/>
        </is>
      </c>
    </row>
    <row r="398">
      <c r="A398" t="inlineStr">
        <is>
          <t xml:space="preserve">Beam</t>
        </is>
      </c>
      <c r="B398">
        <v>3137536</v>
      </c>
      <c r="C398" s="2">
        <v>0.4345</v>
      </c>
      <c r="D398" t="inlineStr">
        <is>
          <t xml:space="preserve"/>
        </is>
      </c>
      <c r="E398" t="inlineStr">
        <is>
          <t xml:space="preserve"/>
        </is>
      </c>
    </row>
    <row r="399">
      <c r="A399" t="inlineStr">
        <is>
          <t xml:space="preserve">Beam</t>
        </is>
      </c>
      <c r="B399">
        <v>3137542</v>
      </c>
      <c r="C399" s="2">
        <v>0.077</v>
      </c>
      <c r="D399" t="inlineStr">
        <is>
          <t xml:space="preserve"/>
        </is>
      </c>
      <c r="E399" t="inlineStr">
        <is>
          <t xml:space="preserve"/>
        </is>
      </c>
    </row>
    <row r="400">
      <c r="A400" t="inlineStr">
        <is>
          <t xml:space="preserve">Beam</t>
        </is>
      </c>
      <c r="B400">
        <v>3137556</v>
      </c>
      <c r="C400" s="2">
        <v>0.341</v>
      </c>
      <c r="D400" t="inlineStr">
        <is>
          <t xml:space="preserve"/>
        </is>
      </c>
      <c r="E400" t="inlineStr">
        <is>
          <t xml:space="preserve"/>
        </is>
      </c>
    </row>
    <row r="401">
      <c r="A401" t="inlineStr">
        <is>
          <t xml:space="preserve">Beam</t>
        </is>
      </c>
      <c r="B401">
        <v>3137558</v>
      </c>
      <c r="C401" s="2">
        <v>0.1375</v>
      </c>
      <c r="D401" t="inlineStr">
        <is>
          <t xml:space="preserve"/>
        </is>
      </c>
      <c r="E401" t="inlineStr">
        <is>
          <t xml:space="preserve"/>
        </is>
      </c>
    </row>
    <row r="402">
      <c r="A402" t="inlineStr">
        <is>
          <t xml:space="preserve">Beam</t>
        </is>
      </c>
      <c r="B402">
        <v>3137560</v>
      </c>
      <c r="C402" s="2">
        <v>0.7081</v>
      </c>
      <c r="D402" t="inlineStr">
        <is>
          <t xml:space="preserve"/>
        </is>
      </c>
      <c r="E402" t="inlineStr">
        <is>
          <t xml:space="preserve"/>
        </is>
      </c>
    </row>
    <row r="403">
      <c r="A403" t="inlineStr">
        <is>
          <t xml:space="preserve">Beam</t>
        </is>
      </c>
      <c r="B403">
        <v>3137584</v>
      </c>
      <c r="C403" s="2">
        <v>0.1375</v>
      </c>
      <c r="D403" t="inlineStr">
        <is>
          <t xml:space="preserve"/>
        </is>
      </c>
      <c r="E403" t="inlineStr">
        <is>
          <t xml:space="preserve"/>
        </is>
      </c>
    </row>
    <row r="404">
      <c r="A404" t="inlineStr">
        <is>
          <t xml:space="preserve">Beam</t>
        </is>
      </c>
      <c r="B404">
        <v>3137587</v>
      </c>
      <c r="C404" s="2">
        <v>0.198</v>
      </c>
      <c r="D404" t="inlineStr">
        <is>
          <t xml:space="preserve"/>
        </is>
      </c>
      <c r="E404" t="inlineStr">
        <is>
          <t xml:space="preserve"/>
        </is>
      </c>
    </row>
    <row r="405">
      <c r="A405" t="inlineStr">
        <is>
          <t xml:space="preserve">Beam</t>
        </is>
      </c>
      <c r="B405">
        <v>3138712</v>
      </c>
      <c r="C405" s="2">
        <v>0.0247</v>
      </c>
      <c r="D405" t="inlineStr">
        <is>
          <t xml:space="preserve"/>
        </is>
      </c>
      <c r="E405" t="inlineStr">
        <is>
          <t xml:space="preserve"/>
        </is>
      </c>
    </row>
    <row r="406">
      <c r="A406" t="inlineStr">
        <is>
          <t xml:space="preserve">Beam</t>
        </is>
      </c>
      <c r="B406">
        <v>3138714</v>
      </c>
      <c r="C406" s="2">
        <v>0.0248</v>
      </c>
      <c r="D406" t="inlineStr">
        <is>
          <t xml:space="preserve"/>
        </is>
      </c>
      <c r="E406" t="inlineStr">
        <is>
          <t xml:space="preserve"/>
        </is>
      </c>
    </row>
    <row r="407">
      <c r="A407" t="inlineStr">
        <is>
          <t xml:space="preserve">Beam</t>
        </is>
      </c>
      <c r="B407">
        <v>3138716</v>
      </c>
      <c r="C407" s="2">
        <v>0.407</v>
      </c>
      <c r="D407" t="inlineStr">
        <is>
          <t xml:space="preserve"/>
        </is>
      </c>
      <c r="E407" t="inlineStr">
        <is>
          <t xml:space="preserve"/>
        </is>
      </c>
    </row>
    <row r="408">
      <c r="A408" t="inlineStr">
        <is>
          <t xml:space="preserve">Beam</t>
        </is>
      </c>
      <c r="B408">
        <v>3138718</v>
      </c>
      <c r="C408" s="2">
        <v>0.099</v>
      </c>
      <c r="D408" t="inlineStr">
        <is>
          <t xml:space="preserve"/>
        </is>
      </c>
      <c r="E408" t="inlineStr">
        <is>
          <t xml:space="preserve"/>
        </is>
      </c>
    </row>
    <row r="409">
      <c r="A409" t="inlineStr">
        <is>
          <t xml:space="preserve">Beam</t>
        </is>
      </c>
      <c r="B409">
        <v>3138720</v>
      </c>
      <c r="C409" s="2">
        <v>0.0908</v>
      </c>
      <c r="D409" t="inlineStr">
        <is>
          <t xml:space="preserve"/>
        </is>
      </c>
      <c r="E409" t="inlineStr">
        <is>
          <t xml:space="preserve"/>
        </is>
      </c>
    </row>
    <row r="410">
      <c r="A410" t="inlineStr">
        <is>
          <t xml:space="preserve">Beam</t>
        </is>
      </c>
      <c r="B410">
        <v>3138722</v>
      </c>
      <c r="C410" s="2">
        <v>1.4025</v>
      </c>
      <c r="D410" t="inlineStr">
        <is>
          <t xml:space="preserve"/>
        </is>
      </c>
      <c r="E410" t="inlineStr">
        <is>
          <t xml:space="preserve"/>
        </is>
      </c>
    </row>
    <row r="411">
      <c r="A411" t="inlineStr">
        <is>
          <t xml:space="preserve">Beam</t>
        </is>
      </c>
      <c r="B411">
        <v>3138724</v>
      </c>
      <c r="C411" s="2">
        <v>0.4895</v>
      </c>
      <c r="D411" t="inlineStr">
        <is>
          <t xml:space="preserve"/>
        </is>
      </c>
      <c r="E411" t="inlineStr">
        <is>
          <t xml:space="preserve"/>
        </is>
      </c>
    </row>
    <row r="412">
      <c r="A412" t="inlineStr">
        <is>
          <t xml:space="preserve">Beam</t>
        </is>
      </c>
      <c r="B412">
        <v>3138726</v>
      </c>
      <c r="C412" s="2">
        <v>0.099</v>
      </c>
      <c r="D412" t="inlineStr">
        <is>
          <t xml:space="preserve"/>
        </is>
      </c>
      <c r="E412" t="inlineStr">
        <is>
          <t xml:space="preserve"/>
        </is>
      </c>
    </row>
    <row r="413">
      <c r="A413" t="inlineStr">
        <is>
          <t xml:space="preserve">Beam</t>
        </is>
      </c>
      <c r="B413">
        <v>3138728</v>
      </c>
      <c r="C413" s="2">
        <v>0.5198</v>
      </c>
      <c r="D413" t="inlineStr">
        <is>
          <t xml:space="preserve"/>
        </is>
      </c>
      <c r="E413" t="inlineStr">
        <is>
          <t xml:space="preserve"/>
        </is>
      </c>
    </row>
    <row r="414">
      <c r="A414" t="inlineStr">
        <is>
          <t xml:space="preserve">Beam</t>
        </is>
      </c>
      <c r="B414">
        <v>3138730</v>
      </c>
      <c r="C414" s="2">
        <v>0.4758</v>
      </c>
      <c r="D414" t="inlineStr">
        <is>
          <t xml:space="preserve"/>
        </is>
      </c>
      <c r="E414" t="inlineStr">
        <is>
          <t xml:space="preserve"/>
        </is>
      </c>
    </row>
    <row r="415">
      <c r="A415" t="inlineStr">
        <is>
          <t xml:space="preserve">Beam</t>
        </is>
      </c>
      <c r="B415">
        <v>3138732</v>
      </c>
      <c r="C415" s="2">
        <v>0.4895</v>
      </c>
      <c r="D415" t="inlineStr">
        <is>
          <t xml:space="preserve"/>
        </is>
      </c>
      <c r="E415" t="inlineStr">
        <is>
          <t xml:space="preserve"/>
        </is>
      </c>
    </row>
    <row r="416">
      <c r="A416" t="inlineStr">
        <is>
          <t xml:space="preserve">Beam</t>
        </is>
      </c>
      <c r="B416">
        <v>3138734</v>
      </c>
      <c r="C416" s="2">
        <v>1.32</v>
      </c>
      <c r="D416" t="inlineStr">
        <is>
          <t xml:space="preserve"/>
        </is>
      </c>
      <c r="E416" t="inlineStr">
        <is>
          <t xml:space="preserve"/>
        </is>
      </c>
    </row>
    <row r="417">
      <c r="A417" t="inlineStr">
        <is>
          <t xml:space="preserve">Beam</t>
        </is>
      </c>
      <c r="B417">
        <v>3138736</v>
      </c>
      <c r="C417" s="2">
        <v>0.1375</v>
      </c>
      <c r="D417" t="inlineStr">
        <is>
          <t xml:space="preserve"/>
        </is>
      </c>
      <c r="E417" t="inlineStr">
        <is>
          <t xml:space="preserve"/>
        </is>
      </c>
    </row>
    <row r="418">
      <c r="A418" t="inlineStr">
        <is>
          <t xml:space="preserve">Beam</t>
        </is>
      </c>
      <c r="B418">
        <v>3138738</v>
      </c>
      <c r="C418" s="2">
        <v>0.099</v>
      </c>
      <c r="D418" t="inlineStr">
        <is>
          <t xml:space="preserve"/>
        </is>
      </c>
      <c r="E418" t="inlineStr">
        <is>
          <t xml:space="preserve"/>
        </is>
      </c>
    </row>
    <row r="419">
      <c r="A419" t="inlineStr">
        <is>
          <t xml:space="preserve">Beam</t>
        </is>
      </c>
      <c r="B419">
        <v>3138740</v>
      </c>
      <c r="C419" s="2">
        <v>0.1485</v>
      </c>
      <c r="D419" t="inlineStr">
        <is>
          <t xml:space="preserve"/>
        </is>
      </c>
      <c r="E419" t="inlineStr">
        <is>
          <t xml:space="preserve"/>
        </is>
      </c>
    </row>
    <row r="420">
      <c r="A420" t="inlineStr">
        <is>
          <t xml:space="preserve">Beam</t>
        </is>
      </c>
      <c r="B420">
        <v>3138742</v>
      </c>
      <c r="C420" s="2">
        <v>0.1375</v>
      </c>
      <c r="D420" t="inlineStr">
        <is>
          <t xml:space="preserve"/>
        </is>
      </c>
      <c r="E420" t="inlineStr">
        <is>
          <t xml:space="preserve"/>
        </is>
      </c>
    </row>
    <row r="421">
      <c r="A421" t="inlineStr">
        <is>
          <t xml:space="preserve">Beam</t>
        </is>
      </c>
      <c r="B421">
        <v>3138744</v>
      </c>
      <c r="C421" s="2">
        <v>0.341</v>
      </c>
      <c r="D421" t="inlineStr">
        <is>
          <t xml:space="preserve"/>
        </is>
      </c>
      <c r="E421" t="inlineStr">
        <is>
          <t xml:space="preserve"/>
        </is>
      </c>
    </row>
    <row r="422">
      <c r="A422" t="inlineStr">
        <is>
          <t xml:space="preserve">Beam</t>
        </is>
      </c>
      <c r="B422">
        <v>3138746</v>
      </c>
      <c r="C422" s="2">
        <v>0.0825</v>
      </c>
      <c r="D422" t="inlineStr">
        <is>
          <t xml:space="preserve"/>
        </is>
      </c>
      <c r="E422" t="inlineStr">
        <is>
          <t xml:space="preserve"/>
        </is>
      </c>
    </row>
    <row r="423">
      <c r="A423" t="inlineStr">
        <is>
          <t xml:space="preserve">Beam</t>
        </is>
      </c>
      <c r="B423">
        <v>3138748</v>
      </c>
      <c r="C423" s="2">
        <v>0.6738</v>
      </c>
      <c r="D423" t="inlineStr">
        <is>
          <t xml:space="preserve"/>
        </is>
      </c>
      <c r="E423" t="inlineStr">
        <is>
          <t xml:space="preserve"/>
        </is>
      </c>
    </row>
    <row r="424">
      <c r="A424" t="inlineStr">
        <is>
          <t xml:space="preserve">Beam</t>
        </is>
      </c>
      <c r="B424">
        <v>3138750</v>
      </c>
      <c r="C424" s="2">
        <v>0.209</v>
      </c>
      <c r="D424" t="inlineStr">
        <is>
          <t xml:space="preserve"/>
        </is>
      </c>
      <c r="E424" t="inlineStr">
        <is>
          <t xml:space="preserve"/>
        </is>
      </c>
    </row>
    <row r="425">
      <c r="A425" t="inlineStr">
        <is>
          <t xml:space="preserve">Beam</t>
        </is>
      </c>
      <c r="B425">
        <v>3138752</v>
      </c>
      <c r="C425" s="2">
        <v>0.2035</v>
      </c>
      <c r="D425" t="inlineStr">
        <is>
          <t xml:space="preserve"/>
        </is>
      </c>
      <c r="E425" t="inlineStr">
        <is>
          <t xml:space="preserve"/>
        </is>
      </c>
    </row>
    <row r="426">
      <c r="A426" t="inlineStr">
        <is>
          <t xml:space="preserve">Beam</t>
        </is>
      </c>
      <c r="B426">
        <v>3138754</v>
      </c>
      <c r="C426" s="2">
        <v>0.385</v>
      </c>
      <c r="D426" t="inlineStr">
        <is>
          <t xml:space="preserve"/>
        </is>
      </c>
      <c r="E426" t="inlineStr">
        <is>
          <t xml:space="preserve"/>
        </is>
      </c>
    </row>
    <row r="427">
      <c r="A427" t="inlineStr">
        <is>
          <t xml:space="preserve">Beam</t>
        </is>
      </c>
      <c r="B427">
        <v>3138756</v>
      </c>
      <c r="C427" s="2">
        <v>0.4414</v>
      </c>
      <c r="D427" t="inlineStr">
        <is>
          <t xml:space="preserve"/>
        </is>
      </c>
      <c r="E427" t="inlineStr">
        <is>
          <t xml:space="preserve"/>
        </is>
      </c>
    </row>
    <row r="428">
      <c r="A428" t="inlineStr">
        <is>
          <t xml:space="preserve">Beam</t>
        </is>
      </c>
      <c r="B428">
        <v>3138758</v>
      </c>
      <c r="C428" s="2">
        <v>0.561</v>
      </c>
      <c r="D428" t="inlineStr">
        <is>
          <t xml:space="preserve"/>
        </is>
      </c>
      <c r="E428" t="inlineStr">
        <is>
          <t xml:space="preserve"/>
        </is>
      </c>
    </row>
    <row r="429">
      <c r="A429" t="inlineStr">
        <is>
          <t xml:space="preserve">Beam</t>
        </is>
      </c>
      <c r="B429">
        <v>3138760</v>
      </c>
      <c r="C429" s="2">
        <v>0.4414</v>
      </c>
      <c r="D429" t="inlineStr">
        <is>
          <t xml:space="preserve"/>
        </is>
      </c>
      <c r="E429" t="inlineStr">
        <is>
          <t xml:space="preserve"/>
        </is>
      </c>
    </row>
    <row r="430">
      <c r="A430" t="inlineStr">
        <is>
          <t xml:space="preserve">Beam</t>
        </is>
      </c>
      <c r="B430">
        <v>3138762</v>
      </c>
      <c r="C430" s="2">
        <v>0.154</v>
      </c>
      <c r="D430" t="inlineStr">
        <is>
          <t xml:space="preserve"/>
        </is>
      </c>
      <c r="E430" t="inlineStr">
        <is>
          <t xml:space="preserve"/>
        </is>
      </c>
    </row>
    <row r="431">
      <c r="A431" t="inlineStr">
        <is>
          <t xml:space="preserve">Beam</t>
        </is>
      </c>
      <c r="B431">
        <v>3138764</v>
      </c>
      <c r="C431" s="2">
        <v>1.419</v>
      </c>
      <c r="D431" t="inlineStr">
        <is>
          <t xml:space="preserve"/>
        </is>
      </c>
      <c r="E431" t="inlineStr">
        <is>
          <t xml:space="preserve"/>
        </is>
      </c>
    </row>
    <row r="432">
      <c r="A432" t="inlineStr">
        <is>
          <t xml:space="preserve">Beam</t>
        </is>
      </c>
      <c r="B432">
        <v>3138768</v>
      </c>
      <c r="C432" s="2">
        <v>0.3355</v>
      </c>
      <c r="D432" t="inlineStr">
        <is>
          <t xml:space="preserve"/>
        </is>
      </c>
      <c r="E432" t="inlineStr">
        <is>
          <t xml:space="preserve"/>
        </is>
      </c>
    </row>
    <row r="433">
      <c r="A433" t="inlineStr">
        <is>
          <t xml:space="preserve">Beam</t>
        </is>
      </c>
      <c r="B433">
        <v>3138770</v>
      </c>
      <c r="C433" s="2">
        <v>0.418</v>
      </c>
      <c r="D433" t="inlineStr">
        <is>
          <t xml:space="preserve"/>
        </is>
      </c>
      <c r="E433" t="inlineStr">
        <is>
          <t xml:space="preserve"/>
        </is>
      </c>
    </row>
    <row r="434">
      <c r="A434" t="inlineStr">
        <is>
          <t xml:space="preserve">Beam</t>
        </is>
      </c>
      <c r="B434">
        <v>3138772</v>
      </c>
      <c r="C434" s="2">
        <v>0.264</v>
      </c>
      <c r="D434" t="inlineStr">
        <is>
          <t xml:space="preserve"/>
        </is>
      </c>
      <c r="E434" t="inlineStr">
        <is>
          <t xml:space="preserve"/>
        </is>
      </c>
    </row>
    <row r="435">
      <c r="A435" t="inlineStr">
        <is>
          <t xml:space="preserve">Beam</t>
        </is>
      </c>
      <c r="B435">
        <v>3138774</v>
      </c>
      <c r="C435" s="2">
        <v>0.264</v>
      </c>
      <c r="D435" t="inlineStr">
        <is>
          <t xml:space="preserve"/>
        </is>
      </c>
      <c r="E435" t="inlineStr">
        <is>
          <t xml:space="preserve"/>
        </is>
      </c>
    </row>
    <row r="436">
      <c r="A436" t="inlineStr">
        <is>
          <t xml:space="preserve">Beam</t>
        </is>
      </c>
      <c r="B436">
        <v>3138776</v>
      </c>
      <c r="C436" s="2">
        <v>0.5786</v>
      </c>
      <c r="D436" t="inlineStr">
        <is>
          <t xml:space="preserve"/>
        </is>
      </c>
      <c r="E436" t="inlineStr">
        <is>
          <t xml:space="preserve"/>
        </is>
      </c>
    </row>
    <row r="437">
      <c r="A437" t="inlineStr">
        <is>
          <t xml:space="preserve">Beam</t>
        </is>
      </c>
      <c r="B437">
        <v>3138778</v>
      </c>
      <c r="C437" s="2">
        <v>0.209</v>
      </c>
      <c r="D437" t="inlineStr">
        <is>
          <t xml:space="preserve"/>
        </is>
      </c>
      <c r="E437" t="inlineStr">
        <is>
          <t xml:space="preserve"/>
        </is>
      </c>
    </row>
    <row r="438">
      <c r="A438" t="inlineStr">
        <is>
          <t xml:space="preserve">Beam</t>
        </is>
      </c>
      <c r="B438">
        <v>3138780</v>
      </c>
      <c r="C438" s="2">
        <v>0.264</v>
      </c>
      <c r="D438" t="inlineStr">
        <is>
          <t xml:space="preserve"/>
        </is>
      </c>
      <c r="E438" t="inlineStr">
        <is>
          <t xml:space="preserve"/>
        </is>
      </c>
    </row>
    <row r="439">
      <c r="A439" t="inlineStr">
        <is>
          <t xml:space="preserve">Beam</t>
        </is>
      </c>
      <c r="B439">
        <v>3138782</v>
      </c>
      <c r="C439" s="2">
        <v>0.264</v>
      </c>
      <c r="D439" t="inlineStr">
        <is>
          <t xml:space="preserve"/>
        </is>
      </c>
      <c r="E439" t="inlineStr">
        <is>
          <t xml:space="preserve"/>
        </is>
      </c>
    </row>
    <row r="440">
      <c r="A440" t="inlineStr">
        <is>
          <t xml:space="preserve">Beam</t>
        </is>
      </c>
      <c r="B440">
        <v>3138784</v>
      </c>
      <c r="C440" s="2">
        <v>0.2063</v>
      </c>
      <c r="D440" t="inlineStr">
        <is>
          <t xml:space="preserve"/>
        </is>
      </c>
      <c r="E440" t="inlineStr">
        <is>
          <t xml:space="preserve"/>
        </is>
      </c>
    </row>
    <row r="441">
      <c r="A441" t="inlineStr">
        <is>
          <t xml:space="preserve">Beam</t>
        </is>
      </c>
      <c r="B441">
        <v>3138786</v>
      </c>
      <c r="C441" s="2">
        <v>2.6153</v>
      </c>
      <c r="D441" t="inlineStr">
        <is>
          <t xml:space="preserve"/>
        </is>
      </c>
      <c r="E441" t="inlineStr">
        <is>
          <t xml:space="preserve"/>
        </is>
      </c>
    </row>
    <row r="442">
      <c r="A442" t="inlineStr">
        <is>
          <t xml:space="preserve">Beam</t>
        </is>
      </c>
      <c r="B442">
        <v>3138788</v>
      </c>
      <c r="C442" s="2">
        <v>0.0831</v>
      </c>
      <c r="D442" t="inlineStr">
        <is>
          <t xml:space="preserve"/>
        </is>
      </c>
      <c r="E442" t="inlineStr">
        <is>
          <t xml:space="preserve"/>
        </is>
      </c>
    </row>
    <row r="443">
      <c r="A443" t="inlineStr">
        <is>
          <t xml:space="preserve">Beam</t>
        </is>
      </c>
      <c r="B443">
        <v>3138790</v>
      </c>
      <c r="C443" s="2">
        <v>0.5858</v>
      </c>
      <c r="D443" t="inlineStr">
        <is>
          <t xml:space="preserve"/>
        </is>
      </c>
      <c r="E443" t="inlineStr">
        <is>
          <t xml:space="preserve"/>
        </is>
      </c>
    </row>
    <row r="444">
      <c r="A444" t="inlineStr">
        <is>
          <t xml:space="preserve">Beam</t>
        </is>
      </c>
      <c r="B444">
        <v>3138794</v>
      </c>
      <c r="C444" s="2">
        <v>0.2063</v>
      </c>
      <c r="D444" t="inlineStr">
        <is>
          <t xml:space="preserve"/>
        </is>
      </c>
      <c r="E444" t="inlineStr">
        <is>
          <t xml:space="preserve"/>
        </is>
      </c>
    </row>
    <row r="445">
      <c r="A445" t="inlineStr">
        <is>
          <t xml:space="preserve">Beam</t>
        </is>
      </c>
      <c r="B445">
        <v>3138796</v>
      </c>
      <c r="C445" s="2">
        <v>0.5486</v>
      </c>
      <c r="D445" t="inlineStr">
        <is>
          <t xml:space="preserve"/>
        </is>
      </c>
      <c r="E445" t="inlineStr">
        <is>
          <t xml:space="preserve"/>
        </is>
      </c>
    </row>
    <row r="446">
      <c r="A446" t="inlineStr">
        <is>
          <t xml:space="preserve">Beam</t>
        </is>
      </c>
      <c r="B446">
        <v>3138798</v>
      </c>
      <c r="C446" s="2">
        <v>0.4235</v>
      </c>
      <c r="D446" t="inlineStr">
        <is>
          <t xml:space="preserve"/>
        </is>
      </c>
      <c r="E446" t="inlineStr">
        <is>
          <t xml:space="preserve"/>
        </is>
      </c>
    </row>
    <row r="447">
      <c r="A447" t="inlineStr">
        <is>
          <t xml:space="preserve">Beam</t>
        </is>
      </c>
      <c r="B447">
        <v>3138800</v>
      </c>
      <c r="C447" s="2">
        <v>0.44</v>
      </c>
      <c r="D447" t="inlineStr">
        <is>
          <t xml:space="preserve"/>
        </is>
      </c>
      <c r="E447" t="inlineStr">
        <is>
          <t xml:space="preserve"/>
        </is>
      </c>
    </row>
    <row r="448">
      <c r="A448" t="inlineStr">
        <is>
          <t xml:space="preserve">Beam</t>
        </is>
      </c>
      <c r="B448">
        <v>3138802</v>
      </c>
      <c r="C448" s="2">
        <v>0.0875</v>
      </c>
      <c r="D448" t="inlineStr">
        <is>
          <t xml:space="preserve"/>
        </is>
      </c>
      <c r="E448" t="inlineStr">
        <is>
          <t xml:space="preserve"/>
        </is>
      </c>
    </row>
    <row r="449">
      <c r="A449" t="inlineStr">
        <is>
          <t xml:space="preserve">Beam</t>
        </is>
      </c>
      <c r="B449">
        <v>3139077</v>
      </c>
      <c r="C449" s="2">
        <v>0.1265</v>
      </c>
      <c r="D449" t="inlineStr">
        <is>
          <t xml:space="preserve"/>
        </is>
      </c>
      <c r="E449" t="inlineStr">
        <is>
          <t xml:space="preserve"/>
        </is>
      </c>
    </row>
    <row r="450">
      <c r="A450" t="inlineStr">
        <is>
          <t xml:space="preserve">Beam</t>
        </is>
      </c>
      <c r="B450">
        <v>3139079</v>
      </c>
      <c r="C450" s="2">
        <v>0.4345</v>
      </c>
      <c r="D450" t="inlineStr">
        <is>
          <t xml:space="preserve"/>
        </is>
      </c>
      <c r="E450" t="inlineStr">
        <is>
          <t xml:space="preserve"/>
        </is>
      </c>
    </row>
    <row r="451">
      <c r="A451" t="inlineStr">
        <is>
          <t xml:space="preserve">Beam</t>
        </is>
      </c>
      <c r="B451">
        <v>3139085</v>
      </c>
      <c r="C451" s="2">
        <v>0.077</v>
      </c>
      <c r="D451" t="inlineStr">
        <is>
          <t xml:space="preserve"/>
        </is>
      </c>
      <c r="E451" t="inlineStr">
        <is>
          <t xml:space="preserve"/>
        </is>
      </c>
    </row>
    <row r="452">
      <c r="A452" t="inlineStr">
        <is>
          <t xml:space="preserve">Beam</t>
        </is>
      </c>
      <c r="B452">
        <v>3139099</v>
      </c>
      <c r="C452" s="2">
        <v>0.341</v>
      </c>
      <c r="D452" t="inlineStr">
        <is>
          <t xml:space="preserve"/>
        </is>
      </c>
      <c r="E452" t="inlineStr">
        <is>
          <t xml:space="preserve"/>
        </is>
      </c>
    </row>
    <row r="453">
      <c r="A453" t="inlineStr">
        <is>
          <t xml:space="preserve">Beam</t>
        </is>
      </c>
      <c r="B453">
        <v>3139101</v>
      </c>
      <c r="C453" s="2">
        <v>0.1375</v>
      </c>
      <c r="D453" t="inlineStr">
        <is>
          <t xml:space="preserve"/>
        </is>
      </c>
      <c r="E453" t="inlineStr">
        <is>
          <t xml:space="preserve"/>
        </is>
      </c>
    </row>
    <row r="454">
      <c r="A454" t="inlineStr">
        <is>
          <t xml:space="preserve">Beam</t>
        </is>
      </c>
      <c r="B454">
        <v>3139103</v>
      </c>
      <c r="C454" s="2">
        <v>0.7081</v>
      </c>
      <c r="D454" t="inlineStr">
        <is>
          <t xml:space="preserve"/>
        </is>
      </c>
      <c r="E454" t="inlineStr">
        <is>
          <t xml:space="preserve"/>
        </is>
      </c>
    </row>
    <row r="455">
      <c r="A455" t="inlineStr">
        <is>
          <t xml:space="preserve">Beam</t>
        </is>
      </c>
      <c r="B455">
        <v>3139127</v>
      </c>
      <c r="C455" s="2">
        <v>0.1375</v>
      </c>
      <c r="D455" t="inlineStr">
        <is>
          <t xml:space="preserve"/>
        </is>
      </c>
      <c r="E455" t="inlineStr">
        <is>
          <t xml:space="preserve"/>
        </is>
      </c>
    </row>
    <row r="456">
      <c r="A456" t="inlineStr">
        <is>
          <t xml:space="preserve">Beam</t>
        </is>
      </c>
      <c r="B456">
        <v>3139130</v>
      </c>
      <c r="C456" s="2">
        <v>0.198</v>
      </c>
      <c r="D456" t="inlineStr">
        <is>
          <t xml:space="preserve"/>
        </is>
      </c>
      <c r="E456" t="inlineStr">
        <is>
          <t xml:space="preserve"/>
        </is>
      </c>
    </row>
    <row r="457">
      <c r="A457" t="inlineStr">
        <is>
          <t xml:space="preserve">Beam</t>
        </is>
      </c>
      <c r="B457">
        <v>3163029</v>
      </c>
      <c r="C457" s="2">
        <v>0.0247</v>
      </c>
      <c r="D457" t="inlineStr">
        <is>
          <t xml:space="preserve"/>
        </is>
      </c>
      <c r="E457" t="inlineStr">
        <is>
          <t xml:space="preserve"/>
        </is>
      </c>
    </row>
    <row r="458">
      <c r="A458" t="inlineStr">
        <is>
          <t xml:space="preserve">Beam</t>
        </is>
      </c>
      <c r="B458">
        <v>3163031</v>
      </c>
      <c r="C458" s="2">
        <v>0.0248</v>
      </c>
      <c r="D458" t="inlineStr">
        <is>
          <t xml:space="preserve"/>
        </is>
      </c>
      <c r="E458" t="inlineStr">
        <is>
          <t xml:space="preserve"/>
        </is>
      </c>
    </row>
    <row r="459">
      <c r="A459" t="inlineStr">
        <is>
          <t xml:space="preserve">Beam</t>
        </is>
      </c>
      <c r="B459">
        <v>3163033</v>
      </c>
      <c r="C459" s="2">
        <v>0.407</v>
      </c>
      <c r="D459" t="inlineStr">
        <is>
          <t xml:space="preserve"/>
        </is>
      </c>
      <c r="E459" t="inlineStr">
        <is>
          <t xml:space="preserve"/>
        </is>
      </c>
    </row>
    <row r="460">
      <c r="A460" t="inlineStr">
        <is>
          <t xml:space="preserve">Beam</t>
        </is>
      </c>
      <c r="B460">
        <v>3163035</v>
      </c>
      <c r="C460" s="2">
        <v>0.099</v>
      </c>
      <c r="D460" t="inlineStr">
        <is>
          <t xml:space="preserve"/>
        </is>
      </c>
      <c r="E460" t="inlineStr">
        <is>
          <t xml:space="preserve"/>
        </is>
      </c>
    </row>
    <row r="461">
      <c r="A461" t="inlineStr">
        <is>
          <t xml:space="preserve">Beam</t>
        </is>
      </c>
      <c r="B461">
        <v>3163037</v>
      </c>
      <c r="C461" s="2">
        <v>0.0908</v>
      </c>
      <c r="D461" t="inlineStr">
        <is>
          <t xml:space="preserve"/>
        </is>
      </c>
      <c r="E461" t="inlineStr">
        <is>
          <t xml:space="preserve"/>
        </is>
      </c>
    </row>
    <row r="462">
      <c r="A462" t="inlineStr">
        <is>
          <t xml:space="preserve">Beam</t>
        </is>
      </c>
      <c r="B462">
        <v>3163039</v>
      </c>
      <c r="C462" s="2">
        <v>1.4025</v>
      </c>
      <c r="D462" t="inlineStr">
        <is>
          <t xml:space="preserve"/>
        </is>
      </c>
      <c r="E462" t="inlineStr">
        <is>
          <t xml:space="preserve"/>
        </is>
      </c>
    </row>
    <row r="463">
      <c r="A463" t="inlineStr">
        <is>
          <t xml:space="preserve">Beam</t>
        </is>
      </c>
      <c r="B463">
        <v>3163041</v>
      </c>
      <c r="C463" s="2">
        <v>0.4895</v>
      </c>
      <c r="D463" t="inlineStr">
        <is>
          <t xml:space="preserve"/>
        </is>
      </c>
      <c r="E463" t="inlineStr">
        <is>
          <t xml:space="preserve"/>
        </is>
      </c>
    </row>
    <row r="464">
      <c r="A464" t="inlineStr">
        <is>
          <t xml:space="preserve">Beam</t>
        </is>
      </c>
      <c r="B464">
        <v>3163043</v>
      </c>
      <c r="C464" s="2">
        <v>0.099</v>
      </c>
      <c r="D464" t="inlineStr">
        <is>
          <t xml:space="preserve"/>
        </is>
      </c>
      <c r="E464" t="inlineStr">
        <is>
          <t xml:space="preserve"/>
        </is>
      </c>
    </row>
    <row r="465">
      <c r="A465" t="inlineStr">
        <is>
          <t xml:space="preserve">Beam</t>
        </is>
      </c>
      <c r="B465">
        <v>3163045</v>
      </c>
      <c r="C465" s="2">
        <v>0.5198</v>
      </c>
      <c r="D465" t="inlineStr">
        <is>
          <t xml:space="preserve"/>
        </is>
      </c>
      <c r="E465" t="inlineStr">
        <is>
          <t xml:space="preserve"/>
        </is>
      </c>
    </row>
    <row r="466">
      <c r="A466" t="inlineStr">
        <is>
          <t xml:space="preserve">Beam</t>
        </is>
      </c>
      <c r="B466">
        <v>3163047</v>
      </c>
      <c r="C466" s="2">
        <v>0.4758</v>
      </c>
      <c r="D466" t="inlineStr">
        <is>
          <t xml:space="preserve"/>
        </is>
      </c>
      <c r="E466" t="inlineStr">
        <is>
          <t xml:space="preserve"/>
        </is>
      </c>
    </row>
    <row r="467">
      <c r="A467" t="inlineStr">
        <is>
          <t xml:space="preserve">Beam</t>
        </is>
      </c>
      <c r="B467">
        <v>3163049</v>
      </c>
      <c r="C467" s="2">
        <v>0.4895</v>
      </c>
      <c r="D467" t="inlineStr">
        <is>
          <t xml:space="preserve"/>
        </is>
      </c>
      <c r="E467" t="inlineStr">
        <is>
          <t xml:space="preserve"/>
        </is>
      </c>
    </row>
    <row r="468">
      <c r="A468" t="inlineStr">
        <is>
          <t xml:space="preserve">Beam</t>
        </is>
      </c>
      <c r="B468">
        <v>3163051</v>
      </c>
      <c r="C468" s="2">
        <v>1.32</v>
      </c>
      <c r="D468" t="inlineStr">
        <is>
          <t xml:space="preserve"/>
        </is>
      </c>
      <c r="E468" t="inlineStr">
        <is>
          <t xml:space="preserve"/>
        </is>
      </c>
    </row>
    <row r="469">
      <c r="A469" t="inlineStr">
        <is>
          <t xml:space="preserve">Beam</t>
        </is>
      </c>
      <c r="B469">
        <v>3163053</v>
      </c>
      <c r="C469" s="2">
        <v>0.1375</v>
      </c>
      <c r="D469" t="inlineStr">
        <is>
          <t xml:space="preserve"/>
        </is>
      </c>
      <c r="E469" t="inlineStr">
        <is>
          <t xml:space="preserve"/>
        </is>
      </c>
    </row>
    <row r="470">
      <c r="A470" t="inlineStr">
        <is>
          <t xml:space="preserve">Beam</t>
        </is>
      </c>
      <c r="B470">
        <v>3163055</v>
      </c>
      <c r="C470" s="2">
        <v>0.099</v>
      </c>
      <c r="D470" t="inlineStr">
        <is>
          <t xml:space="preserve"/>
        </is>
      </c>
      <c r="E470" t="inlineStr">
        <is>
          <t xml:space="preserve"/>
        </is>
      </c>
    </row>
    <row r="471">
      <c r="A471" t="inlineStr">
        <is>
          <t xml:space="preserve">Beam</t>
        </is>
      </c>
      <c r="B471">
        <v>3163057</v>
      </c>
      <c r="C471" s="2">
        <v>0.1485</v>
      </c>
      <c r="D471" t="inlineStr">
        <is>
          <t xml:space="preserve"/>
        </is>
      </c>
      <c r="E471" t="inlineStr">
        <is>
          <t xml:space="preserve"/>
        </is>
      </c>
    </row>
    <row r="472">
      <c r="A472" t="inlineStr">
        <is>
          <t xml:space="preserve">Beam</t>
        </is>
      </c>
      <c r="B472">
        <v>3163059</v>
      </c>
      <c r="C472" s="2">
        <v>0.1375</v>
      </c>
      <c r="D472" t="inlineStr">
        <is>
          <t xml:space="preserve"/>
        </is>
      </c>
      <c r="E472" t="inlineStr">
        <is>
          <t xml:space="preserve"/>
        </is>
      </c>
    </row>
    <row r="473">
      <c r="A473" t="inlineStr">
        <is>
          <t xml:space="preserve">Beam</t>
        </is>
      </c>
      <c r="B473">
        <v>3163061</v>
      </c>
      <c r="C473" s="2">
        <v>0.341</v>
      </c>
      <c r="D473" t="inlineStr">
        <is>
          <t xml:space="preserve"/>
        </is>
      </c>
      <c r="E473" t="inlineStr">
        <is>
          <t xml:space="preserve"/>
        </is>
      </c>
    </row>
    <row r="474">
      <c r="A474" t="inlineStr">
        <is>
          <t xml:space="preserve">Beam</t>
        </is>
      </c>
      <c r="B474">
        <v>3163063</v>
      </c>
      <c r="C474" s="2">
        <v>0.0825</v>
      </c>
      <c r="D474" t="inlineStr">
        <is>
          <t xml:space="preserve"/>
        </is>
      </c>
      <c r="E474" t="inlineStr">
        <is>
          <t xml:space="preserve"/>
        </is>
      </c>
    </row>
    <row r="475">
      <c r="A475" t="inlineStr">
        <is>
          <t xml:space="preserve">Beam</t>
        </is>
      </c>
      <c r="B475">
        <v>3163065</v>
      </c>
      <c r="C475" s="2">
        <v>0.6738</v>
      </c>
      <c r="D475" t="inlineStr">
        <is>
          <t xml:space="preserve"/>
        </is>
      </c>
      <c r="E475" t="inlineStr">
        <is>
          <t xml:space="preserve"/>
        </is>
      </c>
    </row>
    <row r="476">
      <c r="A476" t="inlineStr">
        <is>
          <t xml:space="preserve">Beam</t>
        </is>
      </c>
      <c r="B476">
        <v>3163067</v>
      </c>
      <c r="C476" s="2">
        <v>0.209</v>
      </c>
      <c r="D476" t="inlineStr">
        <is>
          <t xml:space="preserve"/>
        </is>
      </c>
      <c r="E476" t="inlineStr">
        <is>
          <t xml:space="preserve"/>
        </is>
      </c>
    </row>
    <row r="477">
      <c r="A477" t="inlineStr">
        <is>
          <t xml:space="preserve">Beam</t>
        </is>
      </c>
      <c r="B477">
        <v>3163069</v>
      </c>
      <c r="C477" s="2">
        <v>0.2035</v>
      </c>
      <c r="D477" t="inlineStr">
        <is>
          <t xml:space="preserve"/>
        </is>
      </c>
      <c r="E477" t="inlineStr">
        <is>
          <t xml:space="preserve"/>
        </is>
      </c>
    </row>
    <row r="478">
      <c r="A478" t="inlineStr">
        <is>
          <t xml:space="preserve">Beam</t>
        </is>
      </c>
      <c r="B478">
        <v>3163071</v>
      </c>
      <c r="C478" s="2">
        <v>0.385</v>
      </c>
      <c r="D478" t="inlineStr">
        <is>
          <t xml:space="preserve"/>
        </is>
      </c>
      <c r="E478" t="inlineStr">
        <is>
          <t xml:space="preserve"/>
        </is>
      </c>
    </row>
    <row r="479">
      <c r="A479" t="inlineStr">
        <is>
          <t xml:space="preserve">Beam</t>
        </is>
      </c>
      <c r="B479">
        <v>3163073</v>
      </c>
      <c r="C479" s="2">
        <v>0.4414</v>
      </c>
      <c r="D479" t="inlineStr">
        <is>
          <t xml:space="preserve"/>
        </is>
      </c>
      <c r="E479" t="inlineStr">
        <is>
          <t xml:space="preserve"/>
        </is>
      </c>
    </row>
    <row r="480">
      <c r="A480" t="inlineStr">
        <is>
          <t xml:space="preserve">Beam</t>
        </is>
      </c>
      <c r="B480">
        <v>3163075</v>
      </c>
      <c r="C480" s="2">
        <v>0.561</v>
      </c>
      <c r="D480" t="inlineStr">
        <is>
          <t xml:space="preserve"/>
        </is>
      </c>
      <c r="E480" t="inlineStr">
        <is>
          <t xml:space="preserve"/>
        </is>
      </c>
    </row>
    <row r="481">
      <c r="A481" t="inlineStr">
        <is>
          <t xml:space="preserve">Beam</t>
        </is>
      </c>
      <c r="B481">
        <v>3163077</v>
      </c>
      <c r="C481" s="2">
        <v>0.4414</v>
      </c>
      <c r="D481" t="inlineStr">
        <is>
          <t xml:space="preserve"/>
        </is>
      </c>
      <c r="E481" t="inlineStr">
        <is>
          <t xml:space="preserve"/>
        </is>
      </c>
    </row>
    <row r="482">
      <c r="A482" t="inlineStr">
        <is>
          <t xml:space="preserve">Beam</t>
        </is>
      </c>
      <c r="B482">
        <v>3163079</v>
      </c>
      <c r="C482" s="2">
        <v>0.154</v>
      </c>
      <c r="D482" t="inlineStr">
        <is>
          <t xml:space="preserve"/>
        </is>
      </c>
      <c r="E482" t="inlineStr">
        <is>
          <t xml:space="preserve"/>
        </is>
      </c>
    </row>
    <row r="483">
      <c r="A483" t="inlineStr">
        <is>
          <t xml:space="preserve">Beam</t>
        </is>
      </c>
      <c r="B483">
        <v>3163081</v>
      </c>
      <c r="C483" s="2">
        <v>1.419</v>
      </c>
      <c r="D483" t="inlineStr">
        <is>
          <t xml:space="preserve"/>
        </is>
      </c>
      <c r="E483" t="inlineStr">
        <is>
          <t xml:space="preserve"/>
        </is>
      </c>
    </row>
    <row r="484">
      <c r="A484" t="inlineStr">
        <is>
          <t xml:space="preserve">Beam</t>
        </is>
      </c>
      <c r="B484">
        <v>3163085</v>
      </c>
      <c r="C484" s="2">
        <v>0.3355</v>
      </c>
      <c r="D484" t="inlineStr">
        <is>
          <t xml:space="preserve"/>
        </is>
      </c>
      <c r="E484" t="inlineStr">
        <is>
          <t xml:space="preserve"/>
        </is>
      </c>
    </row>
    <row r="485">
      <c r="A485" t="inlineStr">
        <is>
          <t xml:space="preserve">Beam</t>
        </is>
      </c>
      <c r="B485">
        <v>3163087</v>
      </c>
      <c r="C485" s="2">
        <v>0.418</v>
      </c>
      <c r="D485" t="inlineStr">
        <is>
          <t xml:space="preserve"/>
        </is>
      </c>
      <c r="E485" t="inlineStr">
        <is>
          <t xml:space="preserve"/>
        </is>
      </c>
    </row>
    <row r="486">
      <c r="A486" t="inlineStr">
        <is>
          <t xml:space="preserve">Beam</t>
        </is>
      </c>
      <c r="B486">
        <v>3163089</v>
      </c>
      <c r="C486" s="2">
        <v>0.264</v>
      </c>
      <c r="D486" t="inlineStr">
        <is>
          <t xml:space="preserve"/>
        </is>
      </c>
      <c r="E486" t="inlineStr">
        <is>
          <t xml:space="preserve"/>
        </is>
      </c>
    </row>
    <row r="487">
      <c r="A487" t="inlineStr">
        <is>
          <t xml:space="preserve">Beam</t>
        </is>
      </c>
      <c r="B487">
        <v>3163091</v>
      </c>
      <c r="C487" s="2">
        <v>0.264</v>
      </c>
      <c r="D487" t="inlineStr">
        <is>
          <t xml:space="preserve"/>
        </is>
      </c>
      <c r="E487" t="inlineStr">
        <is>
          <t xml:space="preserve"/>
        </is>
      </c>
    </row>
    <row r="488">
      <c r="A488" t="inlineStr">
        <is>
          <t xml:space="preserve">Beam</t>
        </is>
      </c>
      <c r="B488">
        <v>3163093</v>
      </c>
      <c r="C488" s="2">
        <v>0.6556</v>
      </c>
      <c r="D488" t="inlineStr">
        <is>
          <t xml:space="preserve"/>
        </is>
      </c>
      <c r="E488" t="inlineStr">
        <is>
          <t xml:space="preserve"/>
        </is>
      </c>
    </row>
    <row r="489">
      <c r="A489" t="inlineStr">
        <is>
          <t xml:space="preserve">Beam</t>
        </is>
      </c>
      <c r="B489">
        <v>3163095</v>
      </c>
      <c r="C489" s="2">
        <v>0.209</v>
      </c>
      <c r="D489" t="inlineStr">
        <is>
          <t xml:space="preserve"/>
        </is>
      </c>
      <c r="E489" t="inlineStr">
        <is>
          <t xml:space="preserve"/>
        </is>
      </c>
    </row>
    <row r="490">
      <c r="A490" t="inlineStr">
        <is>
          <t xml:space="preserve">Beam</t>
        </is>
      </c>
      <c r="B490">
        <v>3163101</v>
      </c>
      <c r="C490" s="2">
        <v>0.2063</v>
      </c>
      <c r="D490" t="inlineStr">
        <is>
          <t xml:space="preserve"/>
        </is>
      </c>
      <c r="E490" t="inlineStr">
        <is>
          <t xml:space="preserve"/>
        </is>
      </c>
    </row>
    <row r="491">
      <c r="A491" t="inlineStr">
        <is>
          <t xml:space="preserve">Beam</t>
        </is>
      </c>
      <c r="B491">
        <v>3163103</v>
      </c>
      <c r="C491" s="2">
        <v>2.6153</v>
      </c>
      <c r="D491" t="inlineStr">
        <is>
          <t xml:space="preserve"/>
        </is>
      </c>
      <c r="E491" t="inlineStr">
        <is>
          <t xml:space="preserve"/>
        </is>
      </c>
    </row>
    <row r="492">
      <c r="A492" t="inlineStr">
        <is>
          <t xml:space="preserve">Beam</t>
        </is>
      </c>
      <c r="B492">
        <v>3163105</v>
      </c>
      <c r="C492" s="2">
        <v>0.0831</v>
      </c>
      <c r="D492" t="inlineStr">
        <is>
          <t xml:space="preserve"/>
        </is>
      </c>
      <c r="E492" t="inlineStr">
        <is>
          <t xml:space="preserve"/>
        </is>
      </c>
    </row>
    <row r="493">
      <c r="A493" t="inlineStr">
        <is>
          <t xml:space="preserve">Beam</t>
        </is>
      </c>
      <c r="B493">
        <v>3163107</v>
      </c>
      <c r="C493" s="2">
        <v>0.6188</v>
      </c>
      <c r="D493" t="inlineStr">
        <is>
          <t xml:space="preserve"/>
        </is>
      </c>
      <c r="E493" t="inlineStr">
        <is>
          <t xml:space="preserve"/>
        </is>
      </c>
    </row>
    <row r="494">
      <c r="A494" t="inlineStr">
        <is>
          <t xml:space="preserve">Beam</t>
        </is>
      </c>
      <c r="B494">
        <v>3163111</v>
      </c>
      <c r="C494" s="2">
        <v>0.2063</v>
      </c>
      <c r="D494" t="inlineStr">
        <is>
          <t xml:space="preserve"/>
        </is>
      </c>
      <c r="E494" t="inlineStr">
        <is>
          <t xml:space="preserve"/>
        </is>
      </c>
    </row>
    <row r="495">
      <c r="A495" t="inlineStr">
        <is>
          <t xml:space="preserve">Beam</t>
        </is>
      </c>
      <c r="B495">
        <v>3163113</v>
      </c>
      <c r="C495" s="2">
        <v>0.5486</v>
      </c>
      <c r="D495" t="inlineStr">
        <is>
          <t xml:space="preserve"/>
        </is>
      </c>
      <c r="E495" t="inlineStr">
        <is>
          <t xml:space="preserve"/>
        </is>
      </c>
    </row>
    <row r="496">
      <c r="A496" t="inlineStr">
        <is>
          <t xml:space="preserve">Beam</t>
        </is>
      </c>
      <c r="B496">
        <v>3163115</v>
      </c>
      <c r="C496" s="2">
        <v>0.4235</v>
      </c>
      <c r="D496" t="inlineStr">
        <is>
          <t xml:space="preserve"/>
        </is>
      </c>
      <c r="E496" t="inlineStr">
        <is>
          <t xml:space="preserve"/>
        </is>
      </c>
    </row>
    <row r="497">
      <c r="A497" t="inlineStr">
        <is>
          <t xml:space="preserve">Beam</t>
        </is>
      </c>
      <c r="B497">
        <v>3163117</v>
      </c>
      <c r="C497" s="2">
        <v>0.44</v>
      </c>
      <c r="D497" t="inlineStr">
        <is>
          <t xml:space="preserve"/>
        </is>
      </c>
      <c r="E497" t="inlineStr">
        <is>
          <t xml:space="preserve"/>
        </is>
      </c>
    </row>
    <row r="498">
      <c r="A498" t="inlineStr">
        <is>
          <t xml:space="preserve">Beam</t>
        </is>
      </c>
      <c r="B498">
        <v>3163119</v>
      </c>
      <c r="C498" s="2">
        <v>0.1375</v>
      </c>
      <c r="D498" t="inlineStr">
        <is>
          <t xml:space="preserve"/>
        </is>
      </c>
      <c r="E498" t="inlineStr">
        <is>
          <t xml:space="preserve"/>
        </is>
      </c>
    </row>
    <row r="499">
      <c r="A499" t="inlineStr">
        <is>
          <t xml:space="preserve">Beam</t>
        </is>
      </c>
      <c r="B499">
        <v>3163392</v>
      </c>
      <c r="C499" s="2">
        <v>0.1265</v>
      </c>
      <c r="D499" t="inlineStr">
        <is>
          <t xml:space="preserve"/>
        </is>
      </c>
      <c r="E499" t="inlineStr">
        <is>
          <t xml:space="preserve"/>
        </is>
      </c>
    </row>
    <row r="500">
      <c r="A500" t="inlineStr">
        <is>
          <t xml:space="preserve">Beam</t>
        </is>
      </c>
      <c r="B500">
        <v>3163394</v>
      </c>
      <c r="C500" s="2">
        <v>0.4345</v>
      </c>
      <c r="D500" t="inlineStr">
        <is>
          <t xml:space="preserve"/>
        </is>
      </c>
      <c r="E500" t="inlineStr">
        <is>
          <t xml:space="preserve"/>
        </is>
      </c>
    </row>
    <row r="501">
      <c r="A501" t="inlineStr">
        <is>
          <t xml:space="preserve">Beam</t>
        </is>
      </c>
      <c r="B501">
        <v>3163400</v>
      </c>
      <c r="C501" s="2">
        <v>0.077</v>
      </c>
      <c r="D501" t="inlineStr">
        <is>
          <t xml:space="preserve"/>
        </is>
      </c>
      <c r="E501" t="inlineStr">
        <is>
          <t xml:space="preserve"/>
        </is>
      </c>
    </row>
    <row r="502">
      <c r="A502" t="inlineStr">
        <is>
          <t xml:space="preserve">Beam</t>
        </is>
      </c>
      <c r="B502">
        <v>3163416</v>
      </c>
      <c r="C502" s="2">
        <v>0.1375</v>
      </c>
      <c r="D502" t="inlineStr">
        <is>
          <t xml:space="preserve"/>
        </is>
      </c>
      <c r="E502" t="inlineStr">
        <is>
          <t xml:space="preserve"/>
        </is>
      </c>
    </row>
    <row r="503">
      <c r="A503" t="inlineStr">
        <is>
          <t xml:space="preserve">Beam</t>
        </is>
      </c>
      <c r="B503">
        <v>3163418</v>
      </c>
      <c r="C503" s="2">
        <v>0.7081</v>
      </c>
      <c r="D503" t="inlineStr">
        <is>
          <t xml:space="preserve"/>
        </is>
      </c>
      <c r="E503" t="inlineStr">
        <is>
          <t xml:space="preserve"/>
        </is>
      </c>
    </row>
    <row r="504">
      <c r="A504" t="inlineStr">
        <is>
          <t xml:space="preserve">Beam</t>
        </is>
      </c>
      <c r="B504">
        <v>3163442</v>
      </c>
      <c r="C504" s="2">
        <v>0.1375</v>
      </c>
      <c r="D504" t="inlineStr">
        <is>
          <t xml:space="preserve"/>
        </is>
      </c>
      <c r="E504" t="inlineStr">
        <is>
          <t xml:space="preserve"/>
        </is>
      </c>
    </row>
    <row r="505">
      <c r="A505" t="inlineStr">
        <is>
          <t xml:space="preserve">Beam</t>
        </is>
      </c>
      <c r="B505">
        <v>3163445</v>
      </c>
      <c r="C505" s="2">
        <v>0.198</v>
      </c>
      <c r="D505" t="inlineStr">
        <is>
          <t xml:space="preserve"/>
        </is>
      </c>
      <c r="E505" t="inlineStr">
        <is>
          <t xml:space="preserve"/>
        </is>
      </c>
    </row>
    <row r="506">
      <c r="A506" t="inlineStr">
        <is>
          <t xml:space="preserve">Beam</t>
        </is>
      </c>
      <c r="B506">
        <v>3164986</v>
      </c>
      <c r="C506" s="2">
        <v>0.0825</v>
      </c>
      <c r="D506" t="inlineStr">
        <is>
          <t xml:space="preserve"/>
        </is>
      </c>
      <c r="E506" t="inlineStr">
        <is>
          <t xml:space="preserve"/>
        </is>
      </c>
    </row>
    <row r="507">
      <c r="A507" t="inlineStr">
        <is>
          <t xml:space="preserve">Beam</t>
        </is>
      </c>
      <c r="B507">
        <v>3164994</v>
      </c>
      <c r="C507" s="2">
        <v>0.385</v>
      </c>
      <c r="D507" t="inlineStr">
        <is>
          <t xml:space="preserve"/>
        </is>
      </c>
      <c r="E507" t="inlineStr">
        <is>
          <t xml:space="preserve"/>
        </is>
      </c>
    </row>
    <row r="508">
      <c r="A508" t="inlineStr">
        <is>
          <t xml:space="preserve">Beam</t>
        </is>
      </c>
      <c r="B508">
        <v>3164996</v>
      </c>
      <c r="C508" s="2">
        <v>0.3383</v>
      </c>
      <c r="D508" t="inlineStr">
        <is>
          <t xml:space="preserve"/>
        </is>
      </c>
      <c r="E508" t="inlineStr">
        <is>
          <t xml:space="preserve"/>
        </is>
      </c>
    </row>
    <row r="509">
      <c r="A509" t="inlineStr">
        <is>
          <t xml:space="preserve">Beam</t>
        </is>
      </c>
      <c r="B509">
        <v>3165000</v>
      </c>
      <c r="C509" s="2">
        <v>0.4414</v>
      </c>
      <c r="D509" t="inlineStr">
        <is>
          <t xml:space="preserve"/>
        </is>
      </c>
      <c r="E509" t="inlineStr">
        <is>
          <t xml:space="preserve"/>
        </is>
      </c>
    </row>
    <row r="510">
      <c r="A510" t="inlineStr">
        <is>
          <t xml:space="preserve">Beam</t>
        </is>
      </c>
      <c r="B510">
        <v>3165018</v>
      </c>
      <c r="C510" s="2">
        <v>0.209</v>
      </c>
      <c r="D510" t="inlineStr">
        <is>
          <t xml:space="preserve"/>
        </is>
      </c>
      <c r="E510" t="inlineStr">
        <is>
          <t xml:space="preserve"/>
        </is>
      </c>
    </row>
    <row r="511">
      <c r="A511" t="inlineStr">
        <is>
          <t xml:space="preserve">Beam</t>
        </is>
      </c>
      <c r="B511">
        <v>3167121</v>
      </c>
      <c r="C511" s="2">
        <v>0.3383</v>
      </c>
      <c r="D511" t="inlineStr">
        <is>
          <t xml:space="preserve"/>
        </is>
      </c>
      <c r="E511" t="inlineStr">
        <is>
          <t xml:space="preserve"/>
        </is>
      </c>
    </row>
    <row r="512">
      <c r="A512" t="inlineStr">
        <is>
          <t xml:space="preserve">Beam</t>
        </is>
      </c>
      <c r="B512">
        <v>3167123</v>
      </c>
      <c r="C512" s="2">
        <v>0.385</v>
      </c>
      <c r="D512" t="inlineStr">
        <is>
          <t xml:space="preserve"/>
        </is>
      </c>
      <c r="E512" t="inlineStr">
        <is>
          <t xml:space="preserve"/>
        </is>
      </c>
    </row>
    <row r="513">
      <c r="A513" t="inlineStr">
        <is>
          <t xml:space="preserve">Beam</t>
        </is>
      </c>
      <c r="B513">
        <v>3167125</v>
      </c>
      <c r="C513" s="2">
        <v>0.4414</v>
      </c>
      <c r="D513" t="inlineStr">
        <is>
          <t xml:space="preserve"/>
        </is>
      </c>
      <c r="E513" t="inlineStr">
        <is>
          <t xml:space="preserve"/>
        </is>
      </c>
    </row>
    <row r="514">
      <c r="A514" t="inlineStr">
        <is>
          <t xml:space="preserve">Beam</t>
        </is>
      </c>
      <c r="B514">
        <v>3180213</v>
      </c>
      <c r="C514" s="2">
        <v>0.5088</v>
      </c>
      <c r="D514" t="inlineStr">
        <is>
          <t xml:space="preserve"/>
        </is>
      </c>
      <c r="E514" t="inlineStr">
        <is>
          <t xml:space="preserve"/>
        </is>
      </c>
    </row>
    <row r="515">
      <c r="A515" t="inlineStr">
        <is>
          <t xml:space="preserve">Beam</t>
        </is>
      </c>
      <c r="B515">
        <v>3180808</v>
      </c>
      <c r="C515" s="2">
        <v>1.1688</v>
      </c>
      <c r="D515" t="inlineStr">
        <is>
          <t xml:space="preserve"/>
        </is>
      </c>
      <c r="E515" t="inlineStr">
        <is>
          <t xml:space="preserve"/>
        </is>
      </c>
    </row>
    <row r="516">
      <c r="A516" t="inlineStr">
        <is>
          <t xml:space="preserve">Beam</t>
        </is>
      </c>
      <c r="B516">
        <v>3181845</v>
      </c>
      <c r="C516" s="2">
        <v>0.0378</v>
      </c>
      <c r="D516" t="inlineStr">
        <is>
          <t xml:space="preserve"/>
        </is>
      </c>
      <c r="E516" t="inlineStr">
        <is>
          <t xml:space="preserve"/>
        </is>
      </c>
    </row>
    <row r="517">
      <c r="A517" t="inlineStr">
        <is>
          <t xml:space="preserve">Beam</t>
        </is>
      </c>
      <c r="B517">
        <v>3183360</v>
      </c>
      <c r="C517" s="2">
        <v>0.3163</v>
      </c>
      <c r="D517" t="inlineStr">
        <is>
          <t xml:space="preserve"/>
        </is>
      </c>
      <c r="E517" t="inlineStr">
        <is>
          <t xml:space="preserve"/>
        </is>
      </c>
    </row>
    <row r="518">
      <c r="A518" t="inlineStr">
        <is>
          <t xml:space="preserve">Column</t>
        </is>
      </c>
      <c r="B518">
        <v>3072170</v>
      </c>
      <c r="C518" s="2">
        <v>0.756</v>
      </c>
      <c r="D518" t="inlineStr">
        <is>
          <t xml:space="preserve"/>
        </is>
      </c>
      <c r="E518" t="inlineStr">
        <is>
          <t xml:space="preserve"/>
        </is>
      </c>
    </row>
    <row r="519">
      <c r="A519" t="inlineStr">
        <is>
          <t xml:space="preserve">Column</t>
        </is>
      </c>
      <c r="B519">
        <v>3072220</v>
      </c>
      <c r="C519" s="2">
        <v>0.672</v>
      </c>
      <c r="D519" t="inlineStr">
        <is>
          <t xml:space="preserve"/>
        </is>
      </c>
      <c r="E519" t="inlineStr">
        <is>
          <t xml:space="preserve"/>
        </is>
      </c>
    </row>
    <row r="520">
      <c r="A520" t="inlineStr">
        <is>
          <t xml:space="preserve">Column</t>
        </is>
      </c>
      <c r="B520">
        <v>3072869</v>
      </c>
      <c r="C520" s="2">
        <v>1.12</v>
      </c>
      <c r="D520" t="inlineStr">
        <is>
          <t xml:space="preserve"/>
        </is>
      </c>
      <c r="E520" t="inlineStr">
        <is>
          <t xml:space="preserve"/>
        </is>
      </c>
    </row>
    <row r="521">
      <c r="A521" t="inlineStr">
        <is>
          <t xml:space="preserve">Column</t>
        </is>
      </c>
      <c r="B521">
        <v>3072935</v>
      </c>
      <c r="C521" s="2">
        <v>1.071</v>
      </c>
      <c r="D521" t="inlineStr">
        <is>
          <t xml:space="preserve"/>
        </is>
      </c>
      <c r="E521" t="inlineStr">
        <is>
          <t xml:space="preserve"/>
        </is>
      </c>
    </row>
    <row r="522">
      <c r="A522" t="inlineStr">
        <is>
          <t xml:space="preserve">Column</t>
        </is>
      </c>
      <c r="B522">
        <v>3073001</v>
      </c>
      <c r="C522" s="2">
        <v>1.365</v>
      </c>
      <c r="D522" t="inlineStr">
        <is>
          <t xml:space="preserve"/>
        </is>
      </c>
      <c r="E522" t="inlineStr">
        <is>
          <t xml:space="preserve"/>
        </is>
      </c>
    </row>
    <row r="523">
      <c r="A523" t="inlineStr">
        <is>
          <t xml:space="preserve">Column</t>
        </is>
      </c>
      <c r="B523">
        <v>3073025</v>
      </c>
      <c r="C523" s="2">
        <v>0.168</v>
      </c>
      <c r="D523" t="inlineStr">
        <is>
          <t xml:space="preserve"/>
        </is>
      </c>
      <c r="E523" t="inlineStr">
        <is>
          <t xml:space="preserve"/>
        </is>
      </c>
    </row>
    <row r="524">
      <c r="A524" t="inlineStr">
        <is>
          <t xml:space="preserve">Column</t>
        </is>
      </c>
      <c r="B524">
        <v>3075646</v>
      </c>
      <c r="C524" s="2">
        <v>1.365</v>
      </c>
      <c r="D524" t="inlineStr">
        <is>
          <t xml:space="preserve"/>
        </is>
      </c>
      <c r="E524" t="inlineStr">
        <is>
          <t xml:space="preserve"/>
        </is>
      </c>
    </row>
    <row r="525">
      <c r="A525" t="inlineStr">
        <is>
          <t xml:space="preserve">Column</t>
        </is>
      </c>
      <c r="B525">
        <v>3075703</v>
      </c>
      <c r="C525" s="2">
        <v>0.4725</v>
      </c>
      <c r="D525" t="inlineStr">
        <is>
          <t xml:space="preserve"/>
        </is>
      </c>
      <c r="E525" t="inlineStr">
        <is>
          <t xml:space="preserve"/>
        </is>
      </c>
    </row>
    <row r="526">
      <c r="A526" t="inlineStr">
        <is>
          <t xml:space="preserve">Column</t>
        </is>
      </c>
      <c r="B526">
        <v>3076026</v>
      </c>
      <c r="C526" s="2">
        <v>1.19</v>
      </c>
      <c r="D526" t="inlineStr">
        <is>
          <t xml:space="preserve"/>
        </is>
      </c>
      <c r="E526" t="inlineStr">
        <is>
          <t xml:space="preserve"/>
        </is>
      </c>
    </row>
    <row r="527">
      <c r="A527" t="inlineStr">
        <is>
          <t xml:space="preserve">Column</t>
        </is>
      </c>
      <c r="B527">
        <v>3076226</v>
      </c>
      <c r="C527" s="2">
        <v>0.672</v>
      </c>
      <c r="D527" t="inlineStr">
        <is>
          <t xml:space="preserve"/>
        </is>
      </c>
      <c r="E527" t="inlineStr">
        <is>
          <t xml:space="preserve"/>
        </is>
      </c>
    </row>
    <row r="528">
      <c r="A528" t="inlineStr">
        <is>
          <t xml:space="preserve">Column</t>
        </is>
      </c>
      <c r="B528">
        <v>3076643</v>
      </c>
      <c r="C528" s="2">
        <v>3.36</v>
      </c>
      <c r="D528" t="inlineStr">
        <is>
          <t xml:space="preserve"/>
        </is>
      </c>
      <c r="E528" t="inlineStr">
        <is>
          <t xml:space="preserve"/>
        </is>
      </c>
    </row>
    <row r="529">
      <c r="A529" t="inlineStr">
        <is>
          <t xml:space="preserve">Column</t>
        </is>
      </c>
      <c r="B529">
        <v>3076721</v>
      </c>
      <c r="C529" s="2">
        <v>0.84</v>
      </c>
      <c r="D529" t="inlineStr">
        <is>
          <t xml:space="preserve"/>
        </is>
      </c>
      <c r="E529" t="inlineStr">
        <is>
          <t xml:space="preserve"/>
        </is>
      </c>
    </row>
    <row r="530">
      <c r="A530" t="inlineStr">
        <is>
          <t xml:space="preserve">Column</t>
        </is>
      </c>
      <c r="B530">
        <v>3076756</v>
      </c>
      <c r="C530" s="2">
        <v>1.008</v>
      </c>
      <c r="D530" t="inlineStr">
        <is>
          <t xml:space="preserve"/>
        </is>
      </c>
      <c r="E530" t="inlineStr">
        <is>
          <t xml:space="preserve"/>
        </is>
      </c>
    </row>
    <row r="531">
      <c r="A531" t="inlineStr">
        <is>
          <t xml:space="preserve">Column</t>
        </is>
      </c>
      <c r="B531">
        <v>3076782</v>
      </c>
      <c r="C531" s="2">
        <v>1.008</v>
      </c>
      <c r="D531" t="inlineStr">
        <is>
          <t xml:space="preserve"/>
        </is>
      </c>
      <c r="E531" t="inlineStr">
        <is>
          <t xml:space="preserve"/>
        </is>
      </c>
    </row>
    <row r="532">
      <c r="A532" t="inlineStr">
        <is>
          <t xml:space="preserve">Column</t>
        </is>
      </c>
      <c r="B532">
        <v>3076920</v>
      </c>
      <c r="C532" s="2">
        <v>1.435</v>
      </c>
      <c r="D532" t="inlineStr">
        <is>
          <t xml:space="preserve"/>
        </is>
      </c>
      <c r="E532" t="inlineStr">
        <is>
          <t xml:space="preserve"/>
        </is>
      </c>
    </row>
    <row r="533">
      <c r="A533" t="inlineStr">
        <is>
          <t xml:space="preserve">Column</t>
        </is>
      </c>
      <c r="B533">
        <v>3077033</v>
      </c>
      <c r="C533" s="2">
        <v>1.176</v>
      </c>
      <c r="D533" t="inlineStr">
        <is>
          <t xml:space="preserve"/>
        </is>
      </c>
      <c r="E533" t="inlineStr">
        <is>
          <t xml:space="preserve"/>
        </is>
      </c>
    </row>
    <row r="534">
      <c r="A534" t="inlineStr">
        <is>
          <t xml:space="preserve">Column</t>
        </is>
      </c>
      <c r="B534">
        <v>3077251</v>
      </c>
      <c r="C534" s="2">
        <v>2.492</v>
      </c>
      <c r="D534" t="inlineStr">
        <is>
          <t xml:space="preserve"/>
        </is>
      </c>
      <c r="E534" t="inlineStr">
        <is>
          <t xml:space="preserve"/>
        </is>
      </c>
    </row>
    <row r="535">
      <c r="A535" t="inlineStr">
        <is>
          <t xml:space="preserve">Column</t>
        </is>
      </c>
      <c r="B535">
        <v>3084306</v>
      </c>
      <c r="C535" s="2">
        <v>1.4985</v>
      </c>
      <c r="D535" t="inlineStr">
        <is>
          <t xml:space="preserve"/>
        </is>
      </c>
      <c r="E535" t="inlineStr">
        <is>
          <t xml:space="preserve"/>
        </is>
      </c>
    </row>
    <row r="536">
      <c r="A536" t="inlineStr">
        <is>
          <t xml:space="preserve">Column</t>
        </is>
      </c>
      <c r="B536">
        <v>3084308</v>
      </c>
      <c r="C536" s="2">
        <v>1.332</v>
      </c>
      <c r="D536" t="inlineStr">
        <is>
          <t xml:space="preserve"/>
        </is>
      </c>
      <c r="E536" t="inlineStr">
        <is>
          <t xml:space="preserve"/>
        </is>
      </c>
    </row>
    <row r="537">
      <c r="A537" t="inlineStr">
        <is>
          <t xml:space="preserve">Column</t>
        </is>
      </c>
      <c r="B537">
        <v>3084310</v>
      </c>
      <c r="C537" s="2">
        <v>2.22</v>
      </c>
      <c r="D537" t="inlineStr">
        <is>
          <t xml:space="preserve"/>
        </is>
      </c>
      <c r="E537" t="inlineStr">
        <is>
          <t xml:space="preserve"/>
        </is>
      </c>
    </row>
    <row r="538">
      <c r="A538" t="inlineStr">
        <is>
          <t xml:space="preserve">Column</t>
        </is>
      </c>
      <c r="B538">
        <v>3084312</v>
      </c>
      <c r="C538" s="2">
        <v>2.1229</v>
      </c>
      <c r="D538" t="inlineStr">
        <is>
          <t xml:space="preserve"/>
        </is>
      </c>
      <c r="E538" t="inlineStr">
        <is>
          <t xml:space="preserve"/>
        </is>
      </c>
    </row>
    <row r="539">
      <c r="A539" t="inlineStr">
        <is>
          <t xml:space="preserve">Column</t>
        </is>
      </c>
      <c r="B539">
        <v>3084314</v>
      </c>
      <c r="C539" s="2">
        <v>2.7056</v>
      </c>
      <c r="D539" t="inlineStr">
        <is>
          <t xml:space="preserve"/>
        </is>
      </c>
      <c r="E539" t="inlineStr">
        <is>
          <t xml:space="preserve"/>
        </is>
      </c>
    </row>
    <row r="540">
      <c r="A540" t="inlineStr">
        <is>
          <t xml:space="preserve">Column</t>
        </is>
      </c>
      <c r="B540">
        <v>3084316</v>
      </c>
      <c r="C540" s="2">
        <v>0.333</v>
      </c>
      <c r="D540" t="inlineStr">
        <is>
          <t xml:space="preserve"/>
        </is>
      </c>
      <c r="E540" t="inlineStr">
        <is>
          <t xml:space="preserve"/>
        </is>
      </c>
    </row>
    <row r="541">
      <c r="A541" t="inlineStr">
        <is>
          <t xml:space="preserve">Column</t>
        </is>
      </c>
      <c r="B541">
        <v>3084318</v>
      </c>
      <c r="C541" s="2">
        <v>2.7056</v>
      </c>
      <c r="D541" t="inlineStr">
        <is>
          <t xml:space="preserve"/>
        </is>
      </c>
      <c r="E541" t="inlineStr">
        <is>
          <t xml:space="preserve"/>
        </is>
      </c>
    </row>
    <row r="542">
      <c r="A542" t="inlineStr">
        <is>
          <t xml:space="preserve">Column</t>
        </is>
      </c>
      <c r="B542">
        <v>3084320</v>
      </c>
      <c r="C542" s="2">
        <v>0.9366</v>
      </c>
      <c r="D542" t="inlineStr">
        <is>
          <t xml:space="preserve"/>
        </is>
      </c>
      <c r="E542" t="inlineStr">
        <is>
          <t xml:space="preserve"/>
        </is>
      </c>
    </row>
    <row r="543">
      <c r="A543" t="inlineStr">
        <is>
          <t xml:space="preserve">Column</t>
        </is>
      </c>
      <c r="B543">
        <v>3084324</v>
      </c>
      <c r="C543" s="2">
        <v>2.3587</v>
      </c>
      <c r="D543" t="inlineStr">
        <is>
          <t xml:space="preserve"/>
        </is>
      </c>
      <c r="E543" t="inlineStr">
        <is>
          <t xml:space="preserve"/>
        </is>
      </c>
    </row>
    <row r="544">
      <c r="A544" t="inlineStr">
        <is>
          <t xml:space="preserve">Column</t>
        </is>
      </c>
      <c r="B544">
        <v>3084326</v>
      </c>
      <c r="C544" s="2">
        <v>1.332</v>
      </c>
      <c r="D544" t="inlineStr">
        <is>
          <t xml:space="preserve"/>
        </is>
      </c>
      <c r="E544" t="inlineStr">
        <is>
          <t xml:space="preserve"/>
        </is>
      </c>
    </row>
    <row r="545">
      <c r="A545" t="inlineStr">
        <is>
          <t xml:space="preserve">Column</t>
        </is>
      </c>
      <c r="B545">
        <v>3084332</v>
      </c>
      <c r="C545" s="2">
        <v>1.665</v>
      </c>
      <c r="D545" t="inlineStr">
        <is>
          <t xml:space="preserve"/>
        </is>
      </c>
      <c r="E545" t="inlineStr">
        <is>
          <t xml:space="preserve"/>
        </is>
      </c>
    </row>
    <row r="546">
      <c r="A546" t="inlineStr">
        <is>
          <t xml:space="preserve">Column</t>
        </is>
      </c>
      <c r="B546">
        <v>3084334</v>
      </c>
      <c r="C546" s="2">
        <v>1.998</v>
      </c>
      <c r="D546" t="inlineStr">
        <is>
          <t xml:space="preserve"/>
        </is>
      </c>
      <c r="E546" t="inlineStr">
        <is>
          <t xml:space="preserve"/>
        </is>
      </c>
    </row>
    <row r="547">
      <c r="A547" t="inlineStr">
        <is>
          <t xml:space="preserve">Column</t>
        </is>
      </c>
      <c r="B547">
        <v>3084336</v>
      </c>
      <c r="C547" s="2">
        <v>1.998</v>
      </c>
      <c r="D547" t="inlineStr">
        <is>
          <t xml:space="preserve"/>
        </is>
      </c>
      <c r="E547" t="inlineStr">
        <is>
          <t xml:space="preserve"/>
        </is>
      </c>
    </row>
    <row r="548">
      <c r="A548" t="inlineStr">
        <is>
          <t xml:space="preserve">Column</t>
        </is>
      </c>
      <c r="B548">
        <v>3084338</v>
      </c>
      <c r="C548" s="2">
        <v>2.8444</v>
      </c>
      <c r="D548" t="inlineStr">
        <is>
          <t xml:space="preserve"/>
        </is>
      </c>
      <c r="E548" t="inlineStr">
        <is>
          <t xml:space="preserve"/>
        </is>
      </c>
    </row>
    <row r="549">
      <c r="A549" t="inlineStr">
        <is>
          <t xml:space="preserve">Column</t>
        </is>
      </c>
      <c r="B549">
        <v>3084340</v>
      </c>
      <c r="C549" s="2">
        <v>2.331</v>
      </c>
      <c r="D549" t="inlineStr">
        <is>
          <t xml:space="preserve"/>
        </is>
      </c>
      <c r="E549" t="inlineStr">
        <is>
          <t xml:space="preserve"/>
        </is>
      </c>
    </row>
    <row r="550">
      <c r="A550" t="inlineStr">
        <is>
          <t xml:space="preserve">Column</t>
        </is>
      </c>
      <c r="B550">
        <v>3084342</v>
      </c>
      <c r="C550" s="2">
        <v>4.9395</v>
      </c>
      <c r="D550" t="inlineStr">
        <is>
          <t xml:space="preserve"/>
        </is>
      </c>
      <c r="E550" t="inlineStr">
        <is>
          <t xml:space="preserve"/>
        </is>
      </c>
    </row>
    <row r="551">
      <c r="A551" t="inlineStr">
        <is>
          <t xml:space="preserve">Column</t>
        </is>
      </c>
      <c r="B551">
        <v>3105514</v>
      </c>
      <c r="C551" s="2">
        <v>6.66</v>
      </c>
      <c r="D551" t="inlineStr">
        <is>
          <t xml:space="preserve"/>
        </is>
      </c>
      <c r="E551" t="inlineStr">
        <is>
          <t xml:space="preserve"/>
        </is>
      </c>
    </row>
    <row r="552">
      <c r="A552" t="inlineStr">
        <is>
          <t xml:space="preserve">Column</t>
        </is>
      </c>
      <c r="B552">
        <v>3118481</v>
      </c>
      <c r="C552" s="2">
        <v>0.7965</v>
      </c>
      <c r="D552" t="inlineStr">
        <is>
          <t xml:space="preserve"/>
        </is>
      </c>
      <c r="E552" t="inlineStr">
        <is>
          <t xml:space="preserve"/>
        </is>
      </c>
    </row>
    <row r="553">
      <c r="A553" t="inlineStr">
        <is>
          <t xml:space="preserve">Column</t>
        </is>
      </c>
      <c r="B553">
        <v>3118483</v>
      </c>
      <c r="C553" s="2">
        <v>0.708</v>
      </c>
      <c r="D553" t="inlineStr">
        <is>
          <t xml:space="preserve"/>
        </is>
      </c>
      <c r="E553" t="inlineStr">
        <is>
          <t xml:space="preserve"/>
        </is>
      </c>
    </row>
    <row r="554">
      <c r="A554" t="inlineStr">
        <is>
          <t xml:space="preserve">Column</t>
        </is>
      </c>
      <c r="B554">
        <v>3118485</v>
      </c>
      <c r="C554" s="2">
        <v>1.18</v>
      </c>
      <c r="D554" t="inlineStr">
        <is>
          <t xml:space="preserve"/>
        </is>
      </c>
      <c r="E554" t="inlineStr">
        <is>
          <t xml:space="preserve"/>
        </is>
      </c>
    </row>
    <row r="555">
      <c r="A555" t="inlineStr">
        <is>
          <t xml:space="preserve">Column</t>
        </is>
      </c>
      <c r="B555">
        <v>3118487</v>
      </c>
      <c r="C555" s="2">
        <v>1.1284</v>
      </c>
      <c r="D555" t="inlineStr">
        <is>
          <t xml:space="preserve"/>
        </is>
      </c>
      <c r="E555" t="inlineStr">
        <is>
          <t xml:space="preserve"/>
        </is>
      </c>
    </row>
    <row r="556">
      <c r="A556" t="inlineStr">
        <is>
          <t xml:space="preserve">Column</t>
        </is>
      </c>
      <c r="B556">
        <v>3118489</v>
      </c>
      <c r="C556" s="2">
        <v>1.4381</v>
      </c>
      <c r="D556" t="inlineStr">
        <is>
          <t xml:space="preserve"/>
        </is>
      </c>
      <c r="E556" t="inlineStr">
        <is>
          <t xml:space="preserve"/>
        </is>
      </c>
    </row>
    <row r="557">
      <c r="A557" t="inlineStr">
        <is>
          <t xml:space="preserve">Column</t>
        </is>
      </c>
      <c r="B557">
        <v>3118491</v>
      </c>
      <c r="C557" s="2">
        <v>0.177</v>
      </c>
      <c r="D557" t="inlineStr">
        <is>
          <t xml:space="preserve"/>
        </is>
      </c>
      <c r="E557" t="inlineStr">
        <is>
          <t xml:space="preserve"/>
        </is>
      </c>
    </row>
    <row r="558">
      <c r="A558" t="inlineStr">
        <is>
          <t xml:space="preserve">Column</t>
        </is>
      </c>
      <c r="B558">
        <v>3118493</v>
      </c>
      <c r="C558" s="2">
        <v>1.4381</v>
      </c>
      <c r="D558" t="inlineStr">
        <is>
          <t xml:space="preserve"/>
        </is>
      </c>
      <c r="E558" t="inlineStr">
        <is>
          <t xml:space="preserve"/>
        </is>
      </c>
    </row>
    <row r="559">
      <c r="A559" t="inlineStr">
        <is>
          <t xml:space="preserve">Column</t>
        </is>
      </c>
      <c r="B559">
        <v>3118495</v>
      </c>
      <c r="C559" s="2">
        <v>0.4978</v>
      </c>
      <c r="D559" t="inlineStr">
        <is>
          <t xml:space="preserve"/>
        </is>
      </c>
      <c r="E559" t="inlineStr">
        <is>
          <t xml:space="preserve"/>
        </is>
      </c>
    </row>
    <row r="560">
      <c r="A560" t="inlineStr">
        <is>
          <t xml:space="preserve">Column</t>
        </is>
      </c>
      <c r="B560">
        <v>3118499</v>
      </c>
      <c r="C560" s="2">
        <v>1.2537</v>
      </c>
      <c r="D560" t="inlineStr">
        <is>
          <t xml:space="preserve"/>
        </is>
      </c>
      <c r="E560" t="inlineStr">
        <is>
          <t xml:space="preserve"/>
        </is>
      </c>
    </row>
    <row r="561">
      <c r="A561" t="inlineStr">
        <is>
          <t xml:space="preserve">Column</t>
        </is>
      </c>
      <c r="B561">
        <v>3118501</v>
      </c>
      <c r="C561" s="2">
        <v>0.708</v>
      </c>
      <c r="D561" t="inlineStr">
        <is>
          <t xml:space="preserve"/>
        </is>
      </c>
      <c r="E561" t="inlineStr">
        <is>
          <t xml:space="preserve"/>
        </is>
      </c>
    </row>
    <row r="562">
      <c r="A562" t="inlineStr">
        <is>
          <t xml:space="preserve">Column</t>
        </is>
      </c>
      <c r="B562">
        <v>3118505</v>
      </c>
      <c r="C562" s="2">
        <v>1.177</v>
      </c>
      <c r="D562" t="inlineStr">
        <is>
          <t xml:space="preserve"/>
        </is>
      </c>
      <c r="E562" t="inlineStr">
        <is>
          <t xml:space="preserve"/>
        </is>
      </c>
    </row>
    <row r="563">
      <c r="A563" t="inlineStr">
        <is>
          <t xml:space="preserve">Column</t>
        </is>
      </c>
      <c r="B563">
        <v>3118507</v>
      </c>
      <c r="C563" s="2">
        <v>0.885</v>
      </c>
      <c r="D563" t="inlineStr">
        <is>
          <t xml:space="preserve"/>
        </is>
      </c>
      <c r="E563" t="inlineStr">
        <is>
          <t xml:space="preserve"/>
        </is>
      </c>
    </row>
    <row r="564">
      <c r="A564" t="inlineStr">
        <is>
          <t xml:space="preserve">Column</t>
        </is>
      </c>
      <c r="B564">
        <v>3118509</v>
      </c>
      <c r="C564" s="2">
        <v>0.7965</v>
      </c>
      <c r="D564" t="inlineStr">
        <is>
          <t xml:space="preserve"/>
        </is>
      </c>
      <c r="E564" t="inlineStr">
        <is>
          <t xml:space="preserve"/>
        </is>
      </c>
    </row>
    <row r="565">
      <c r="A565" t="inlineStr">
        <is>
          <t xml:space="preserve">Column</t>
        </is>
      </c>
      <c r="B565">
        <v>3118511</v>
      </c>
      <c r="C565" s="2">
        <v>0.7965</v>
      </c>
      <c r="D565" t="inlineStr">
        <is>
          <t xml:space="preserve"/>
        </is>
      </c>
      <c r="E565" t="inlineStr">
        <is>
          <t xml:space="preserve"/>
        </is>
      </c>
    </row>
    <row r="566">
      <c r="A566" t="inlineStr">
        <is>
          <t xml:space="preserve">Column</t>
        </is>
      </c>
      <c r="B566">
        <v>3118513</v>
      </c>
      <c r="C566" s="2">
        <v>1.5119</v>
      </c>
      <c r="D566" t="inlineStr">
        <is>
          <t xml:space="preserve"/>
        </is>
      </c>
      <c r="E566" t="inlineStr">
        <is>
          <t xml:space="preserve"/>
        </is>
      </c>
    </row>
    <row r="567">
      <c r="A567" t="inlineStr">
        <is>
          <t xml:space="preserve">Column</t>
        </is>
      </c>
      <c r="B567">
        <v>3118515</v>
      </c>
      <c r="C567" s="2">
        <v>1.239</v>
      </c>
      <c r="D567" t="inlineStr">
        <is>
          <t xml:space="preserve"/>
        </is>
      </c>
      <c r="E567" t="inlineStr">
        <is>
          <t xml:space="preserve"/>
        </is>
      </c>
    </row>
    <row r="568">
      <c r="A568" t="inlineStr">
        <is>
          <t xml:space="preserve">Column</t>
        </is>
      </c>
      <c r="B568">
        <v>3118517</v>
      </c>
      <c r="C568" s="2">
        <v>2.6255</v>
      </c>
      <c r="D568" t="inlineStr">
        <is>
          <t xml:space="preserve"/>
        </is>
      </c>
      <c r="E568" t="inlineStr">
        <is>
          <t xml:space="preserve"/>
        </is>
      </c>
    </row>
    <row r="569">
      <c r="A569" t="inlineStr">
        <is>
          <t xml:space="preserve">Column</t>
        </is>
      </c>
      <c r="B569">
        <v>3118525</v>
      </c>
      <c r="C569" s="2">
        <v>0.8098</v>
      </c>
      <c r="D569" t="inlineStr">
        <is>
          <t xml:space="preserve"/>
        </is>
      </c>
      <c r="E569" t="inlineStr">
        <is>
          <t xml:space="preserve"/>
        </is>
      </c>
    </row>
    <row r="570">
      <c r="A570" t="inlineStr">
        <is>
          <t xml:space="preserve">Column</t>
        </is>
      </c>
      <c r="B570">
        <v>3126813</v>
      </c>
      <c r="C570" s="2">
        <v>0.7965</v>
      </c>
      <c r="D570" t="inlineStr">
        <is>
          <t xml:space="preserve"/>
        </is>
      </c>
      <c r="E570" t="inlineStr">
        <is>
          <t xml:space="preserve"/>
        </is>
      </c>
    </row>
    <row r="571">
      <c r="A571" t="inlineStr">
        <is>
          <t xml:space="preserve">Column</t>
        </is>
      </c>
      <c r="B571">
        <v>3126815</v>
      </c>
      <c r="C571" s="2">
        <v>0.708</v>
      </c>
      <c r="D571" t="inlineStr">
        <is>
          <t xml:space="preserve"/>
        </is>
      </c>
      <c r="E571" t="inlineStr">
        <is>
          <t xml:space="preserve"/>
        </is>
      </c>
    </row>
    <row r="572">
      <c r="A572" t="inlineStr">
        <is>
          <t xml:space="preserve">Column</t>
        </is>
      </c>
      <c r="B572">
        <v>3126817</v>
      </c>
      <c r="C572" s="2">
        <v>1.18</v>
      </c>
      <c r="D572" t="inlineStr">
        <is>
          <t xml:space="preserve"/>
        </is>
      </c>
      <c r="E572" t="inlineStr">
        <is>
          <t xml:space="preserve"/>
        </is>
      </c>
    </row>
    <row r="573">
      <c r="A573" t="inlineStr">
        <is>
          <t xml:space="preserve">Column</t>
        </is>
      </c>
      <c r="B573">
        <v>3126819</v>
      </c>
      <c r="C573" s="2">
        <v>1.1284</v>
      </c>
      <c r="D573" t="inlineStr">
        <is>
          <t xml:space="preserve"/>
        </is>
      </c>
      <c r="E573" t="inlineStr">
        <is>
          <t xml:space="preserve"/>
        </is>
      </c>
    </row>
    <row r="574">
      <c r="A574" t="inlineStr">
        <is>
          <t xml:space="preserve">Column</t>
        </is>
      </c>
      <c r="B574">
        <v>3126821</v>
      </c>
      <c r="C574" s="2">
        <v>1.4381</v>
      </c>
      <c r="D574" t="inlineStr">
        <is>
          <t xml:space="preserve"/>
        </is>
      </c>
      <c r="E574" t="inlineStr">
        <is>
          <t xml:space="preserve"/>
        </is>
      </c>
    </row>
    <row r="575">
      <c r="A575" t="inlineStr">
        <is>
          <t xml:space="preserve">Column</t>
        </is>
      </c>
      <c r="B575">
        <v>3126823</v>
      </c>
      <c r="C575" s="2">
        <v>0.177</v>
      </c>
      <c r="D575" t="inlineStr">
        <is>
          <t xml:space="preserve"/>
        </is>
      </c>
      <c r="E575" t="inlineStr">
        <is>
          <t xml:space="preserve"/>
        </is>
      </c>
    </row>
    <row r="576">
      <c r="A576" t="inlineStr">
        <is>
          <t xml:space="preserve">Column</t>
        </is>
      </c>
      <c r="B576">
        <v>3126825</v>
      </c>
      <c r="C576" s="2">
        <v>1.4381</v>
      </c>
      <c r="D576" t="inlineStr">
        <is>
          <t xml:space="preserve"/>
        </is>
      </c>
      <c r="E576" t="inlineStr">
        <is>
          <t xml:space="preserve"/>
        </is>
      </c>
    </row>
    <row r="577">
      <c r="A577" t="inlineStr">
        <is>
          <t xml:space="preserve">Column</t>
        </is>
      </c>
      <c r="B577">
        <v>3126827</v>
      </c>
      <c r="C577" s="2">
        <v>0.4978</v>
      </c>
      <c r="D577" t="inlineStr">
        <is>
          <t xml:space="preserve"/>
        </is>
      </c>
      <c r="E577" t="inlineStr">
        <is>
          <t xml:space="preserve"/>
        </is>
      </c>
    </row>
    <row r="578">
      <c r="A578" t="inlineStr">
        <is>
          <t xml:space="preserve">Column</t>
        </is>
      </c>
      <c r="B578">
        <v>3126831</v>
      </c>
      <c r="C578" s="2">
        <v>1.2537</v>
      </c>
      <c r="D578" t="inlineStr">
        <is>
          <t xml:space="preserve"/>
        </is>
      </c>
      <c r="E578" t="inlineStr">
        <is>
          <t xml:space="preserve"/>
        </is>
      </c>
    </row>
    <row r="579">
      <c r="A579" t="inlineStr">
        <is>
          <t xml:space="preserve">Column</t>
        </is>
      </c>
      <c r="B579">
        <v>3126833</v>
      </c>
      <c r="C579" s="2">
        <v>0.708</v>
      </c>
      <c r="D579" t="inlineStr">
        <is>
          <t xml:space="preserve"/>
        </is>
      </c>
      <c r="E579" t="inlineStr">
        <is>
          <t xml:space="preserve"/>
        </is>
      </c>
    </row>
    <row r="580">
      <c r="A580" t="inlineStr">
        <is>
          <t xml:space="preserve">Column</t>
        </is>
      </c>
      <c r="B580">
        <v>3126837</v>
      </c>
      <c r="C580" s="2">
        <v>1.177</v>
      </c>
      <c r="D580" t="inlineStr">
        <is>
          <t xml:space="preserve"/>
        </is>
      </c>
      <c r="E580" t="inlineStr">
        <is>
          <t xml:space="preserve"/>
        </is>
      </c>
    </row>
    <row r="581">
      <c r="A581" t="inlineStr">
        <is>
          <t xml:space="preserve">Column</t>
        </is>
      </c>
      <c r="B581">
        <v>3126839</v>
      </c>
      <c r="C581" s="2">
        <v>0.885</v>
      </c>
      <c r="D581" t="inlineStr">
        <is>
          <t xml:space="preserve"/>
        </is>
      </c>
      <c r="E581" t="inlineStr">
        <is>
          <t xml:space="preserve"/>
        </is>
      </c>
    </row>
    <row r="582">
      <c r="A582" t="inlineStr">
        <is>
          <t xml:space="preserve">Column</t>
        </is>
      </c>
      <c r="B582">
        <v>3126841</v>
      </c>
      <c r="C582" s="2">
        <v>0.7965</v>
      </c>
      <c r="D582" t="inlineStr">
        <is>
          <t xml:space="preserve"/>
        </is>
      </c>
      <c r="E582" t="inlineStr">
        <is>
          <t xml:space="preserve"/>
        </is>
      </c>
    </row>
    <row r="583">
      <c r="A583" t="inlineStr">
        <is>
          <t xml:space="preserve">Column</t>
        </is>
      </c>
      <c r="B583">
        <v>3126843</v>
      </c>
      <c r="C583" s="2">
        <v>0.7965</v>
      </c>
      <c r="D583" t="inlineStr">
        <is>
          <t xml:space="preserve"/>
        </is>
      </c>
      <c r="E583" t="inlineStr">
        <is>
          <t xml:space="preserve"/>
        </is>
      </c>
    </row>
    <row r="584">
      <c r="A584" t="inlineStr">
        <is>
          <t xml:space="preserve">Column</t>
        </is>
      </c>
      <c r="B584">
        <v>3126845</v>
      </c>
      <c r="C584" s="2">
        <v>1.5119</v>
      </c>
      <c r="D584" t="inlineStr">
        <is>
          <t xml:space="preserve"/>
        </is>
      </c>
      <c r="E584" t="inlineStr">
        <is>
          <t xml:space="preserve"/>
        </is>
      </c>
    </row>
    <row r="585">
      <c r="A585" t="inlineStr">
        <is>
          <t xml:space="preserve">Column</t>
        </is>
      </c>
      <c r="B585">
        <v>3126847</v>
      </c>
      <c r="C585" s="2">
        <v>1.239</v>
      </c>
      <c r="D585" t="inlineStr">
        <is>
          <t xml:space="preserve"/>
        </is>
      </c>
      <c r="E585" t="inlineStr">
        <is>
          <t xml:space="preserve"/>
        </is>
      </c>
    </row>
    <row r="586">
      <c r="A586" t="inlineStr">
        <is>
          <t xml:space="preserve">Column</t>
        </is>
      </c>
      <c r="B586">
        <v>3126849</v>
      </c>
      <c r="C586" s="2">
        <v>2.6255</v>
      </c>
      <c r="D586" t="inlineStr">
        <is>
          <t xml:space="preserve"/>
        </is>
      </c>
      <c r="E586" t="inlineStr">
        <is>
          <t xml:space="preserve"/>
        </is>
      </c>
    </row>
    <row r="587">
      <c r="A587" t="inlineStr">
        <is>
          <t xml:space="preserve">Column</t>
        </is>
      </c>
      <c r="B587">
        <v>3126857</v>
      </c>
      <c r="C587" s="2">
        <v>0.8098</v>
      </c>
      <c r="D587" t="inlineStr">
        <is>
          <t xml:space="preserve"/>
        </is>
      </c>
      <c r="E587" t="inlineStr">
        <is>
          <t xml:space="preserve"/>
        </is>
      </c>
    </row>
    <row r="588">
      <c r="A588" t="inlineStr">
        <is>
          <t xml:space="preserve">Column</t>
        </is>
      </c>
      <c r="B588">
        <v>3127999</v>
      </c>
      <c r="C588" s="2">
        <v>0.7965</v>
      </c>
      <c r="D588" t="inlineStr">
        <is>
          <t xml:space="preserve"/>
        </is>
      </c>
      <c r="E588" t="inlineStr">
        <is>
          <t xml:space="preserve"/>
        </is>
      </c>
    </row>
    <row r="589">
      <c r="A589" t="inlineStr">
        <is>
          <t xml:space="preserve">Column</t>
        </is>
      </c>
      <c r="B589">
        <v>3128001</v>
      </c>
      <c r="C589" s="2">
        <v>0.708</v>
      </c>
      <c r="D589" t="inlineStr">
        <is>
          <t xml:space="preserve"/>
        </is>
      </c>
      <c r="E589" t="inlineStr">
        <is>
          <t xml:space="preserve"/>
        </is>
      </c>
    </row>
    <row r="590">
      <c r="A590" t="inlineStr">
        <is>
          <t xml:space="preserve">Column</t>
        </is>
      </c>
      <c r="B590">
        <v>3128003</v>
      </c>
      <c r="C590" s="2">
        <v>1.18</v>
      </c>
      <c r="D590" t="inlineStr">
        <is>
          <t xml:space="preserve"/>
        </is>
      </c>
      <c r="E590" t="inlineStr">
        <is>
          <t xml:space="preserve"/>
        </is>
      </c>
    </row>
    <row r="591">
      <c r="A591" t="inlineStr">
        <is>
          <t xml:space="preserve">Column</t>
        </is>
      </c>
      <c r="B591">
        <v>3128005</v>
      </c>
      <c r="C591" s="2">
        <v>1.1284</v>
      </c>
      <c r="D591" t="inlineStr">
        <is>
          <t xml:space="preserve"/>
        </is>
      </c>
      <c r="E591" t="inlineStr">
        <is>
          <t xml:space="preserve"/>
        </is>
      </c>
    </row>
    <row r="592">
      <c r="A592" t="inlineStr">
        <is>
          <t xml:space="preserve">Column</t>
        </is>
      </c>
      <c r="B592">
        <v>3128007</v>
      </c>
      <c r="C592" s="2">
        <v>1.4381</v>
      </c>
      <c r="D592" t="inlineStr">
        <is>
          <t xml:space="preserve"/>
        </is>
      </c>
      <c r="E592" t="inlineStr">
        <is>
          <t xml:space="preserve"/>
        </is>
      </c>
    </row>
    <row r="593">
      <c r="A593" t="inlineStr">
        <is>
          <t xml:space="preserve">Column</t>
        </is>
      </c>
      <c r="B593">
        <v>3128009</v>
      </c>
      <c r="C593" s="2">
        <v>0.177</v>
      </c>
      <c r="D593" t="inlineStr">
        <is>
          <t xml:space="preserve"/>
        </is>
      </c>
      <c r="E593" t="inlineStr">
        <is>
          <t xml:space="preserve"/>
        </is>
      </c>
    </row>
    <row r="594">
      <c r="A594" t="inlineStr">
        <is>
          <t xml:space="preserve">Column</t>
        </is>
      </c>
      <c r="B594">
        <v>3128011</v>
      </c>
      <c r="C594" s="2">
        <v>1.4381</v>
      </c>
      <c r="D594" t="inlineStr">
        <is>
          <t xml:space="preserve"/>
        </is>
      </c>
      <c r="E594" t="inlineStr">
        <is>
          <t xml:space="preserve"/>
        </is>
      </c>
    </row>
    <row r="595">
      <c r="A595" t="inlineStr">
        <is>
          <t xml:space="preserve">Column</t>
        </is>
      </c>
      <c r="B595">
        <v>3128013</v>
      </c>
      <c r="C595" s="2">
        <v>0.4978</v>
      </c>
      <c r="D595" t="inlineStr">
        <is>
          <t xml:space="preserve"/>
        </is>
      </c>
      <c r="E595" t="inlineStr">
        <is>
          <t xml:space="preserve"/>
        </is>
      </c>
    </row>
    <row r="596">
      <c r="A596" t="inlineStr">
        <is>
          <t xml:space="preserve">Column</t>
        </is>
      </c>
      <c r="B596">
        <v>3128017</v>
      </c>
      <c r="C596" s="2">
        <v>1.2537</v>
      </c>
      <c r="D596" t="inlineStr">
        <is>
          <t xml:space="preserve"/>
        </is>
      </c>
      <c r="E596" t="inlineStr">
        <is>
          <t xml:space="preserve"/>
        </is>
      </c>
    </row>
    <row r="597">
      <c r="A597" t="inlineStr">
        <is>
          <t xml:space="preserve">Column</t>
        </is>
      </c>
      <c r="B597">
        <v>3128019</v>
      </c>
      <c r="C597" s="2">
        <v>0.708</v>
      </c>
      <c r="D597" t="inlineStr">
        <is>
          <t xml:space="preserve"/>
        </is>
      </c>
      <c r="E597" t="inlineStr">
        <is>
          <t xml:space="preserve"/>
        </is>
      </c>
    </row>
    <row r="598">
      <c r="A598" t="inlineStr">
        <is>
          <t xml:space="preserve">Column</t>
        </is>
      </c>
      <c r="B598">
        <v>3128023</v>
      </c>
      <c r="C598" s="2">
        <v>1.177</v>
      </c>
      <c r="D598" t="inlineStr">
        <is>
          <t xml:space="preserve"/>
        </is>
      </c>
      <c r="E598" t="inlineStr">
        <is>
          <t xml:space="preserve"/>
        </is>
      </c>
    </row>
    <row r="599">
      <c r="A599" t="inlineStr">
        <is>
          <t xml:space="preserve">Column</t>
        </is>
      </c>
      <c r="B599">
        <v>3128025</v>
      </c>
      <c r="C599" s="2">
        <v>0.885</v>
      </c>
      <c r="D599" t="inlineStr">
        <is>
          <t xml:space="preserve"/>
        </is>
      </c>
      <c r="E599" t="inlineStr">
        <is>
          <t xml:space="preserve"/>
        </is>
      </c>
    </row>
    <row r="600">
      <c r="A600" t="inlineStr">
        <is>
          <t xml:space="preserve">Column</t>
        </is>
      </c>
      <c r="B600">
        <v>3128027</v>
      </c>
      <c r="C600" s="2">
        <v>0.7965</v>
      </c>
      <c r="D600" t="inlineStr">
        <is>
          <t xml:space="preserve"/>
        </is>
      </c>
      <c r="E600" t="inlineStr">
        <is>
          <t xml:space="preserve"/>
        </is>
      </c>
    </row>
    <row r="601">
      <c r="A601" t="inlineStr">
        <is>
          <t xml:space="preserve">Column</t>
        </is>
      </c>
      <c r="B601">
        <v>3128029</v>
      </c>
      <c r="C601" s="2">
        <v>0.7965</v>
      </c>
      <c r="D601" t="inlineStr">
        <is>
          <t xml:space="preserve"/>
        </is>
      </c>
      <c r="E601" t="inlineStr">
        <is>
          <t xml:space="preserve"/>
        </is>
      </c>
    </row>
    <row r="602">
      <c r="A602" t="inlineStr">
        <is>
          <t xml:space="preserve">Column</t>
        </is>
      </c>
      <c r="B602">
        <v>3128031</v>
      </c>
      <c r="C602" s="2">
        <v>1.5119</v>
      </c>
      <c r="D602" t="inlineStr">
        <is>
          <t xml:space="preserve"/>
        </is>
      </c>
      <c r="E602" t="inlineStr">
        <is>
          <t xml:space="preserve"/>
        </is>
      </c>
    </row>
    <row r="603">
      <c r="A603" t="inlineStr">
        <is>
          <t xml:space="preserve">Column</t>
        </is>
      </c>
      <c r="B603">
        <v>3128033</v>
      </c>
      <c r="C603" s="2">
        <v>1.239</v>
      </c>
      <c r="D603" t="inlineStr">
        <is>
          <t xml:space="preserve"/>
        </is>
      </c>
      <c r="E603" t="inlineStr">
        <is>
          <t xml:space="preserve"/>
        </is>
      </c>
    </row>
    <row r="604">
      <c r="A604" t="inlineStr">
        <is>
          <t xml:space="preserve">Column</t>
        </is>
      </c>
      <c r="B604">
        <v>3128035</v>
      </c>
      <c r="C604" s="2">
        <v>2.6255</v>
      </c>
      <c r="D604" t="inlineStr">
        <is>
          <t xml:space="preserve"/>
        </is>
      </c>
      <c r="E604" t="inlineStr">
        <is>
          <t xml:space="preserve"/>
        </is>
      </c>
    </row>
    <row r="605">
      <c r="A605" t="inlineStr">
        <is>
          <t xml:space="preserve">Column</t>
        </is>
      </c>
      <c r="B605">
        <v>3128043</v>
      </c>
      <c r="C605" s="2">
        <v>0.8098</v>
      </c>
      <c r="D605" t="inlineStr">
        <is>
          <t xml:space="preserve"/>
        </is>
      </c>
      <c r="E605" t="inlineStr">
        <is>
          <t xml:space="preserve"/>
        </is>
      </c>
    </row>
    <row r="606">
      <c r="A606" t="inlineStr">
        <is>
          <t xml:space="preserve">Column</t>
        </is>
      </c>
      <c r="B606">
        <v>3136117</v>
      </c>
      <c r="C606" s="2">
        <v>0.7965</v>
      </c>
      <c r="D606" t="inlineStr">
        <is>
          <t xml:space="preserve"/>
        </is>
      </c>
      <c r="E606" t="inlineStr">
        <is>
          <t xml:space="preserve"/>
        </is>
      </c>
    </row>
    <row r="607">
      <c r="A607" t="inlineStr">
        <is>
          <t xml:space="preserve">Column</t>
        </is>
      </c>
      <c r="B607">
        <v>3136119</v>
      </c>
      <c r="C607" s="2">
        <v>0.708</v>
      </c>
      <c r="D607" t="inlineStr">
        <is>
          <t xml:space="preserve"/>
        </is>
      </c>
      <c r="E607" t="inlineStr">
        <is>
          <t xml:space="preserve"/>
        </is>
      </c>
    </row>
    <row r="608">
      <c r="A608" t="inlineStr">
        <is>
          <t xml:space="preserve">Column</t>
        </is>
      </c>
      <c r="B608">
        <v>3136121</v>
      </c>
      <c r="C608" s="2">
        <v>0.708</v>
      </c>
      <c r="D608" t="inlineStr">
        <is>
          <t xml:space="preserve"/>
        </is>
      </c>
      <c r="E608" t="inlineStr">
        <is>
          <t xml:space="preserve"/>
        </is>
      </c>
    </row>
    <row r="609">
      <c r="A609" t="inlineStr">
        <is>
          <t xml:space="preserve">Column</t>
        </is>
      </c>
      <c r="B609">
        <v>3136123</v>
      </c>
      <c r="C609" s="2">
        <v>0.7523</v>
      </c>
      <c r="D609" t="inlineStr">
        <is>
          <t xml:space="preserve"/>
        </is>
      </c>
      <c r="E609" t="inlineStr">
        <is>
          <t xml:space="preserve"/>
        </is>
      </c>
    </row>
    <row r="610">
      <c r="A610" t="inlineStr">
        <is>
          <t xml:space="preserve">Column</t>
        </is>
      </c>
      <c r="B610">
        <v>3136125</v>
      </c>
      <c r="C610" s="2">
        <v>1.4381</v>
      </c>
      <c r="D610" t="inlineStr">
        <is>
          <t xml:space="preserve"/>
        </is>
      </c>
      <c r="E610" t="inlineStr">
        <is>
          <t xml:space="preserve"/>
        </is>
      </c>
    </row>
    <row r="611">
      <c r="A611" t="inlineStr">
        <is>
          <t xml:space="preserve">Column</t>
        </is>
      </c>
      <c r="B611">
        <v>3136127</v>
      </c>
      <c r="C611" s="2">
        <v>0.177</v>
      </c>
      <c r="D611" t="inlineStr">
        <is>
          <t xml:space="preserve"/>
        </is>
      </c>
      <c r="E611" t="inlineStr">
        <is>
          <t xml:space="preserve"/>
        </is>
      </c>
    </row>
    <row r="612">
      <c r="A612" t="inlineStr">
        <is>
          <t xml:space="preserve">Column</t>
        </is>
      </c>
      <c r="B612">
        <v>3136129</v>
      </c>
      <c r="C612" s="2">
        <v>1.4381</v>
      </c>
      <c r="D612" t="inlineStr">
        <is>
          <t xml:space="preserve"/>
        </is>
      </c>
      <c r="E612" t="inlineStr">
        <is>
          <t xml:space="preserve"/>
        </is>
      </c>
    </row>
    <row r="613">
      <c r="A613" t="inlineStr">
        <is>
          <t xml:space="preserve">Column</t>
        </is>
      </c>
      <c r="B613">
        <v>3136131</v>
      </c>
      <c r="C613" s="2">
        <v>0.4978</v>
      </c>
      <c r="D613" t="inlineStr">
        <is>
          <t xml:space="preserve"/>
        </is>
      </c>
      <c r="E613" t="inlineStr">
        <is>
          <t xml:space="preserve"/>
        </is>
      </c>
    </row>
    <row r="614">
      <c r="A614" t="inlineStr">
        <is>
          <t xml:space="preserve">Column</t>
        </is>
      </c>
      <c r="B614">
        <v>3136135</v>
      </c>
      <c r="C614" s="2">
        <v>1.2537</v>
      </c>
      <c r="D614" t="inlineStr">
        <is>
          <t xml:space="preserve"/>
        </is>
      </c>
      <c r="E614" t="inlineStr">
        <is>
          <t xml:space="preserve"/>
        </is>
      </c>
    </row>
    <row r="615">
      <c r="A615" t="inlineStr">
        <is>
          <t xml:space="preserve">Column</t>
        </is>
      </c>
      <c r="B615">
        <v>3136137</v>
      </c>
      <c r="C615" s="2">
        <v>0.708</v>
      </c>
      <c r="D615" t="inlineStr">
        <is>
          <t xml:space="preserve"/>
        </is>
      </c>
      <c r="E615" t="inlineStr">
        <is>
          <t xml:space="preserve"/>
        </is>
      </c>
    </row>
    <row r="616">
      <c r="A616" t="inlineStr">
        <is>
          <t xml:space="preserve">Column</t>
        </is>
      </c>
      <c r="B616">
        <v>3136141</v>
      </c>
      <c r="C616" s="2">
        <v>1.177</v>
      </c>
      <c r="D616" t="inlineStr">
        <is>
          <t xml:space="preserve"/>
        </is>
      </c>
      <c r="E616" t="inlineStr">
        <is>
          <t xml:space="preserve"/>
        </is>
      </c>
    </row>
    <row r="617">
      <c r="A617" t="inlineStr">
        <is>
          <t xml:space="preserve">Column</t>
        </is>
      </c>
      <c r="B617">
        <v>3136143</v>
      </c>
      <c r="C617" s="2">
        <v>0.885</v>
      </c>
      <c r="D617" t="inlineStr">
        <is>
          <t xml:space="preserve"/>
        </is>
      </c>
      <c r="E617" t="inlineStr">
        <is>
          <t xml:space="preserve"/>
        </is>
      </c>
    </row>
    <row r="618">
      <c r="A618" t="inlineStr">
        <is>
          <t xml:space="preserve">Column</t>
        </is>
      </c>
      <c r="B618">
        <v>3136145</v>
      </c>
      <c r="C618" s="2">
        <v>0.7965</v>
      </c>
      <c r="D618" t="inlineStr">
        <is>
          <t xml:space="preserve"/>
        </is>
      </c>
      <c r="E618" t="inlineStr">
        <is>
          <t xml:space="preserve"/>
        </is>
      </c>
    </row>
    <row r="619">
      <c r="A619" t="inlineStr">
        <is>
          <t xml:space="preserve">Column</t>
        </is>
      </c>
      <c r="B619">
        <v>3136147</v>
      </c>
      <c r="C619" s="2">
        <v>0.7965</v>
      </c>
      <c r="D619" t="inlineStr">
        <is>
          <t xml:space="preserve"/>
        </is>
      </c>
      <c r="E619" t="inlineStr">
        <is>
          <t xml:space="preserve"/>
        </is>
      </c>
    </row>
    <row r="620">
      <c r="A620" t="inlineStr">
        <is>
          <t xml:space="preserve">Column</t>
        </is>
      </c>
      <c r="B620">
        <v>3136149</v>
      </c>
      <c r="C620" s="2">
        <v>1.5119</v>
      </c>
      <c r="D620" t="inlineStr">
        <is>
          <t xml:space="preserve"/>
        </is>
      </c>
      <c r="E620" t="inlineStr">
        <is>
          <t xml:space="preserve"/>
        </is>
      </c>
    </row>
    <row r="621">
      <c r="A621" t="inlineStr">
        <is>
          <t xml:space="preserve">Column</t>
        </is>
      </c>
      <c r="B621">
        <v>3136151</v>
      </c>
      <c r="C621" s="2">
        <v>1.239</v>
      </c>
      <c r="D621" t="inlineStr">
        <is>
          <t xml:space="preserve"/>
        </is>
      </c>
      <c r="E621" t="inlineStr">
        <is>
          <t xml:space="preserve"/>
        </is>
      </c>
    </row>
    <row r="622">
      <c r="A622" t="inlineStr">
        <is>
          <t xml:space="preserve">Column</t>
        </is>
      </c>
      <c r="B622">
        <v>3136153</v>
      </c>
      <c r="C622" s="2">
        <v>2.6255</v>
      </c>
      <c r="D622" t="inlineStr">
        <is>
          <t xml:space="preserve"/>
        </is>
      </c>
      <c r="E622" t="inlineStr">
        <is>
          <t xml:space="preserve"/>
        </is>
      </c>
    </row>
    <row r="623">
      <c r="A623" t="inlineStr">
        <is>
          <t xml:space="preserve">Column</t>
        </is>
      </c>
      <c r="B623">
        <v>3136161</v>
      </c>
      <c r="C623" s="2">
        <v>0.8098</v>
      </c>
      <c r="D623" t="inlineStr">
        <is>
          <t xml:space="preserve"/>
        </is>
      </c>
      <c r="E623" t="inlineStr">
        <is>
          <t xml:space="preserve"/>
        </is>
      </c>
    </row>
    <row r="624">
      <c r="A624" t="inlineStr">
        <is>
          <t xml:space="preserve">Column</t>
        </is>
      </c>
      <c r="B624">
        <v>3137067</v>
      </c>
      <c r="C624" s="2">
        <v>0.7965</v>
      </c>
      <c r="D624" t="inlineStr">
        <is>
          <t xml:space="preserve"/>
        </is>
      </c>
      <c r="E624" t="inlineStr">
        <is>
          <t xml:space="preserve"/>
        </is>
      </c>
    </row>
    <row r="625">
      <c r="A625" t="inlineStr">
        <is>
          <t xml:space="preserve">Column</t>
        </is>
      </c>
      <c r="B625">
        <v>3137069</v>
      </c>
      <c r="C625" s="2">
        <v>0.708</v>
      </c>
      <c r="D625" t="inlineStr">
        <is>
          <t xml:space="preserve"/>
        </is>
      </c>
      <c r="E625" t="inlineStr">
        <is>
          <t xml:space="preserve"/>
        </is>
      </c>
    </row>
    <row r="626">
      <c r="A626" t="inlineStr">
        <is>
          <t xml:space="preserve">Column</t>
        </is>
      </c>
      <c r="B626">
        <v>3137071</v>
      </c>
      <c r="C626" s="2">
        <v>0.708</v>
      </c>
      <c r="D626" t="inlineStr">
        <is>
          <t xml:space="preserve"/>
        </is>
      </c>
      <c r="E626" t="inlineStr">
        <is>
          <t xml:space="preserve"/>
        </is>
      </c>
    </row>
    <row r="627">
      <c r="A627" t="inlineStr">
        <is>
          <t xml:space="preserve">Column</t>
        </is>
      </c>
      <c r="B627">
        <v>3137073</v>
      </c>
      <c r="C627" s="2">
        <v>0.7523</v>
      </c>
      <c r="D627" t="inlineStr">
        <is>
          <t xml:space="preserve"/>
        </is>
      </c>
      <c r="E627" t="inlineStr">
        <is>
          <t xml:space="preserve"/>
        </is>
      </c>
    </row>
    <row r="628">
      <c r="A628" t="inlineStr">
        <is>
          <t xml:space="preserve">Column</t>
        </is>
      </c>
      <c r="B628">
        <v>3137075</v>
      </c>
      <c r="C628" s="2">
        <v>1.4381</v>
      </c>
      <c r="D628" t="inlineStr">
        <is>
          <t xml:space="preserve"/>
        </is>
      </c>
      <c r="E628" t="inlineStr">
        <is>
          <t xml:space="preserve"/>
        </is>
      </c>
    </row>
    <row r="629">
      <c r="A629" t="inlineStr">
        <is>
          <t xml:space="preserve">Column</t>
        </is>
      </c>
      <c r="B629">
        <v>3137077</v>
      </c>
      <c r="C629" s="2">
        <v>0.177</v>
      </c>
      <c r="D629" t="inlineStr">
        <is>
          <t xml:space="preserve"/>
        </is>
      </c>
      <c r="E629" t="inlineStr">
        <is>
          <t xml:space="preserve"/>
        </is>
      </c>
    </row>
    <row r="630">
      <c r="A630" t="inlineStr">
        <is>
          <t xml:space="preserve">Column</t>
        </is>
      </c>
      <c r="B630">
        <v>3137079</v>
      </c>
      <c r="C630" s="2">
        <v>1.4381</v>
      </c>
      <c r="D630" t="inlineStr">
        <is>
          <t xml:space="preserve"/>
        </is>
      </c>
      <c r="E630" t="inlineStr">
        <is>
          <t xml:space="preserve"/>
        </is>
      </c>
    </row>
    <row r="631">
      <c r="A631" t="inlineStr">
        <is>
          <t xml:space="preserve">Column</t>
        </is>
      </c>
      <c r="B631">
        <v>3137081</v>
      </c>
      <c r="C631" s="2">
        <v>0.4978</v>
      </c>
      <c r="D631" t="inlineStr">
        <is>
          <t xml:space="preserve"/>
        </is>
      </c>
      <c r="E631" t="inlineStr">
        <is>
          <t xml:space="preserve"/>
        </is>
      </c>
    </row>
    <row r="632">
      <c r="A632" t="inlineStr">
        <is>
          <t xml:space="preserve">Column</t>
        </is>
      </c>
      <c r="B632">
        <v>3137085</v>
      </c>
      <c r="C632" s="2">
        <v>1.2537</v>
      </c>
      <c r="D632" t="inlineStr">
        <is>
          <t xml:space="preserve"/>
        </is>
      </c>
      <c r="E632" t="inlineStr">
        <is>
          <t xml:space="preserve"/>
        </is>
      </c>
    </row>
    <row r="633">
      <c r="A633" t="inlineStr">
        <is>
          <t xml:space="preserve">Column</t>
        </is>
      </c>
      <c r="B633">
        <v>3137087</v>
      </c>
      <c r="C633" s="2">
        <v>0.708</v>
      </c>
      <c r="D633" t="inlineStr">
        <is>
          <t xml:space="preserve"/>
        </is>
      </c>
      <c r="E633" t="inlineStr">
        <is>
          <t xml:space="preserve"/>
        </is>
      </c>
    </row>
    <row r="634">
      <c r="A634" t="inlineStr">
        <is>
          <t xml:space="preserve">Column</t>
        </is>
      </c>
      <c r="B634">
        <v>3137091</v>
      </c>
      <c r="C634" s="2">
        <v>1.177</v>
      </c>
      <c r="D634" t="inlineStr">
        <is>
          <t xml:space="preserve"/>
        </is>
      </c>
      <c r="E634" t="inlineStr">
        <is>
          <t xml:space="preserve"/>
        </is>
      </c>
    </row>
    <row r="635">
      <c r="A635" t="inlineStr">
        <is>
          <t xml:space="preserve">Column</t>
        </is>
      </c>
      <c r="B635">
        <v>3137093</v>
      </c>
      <c r="C635" s="2">
        <v>0.885</v>
      </c>
      <c r="D635" t="inlineStr">
        <is>
          <t xml:space="preserve"/>
        </is>
      </c>
      <c r="E635" t="inlineStr">
        <is>
          <t xml:space="preserve"/>
        </is>
      </c>
    </row>
    <row r="636">
      <c r="A636" t="inlineStr">
        <is>
          <t xml:space="preserve">Column</t>
        </is>
      </c>
      <c r="B636">
        <v>3137095</v>
      </c>
      <c r="C636" s="2">
        <v>0.7965</v>
      </c>
      <c r="D636" t="inlineStr">
        <is>
          <t xml:space="preserve"/>
        </is>
      </c>
      <c r="E636" t="inlineStr">
        <is>
          <t xml:space="preserve"/>
        </is>
      </c>
    </row>
    <row r="637">
      <c r="A637" t="inlineStr">
        <is>
          <t xml:space="preserve">Column</t>
        </is>
      </c>
      <c r="B637">
        <v>3137097</v>
      </c>
      <c r="C637" s="2">
        <v>0.7965</v>
      </c>
      <c r="D637" t="inlineStr">
        <is>
          <t xml:space="preserve"/>
        </is>
      </c>
      <c r="E637" t="inlineStr">
        <is>
          <t xml:space="preserve"/>
        </is>
      </c>
    </row>
    <row r="638">
      <c r="A638" t="inlineStr">
        <is>
          <t xml:space="preserve">Column</t>
        </is>
      </c>
      <c r="B638">
        <v>3137099</v>
      </c>
      <c r="C638" s="2">
        <v>1.5119</v>
      </c>
      <c r="D638" t="inlineStr">
        <is>
          <t xml:space="preserve"/>
        </is>
      </c>
      <c r="E638" t="inlineStr">
        <is>
          <t xml:space="preserve"/>
        </is>
      </c>
    </row>
    <row r="639">
      <c r="A639" t="inlineStr">
        <is>
          <t xml:space="preserve">Column</t>
        </is>
      </c>
      <c r="B639">
        <v>3137101</v>
      </c>
      <c r="C639" s="2">
        <v>1.239</v>
      </c>
      <c r="D639" t="inlineStr">
        <is>
          <t xml:space="preserve"/>
        </is>
      </c>
      <c r="E639" t="inlineStr">
        <is>
          <t xml:space="preserve"/>
        </is>
      </c>
    </row>
    <row r="640">
      <c r="A640" t="inlineStr">
        <is>
          <t xml:space="preserve">Column</t>
        </is>
      </c>
      <c r="B640">
        <v>3137103</v>
      </c>
      <c r="C640" s="2">
        <v>2.6255</v>
      </c>
      <c r="D640" t="inlineStr">
        <is>
          <t xml:space="preserve"/>
        </is>
      </c>
      <c r="E640" t="inlineStr">
        <is>
          <t xml:space="preserve"/>
        </is>
      </c>
    </row>
    <row r="641">
      <c r="A641" t="inlineStr">
        <is>
          <t xml:space="preserve">Column</t>
        </is>
      </c>
      <c r="B641">
        <v>3137111</v>
      </c>
      <c r="C641" s="2">
        <v>0.8098</v>
      </c>
      <c r="D641" t="inlineStr">
        <is>
          <t xml:space="preserve"/>
        </is>
      </c>
      <c r="E641" t="inlineStr">
        <is>
          <t xml:space="preserve"/>
        </is>
      </c>
    </row>
    <row r="642">
      <c r="A642" t="inlineStr">
        <is>
          <t xml:space="preserve">Column</t>
        </is>
      </c>
      <c r="B642">
        <v>3138343</v>
      </c>
      <c r="C642" s="2">
        <v>0.7965</v>
      </c>
      <c r="D642" t="inlineStr">
        <is>
          <t xml:space="preserve"/>
        </is>
      </c>
      <c r="E642" t="inlineStr">
        <is>
          <t xml:space="preserve"/>
        </is>
      </c>
    </row>
    <row r="643">
      <c r="A643" t="inlineStr">
        <is>
          <t xml:space="preserve">Column</t>
        </is>
      </c>
      <c r="B643">
        <v>3138345</v>
      </c>
      <c r="C643" s="2">
        <v>0.708</v>
      </c>
      <c r="D643" t="inlineStr">
        <is>
          <t xml:space="preserve"/>
        </is>
      </c>
      <c r="E643" t="inlineStr">
        <is>
          <t xml:space="preserve"/>
        </is>
      </c>
    </row>
    <row r="644">
      <c r="A644" t="inlineStr">
        <is>
          <t xml:space="preserve">Column</t>
        </is>
      </c>
      <c r="B644">
        <v>3138347</v>
      </c>
      <c r="C644" s="2">
        <v>0.708</v>
      </c>
      <c r="D644" t="inlineStr">
        <is>
          <t xml:space="preserve"/>
        </is>
      </c>
      <c r="E644" t="inlineStr">
        <is>
          <t xml:space="preserve"/>
        </is>
      </c>
    </row>
    <row r="645">
      <c r="A645" t="inlineStr">
        <is>
          <t xml:space="preserve">Column</t>
        </is>
      </c>
      <c r="B645">
        <v>3138349</v>
      </c>
      <c r="C645" s="2">
        <v>0.7523</v>
      </c>
      <c r="D645" t="inlineStr">
        <is>
          <t xml:space="preserve"/>
        </is>
      </c>
      <c r="E645" t="inlineStr">
        <is>
          <t xml:space="preserve"/>
        </is>
      </c>
    </row>
    <row r="646">
      <c r="A646" t="inlineStr">
        <is>
          <t xml:space="preserve">Column</t>
        </is>
      </c>
      <c r="B646">
        <v>3138351</v>
      </c>
      <c r="C646" s="2">
        <v>1.4381</v>
      </c>
      <c r="D646" t="inlineStr">
        <is>
          <t xml:space="preserve"/>
        </is>
      </c>
      <c r="E646" t="inlineStr">
        <is>
          <t xml:space="preserve"/>
        </is>
      </c>
    </row>
    <row r="647">
      <c r="A647" t="inlineStr">
        <is>
          <t xml:space="preserve">Column</t>
        </is>
      </c>
      <c r="B647">
        <v>3138353</v>
      </c>
      <c r="C647" s="2">
        <v>0.177</v>
      </c>
      <c r="D647" t="inlineStr">
        <is>
          <t xml:space="preserve"/>
        </is>
      </c>
      <c r="E647" t="inlineStr">
        <is>
          <t xml:space="preserve"/>
        </is>
      </c>
    </row>
    <row r="648">
      <c r="A648" t="inlineStr">
        <is>
          <t xml:space="preserve">Column</t>
        </is>
      </c>
      <c r="B648">
        <v>3138355</v>
      </c>
      <c r="C648" s="2">
        <v>1.4381</v>
      </c>
      <c r="D648" t="inlineStr">
        <is>
          <t xml:space="preserve"/>
        </is>
      </c>
      <c r="E648" t="inlineStr">
        <is>
          <t xml:space="preserve"/>
        </is>
      </c>
    </row>
    <row r="649">
      <c r="A649" t="inlineStr">
        <is>
          <t xml:space="preserve">Column</t>
        </is>
      </c>
      <c r="B649">
        <v>3138357</v>
      </c>
      <c r="C649" s="2">
        <v>0.4978</v>
      </c>
      <c r="D649" t="inlineStr">
        <is>
          <t xml:space="preserve"/>
        </is>
      </c>
      <c r="E649" t="inlineStr">
        <is>
          <t xml:space="preserve"/>
        </is>
      </c>
    </row>
    <row r="650">
      <c r="A650" t="inlineStr">
        <is>
          <t xml:space="preserve">Column</t>
        </is>
      </c>
      <c r="B650">
        <v>3138361</v>
      </c>
      <c r="C650" s="2">
        <v>1.2537</v>
      </c>
      <c r="D650" t="inlineStr">
        <is>
          <t xml:space="preserve"/>
        </is>
      </c>
      <c r="E650" t="inlineStr">
        <is>
          <t xml:space="preserve"/>
        </is>
      </c>
    </row>
    <row r="651">
      <c r="A651" t="inlineStr">
        <is>
          <t xml:space="preserve">Column</t>
        </is>
      </c>
      <c r="B651">
        <v>3138363</v>
      </c>
      <c r="C651" s="2">
        <v>0.708</v>
      </c>
      <c r="D651" t="inlineStr">
        <is>
          <t xml:space="preserve"/>
        </is>
      </c>
      <c r="E651" t="inlineStr">
        <is>
          <t xml:space="preserve"/>
        </is>
      </c>
    </row>
    <row r="652">
      <c r="A652" t="inlineStr">
        <is>
          <t xml:space="preserve">Column</t>
        </is>
      </c>
      <c r="B652">
        <v>3138367</v>
      </c>
      <c r="C652" s="2">
        <v>1.177</v>
      </c>
      <c r="D652" t="inlineStr">
        <is>
          <t xml:space="preserve"/>
        </is>
      </c>
      <c r="E652" t="inlineStr">
        <is>
          <t xml:space="preserve"/>
        </is>
      </c>
    </row>
    <row r="653">
      <c r="A653" t="inlineStr">
        <is>
          <t xml:space="preserve">Column</t>
        </is>
      </c>
      <c r="B653">
        <v>3138371</v>
      </c>
      <c r="C653" s="2">
        <v>0.7965</v>
      </c>
      <c r="D653" t="inlineStr">
        <is>
          <t xml:space="preserve"/>
        </is>
      </c>
      <c r="E653" t="inlineStr">
        <is>
          <t xml:space="preserve"/>
        </is>
      </c>
    </row>
    <row r="654">
      <c r="A654" t="inlineStr">
        <is>
          <t xml:space="preserve">Column</t>
        </is>
      </c>
      <c r="B654">
        <v>3138373</v>
      </c>
      <c r="C654" s="2">
        <v>0.7965</v>
      </c>
      <c r="D654" t="inlineStr">
        <is>
          <t xml:space="preserve"/>
        </is>
      </c>
      <c r="E654" t="inlineStr">
        <is>
          <t xml:space="preserve"/>
        </is>
      </c>
    </row>
    <row r="655">
      <c r="A655" t="inlineStr">
        <is>
          <t xml:space="preserve">Column</t>
        </is>
      </c>
      <c r="B655">
        <v>3138375</v>
      </c>
      <c r="C655" s="2">
        <v>1.5119</v>
      </c>
      <c r="D655" t="inlineStr">
        <is>
          <t xml:space="preserve"/>
        </is>
      </c>
      <c r="E655" t="inlineStr">
        <is>
          <t xml:space="preserve"/>
        </is>
      </c>
    </row>
    <row r="656">
      <c r="A656" t="inlineStr">
        <is>
          <t xml:space="preserve">Column</t>
        </is>
      </c>
      <c r="B656">
        <v>3138377</v>
      </c>
      <c r="C656" s="2">
        <v>1.239</v>
      </c>
      <c r="D656" t="inlineStr">
        <is>
          <t xml:space="preserve"/>
        </is>
      </c>
      <c r="E656" t="inlineStr">
        <is>
          <t xml:space="preserve"/>
        </is>
      </c>
    </row>
    <row r="657">
      <c r="A657" t="inlineStr">
        <is>
          <t xml:space="preserve">Column</t>
        </is>
      </c>
      <c r="B657">
        <v>3138379</v>
      </c>
      <c r="C657" s="2">
        <v>2.6255</v>
      </c>
      <c r="D657" t="inlineStr">
        <is>
          <t xml:space="preserve"/>
        </is>
      </c>
      <c r="E657" t="inlineStr">
        <is>
          <t xml:space="preserve"/>
        </is>
      </c>
    </row>
    <row r="658">
      <c r="A658" t="inlineStr">
        <is>
          <t xml:space="preserve">Column</t>
        </is>
      </c>
      <c r="B658">
        <v>3138387</v>
      </c>
      <c r="C658" s="2">
        <v>0.8098</v>
      </c>
      <c r="D658" t="inlineStr">
        <is>
          <t xml:space="preserve"/>
        </is>
      </c>
      <c r="E658" t="inlineStr">
        <is>
          <t xml:space="preserve"/>
        </is>
      </c>
    </row>
    <row r="659">
      <c r="A659" t="inlineStr">
        <is>
          <t xml:space="preserve">Column</t>
        </is>
      </c>
      <c r="B659">
        <v>3159555</v>
      </c>
      <c r="C659" s="2">
        <v>0.7965</v>
      </c>
      <c r="D659" t="inlineStr">
        <is>
          <t xml:space="preserve"/>
        </is>
      </c>
      <c r="E659" t="inlineStr">
        <is>
          <t xml:space="preserve"/>
        </is>
      </c>
    </row>
    <row r="660">
      <c r="A660" t="inlineStr">
        <is>
          <t xml:space="preserve">Column</t>
        </is>
      </c>
      <c r="B660">
        <v>3159557</v>
      </c>
      <c r="C660" s="2">
        <v>0.708</v>
      </c>
      <c r="D660" t="inlineStr">
        <is>
          <t xml:space="preserve"/>
        </is>
      </c>
      <c r="E660" t="inlineStr">
        <is>
          <t xml:space="preserve"/>
        </is>
      </c>
    </row>
    <row r="661">
      <c r="A661" t="inlineStr">
        <is>
          <t xml:space="preserve">Column</t>
        </is>
      </c>
      <c r="B661">
        <v>3159559</v>
      </c>
      <c r="C661" s="2">
        <v>1.18</v>
      </c>
      <c r="D661" t="inlineStr">
        <is>
          <t xml:space="preserve"/>
        </is>
      </c>
      <c r="E661" t="inlineStr">
        <is>
          <t xml:space="preserve"/>
        </is>
      </c>
    </row>
    <row r="662">
      <c r="A662" t="inlineStr">
        <is>
          <t xml:space="preserve">Column</t>
        </is>
      </c>
      <c r="B662">
        <v>3159561</v>
      </c>
      <c r="C662" s="2">
        <v>1.1284</v>
      </c>
      <c r="D662" t="inlineStr">
        <is>
          <t xml:space="preserve"/>
        </is>
      </c>
      <c r="E662" t="inlineStr">
        <is>
          <t xml:space="preserve"/>
        </is>
      </c>
    </row>
    <row r="663">
      <c r="A663" t="inlineStr">
        <is>
          <t xml:space="preserve">Column</t>
        </is>
      </c>
      <c r="B663">
        <v>3159563</v>
      </c>
      <c r="C663" s="2">
        <v>1.4381</v>
      </c>
      <c r="D663" t="inlineStr">
        <is>
          <t xml:space="preserve"/>
        </is>
      </c>
      <c r="E663" t="inlineStr">
        <is>
          <t xml:space="preserve"/>
        </is>
      </c>
    </row>
    <row r="664">
      <c r="A664" t="inlineStr">
        <is>
          <t xml:space="preserve">Column</t>
        </is>
      </c>
      <c r="B664">
        <v>3159565</v>
      </c>
      <c r="C664" s="2">
        <v>0.177</v>
      </c>
      <c r="D664" t="inlineStr">
        <is>
          <t xml:space="preserve"/>
        </is>
      </c>
      <c r="E664" t="inlineStr">
        <is>
          <t xml:space="preserve"/>
        </is>
      </c>
    </row>
    <row r="665">
      <c r="A665" t="inlineStr">
        <is>
          <t xml:space="preserve">Column</t>
        </is>
      </c>
      <c r="B665">
        <v>3159567</v>
      </c>
      <c r="C665" s="2">
        <v>1.4381</v>
      </c>
      <c r="D665" t="inlineStr">
        <is>
          <t xml:space="preserve"/>
        </is>
      </c>
      <c r="E665" t="inlineStr">
        <is>
          <t xml:space="preserve"/>
        </is>
      </c>
    </row>
    <row r="666">
      <c r="A666" t="inlineStr">
        <is>
          <t xml:space="preserve">Column</t>
        </is>
      </c>
      <c r="B666">
        <v>3159569</v>
      </c>
      <c r="C666" s="2">
        <v>0.4978</v>
      </c>
      <c r="D666" t="inlineStr">
        <is>
          <t xml:space="preserve"/>
        </is>
      </c>
      <c r="E666" t="inlineStr">
        <is>
          <t xml:space="preserve"/>
        </is>
      </c>
    </row>
    <row r="667">
      <c r="A667" t="inlineStr">
        <is>
          <t xml:space="preserve">Column</t>
        </is>
      </c>
      <c r="B667">
        <v>3159573</v>
      </c>
      <c r="C667" s="2">
        <v>1.2537</v>
      </c>
      <c r="D667" t="inlineStr">
        <is>
          <t xml:space="preserve"/>
        </is>
      </c>
      <c r="E667" t="inlineStr">
        <is>
          <t xml:space="preserve"/>
        </is>
      </c>
    </row>
    <row r="668">
      <c r="A668" t="inlineStr">
        <is>
          <t xml:space="preserve">Column</t>
        </is>
      </c>
      <c r="B668">
        <v>3159575</v>
      </c>
      <c r="C668" s="2">
        <v>0.708</v>
      </c>
      <c r="D668" t="inlineStr">
        <is>
          <t xml:space="preserve"/>
        </is>
      </c>
      <c r="E668" t="inlineStr">
        <is>
          <t xml:space="preserve"/>
        </is>
      </c>
    </row>
    <row r="669">
      <c r="A669" t="inlineStr">
        <is>
          <t xml:space="preserve">Column</t>
        </is>
      </c>
      <c r="B669">
        <v>3159579</v>
      </c>
      <c r="C669" s="2">
        <v>1.177</v>
      </c>
      <c r="D669" t="inlineStr">
        <is>
          <t xml:space="preserve"/>
        </is>
      </c>
      <c r="E669" t="inlineStr">
        <is>
          <t xml:space="preserve"/>
        </is>
      </c>
    </row>
    <row r="670">
      <c r="A670" t="inlineStr">
        <is>
          <t xml:space="preserve">Column</t>
        </is>
      </c>
      <c r="B670">
        <v>3159581</v>
      </c>
      <c r="C670" s="2">
        <v>0.885</v>
      </c>
      <c r="D670" t="inlineStr">
        <is>
          <t xml:space="preserve"/>
        </is>
      </c>
      <c r="E670" t="inlineStr">
        <is>
          <t xml:space="preserve"/>
        </is>
      </c>
    </row>
    <row r="671">
      <c r="A671" t="inlineStr">
        <is>
          <t xml:space="preserve">Column</t>
        </is>
      </c>
      <c r="B671">
        <v>3159583</v>
      </c>
      <c r="C671" s="2">
        <v>0.7965</v>
      </c>
      <c r="D671" t="inlineStr">
        <is>
          <t xml:space="preserve"/>
        </is>
      </c>
      <c r="E671" t="inlineStr">
        <is>
          <t xml:space="preserve"/>
        </is>
      </c>
    </row>
    <row r="672">
      <c r="A672" t="inlineStr">
        <is>
          <t xml:space="preserve">Column</t>
        </is>
      </c>
      <c r="B672">
        <v>3159585</v>
      </c>
      <c r="C672" s="2">
        <v>0.7965</v>
      </c>
      <c r="D672" t="inlineStr">
        <is>
          <t xml:space="preserve"/>
        </is>
      </c>
      <c r="E672" t="inlineStr">
        <is>
          <t xml:space="preserve"/>
        </is>
      </c>
    </row>
    <row r="673">
      <c r="A673" t="inlineStr">
        <is>
          <t xml:space="preserve">Column</t>
        </is>
      </c>
      <c r="B673">
        <v>3159587</v>
      </c>
      <c r="C673" s="2">
        <v>1.5119</v>
      </c>
      <c r="D673" t="inlineStr">
        <is>
          <t xml:space="preserve"/>
        </is>
      </c>
      <c r="E673" t="inlineStr">
        <is>
          <t xml:space="preserve"/>
        </is>
      </c>
    </row>
    <row r="674">
      <c r="A674" t="inlineStr">
        <is>
          <t xml:space="preserve">Column</t>
        </is>
      </c>
      <c r="B674">
        <v>3159589</v>
      </c>
      <c r="C674" s="2">
        <v>1.239</v>
      </c>
      <c r="D674" t="inlineStr">
        <is>
          <t xml:space="preserve"/>
        </is>
      </c>
      <c r="E674" t="inlineStr">
        <is>
          <t xml:space="preserve"/>
        </is>
      </c>
    </row>
    <row r="675">
      <c r="A675" t="inlineStr">
        <is>
          <t xml:space="preserve">Column</t>
        </is>
      </c>
      <c r="B675">
        <v>3159591</v>
      </c>
      <c r="C675" s="2">
        <v>2.6255</v>
      </c>
      <c r="D675" t="inlineStr">
        <is>
          <t xml:space="preserve"/>
        </is>
      </c>
      <c r="E675" t="inlineStr">
        <is>
          <t xml:space="preserve"/>
        </is>
      </c>
    </row>
    <row r="676">
      <c r="A676" t="inlineStr">
        <is>
          <t xml:space="preserve">Column</t>
        </is>
      </c>
      <c r="B676">
        <v>3159599</v>
      </c>
      <c r="C676" s="2">
        <v>0.8098</v>
      </c>
      <c r="D676" t="inlineStr">
        <is>
          <t xml:space="preserve"/>
        </is>
      </c>
      <c r="E676" t="inlineStr">
        <is>
          <t xml:space="preserve"/>
        </is>
      </c>
    </row>
    <row r="677">
      <c r="A677" t="inlineStr">
        <is>
          <t xml:space="preserve">Column</t>
        </is>
      </c>
      <c r="B677">
        <v>3160902</v>
      </c>
      <c r="C677" s="2">
        <v>0.885</v>
      </c>
      <c r="D677" t="inlineStr">
        <is>
          <t xml:space="preserve"/>
        </is>
      </c>
      <c r="E677" t="inlineStr">
        <is>
          <t xml:space="preserve"/>
        </is>
      </c>
    </row>
    <row r="678">
      <c r="A678" t="inlineStr">
        <is>
          <t xml:space="preserve">Column</t>
        </is>
      </c>
      <c r="B678">
        <v>3162400</v>
      </c>
      <c r="C678" s="2">
        <v>0.9045</v>
      </c>
      <c r="D678" t="inlineStr">
        <is>
          <t xml:space="preserve"/>
        </is>
      </c>
      <c r="E678" t="inlineStr">
        <is>
          <t xml:space="preserve"/>
        </is>
      </c>
    </row>
    <row r="679">
      <c r="A679" t="inlineStr">
        <is>
          <t xml:space="preserve">Column</t>
        </is>
      </c>
      <c r="B679">
        <v>3162402</v>
      </c>
      <c r="C679" s="2">
        <v>0.804</v>
      </c>
      <c r="D679" t="inlineStr">
        <is>
          <t xml:space="preserve"/>
        </is>
      </c>
      <c r="E679" t="inlineStr">
        <is>
          <t xml:space="preserve"/>
        </is>
      </c>
    </row>
    <row r="680">
      <c r="A680" t="inlineStr">
        <is>
          <t xml:space="preserve">Column</t>
        </is>
      </c>
      <c r="B680">
        <v>3162404</v>
      </c>
      <c r="C680" s="2">
        <v>0.804</v>
      </c>
      <c r="D680" t="inlineStr">
        <is>
          <t xml:space="preserve"/>
        </is>
      </c>
      <c r="E680" t="inlineStr">
        <is>
          <t xml:space="preserve"/>
        </is>
      </c>
    </row>
    <row r="681">
      <c r="A681" t="inlineStr">
        <is>
          <t xml:space="preserve">Column</t>
        </is>
      </c>
      <c r="B681">
        <v>3162406</v>
      </c>
      <c r="C681" s="2">
        <v>0.8543</v>
      </c>
      <c r="D681" t="inlineStr">
        <is>
          <t xml:space="preserve"/>
        </is>
      </c>
      <c r="E681" t="inlineStr">
        <is>
          <t xml:space="preserve"/>
        </is>
      </c>
    </row>
    <row r="682">
      <c r="A682" t="inlineStr">
        <is>
          <t xml:space="preserve">Column</t>
        </is>
      </c>
      <c r="B682">
        <v>3162408</v>
      </c>
      <c r="C682" s="2">
        <v>1.6331</v>
      </c>
      <c r="D682" t="inlineStr">
        <is>
          <t xml:space="preserve"/>
        </is>
      </c>
      <c r="E682" t="inlineStr">
        <is>
          <t xml:space="preserve"/>
        </is>
      </c>
    </row>
    <row r="683">
      <c r="A683" t="inlineStr">
        <is>
          <t xml:space="preserve">Column</t>
        </is>
      </c>
      <c r="B683">
        <v>3162410</v>
      </c>
      <c r="C683" s="2">
        <v>0.201</v>
      </c>
      <c r="D683" t="inlineStr">
        <is>
          <t xml:space="preserve"/>
        </is>
      </c>
      <c r="E683" t="inlineStr">
        <is>
          <t xml:space="preserve"/>
        </is>
      </c>
    </row>
    <row r="684">
      <c r="A684" t="inlineStr">
        <is>
          <t xml:space="preserve">Column</t>
        </is>
      </c>
      <c r="B684">
        <v>3162412</v>
      </c>
      <c r="C684" s="2">
        <v>1.6331</v>
      </c>
      <c r="D684" t="inlineStr">
        <is>
          <t xml:space="preserve"/>
        </is>
      </c>
      <c r="E684" t="inlineStr">
        <is>
          <t xml:space="preserve"/>
        </is>
      </c>
    </row>
    <row r="685">
      <c r="A685" t="inlineStr">
        <is>
          <t xml:space="preserve">Column</t>
        </is>
      </c>
      <c r="B685">
        <v>3162414</v>
      </c>
      <c r="C685" s="2">
        <v>0.5653</v>
      </c>
      <c r="D685" t="inlineStr">
        <is>
          <t xml:space="preserve"/>
        </is>
      </c>
      <c r="E685" t="inlineStr">
        <is>
          <t xml:space="preserve"/>
        </is>
      </c>
    </row>
    <row r="686">
      <c r="A686" t="inlineStr">
        <is>
          <t xml:space="preserve">Column</t>
        </is>
      </c>
      <c r="B686">
        <v>3162418</v>
      </c>
      <c r="C686" s="2">
        <v>1.4237</v>
      </c>
      <c r="D686" t="inlineStr">
        <is>
          <t xml:space="preserve"/>
        </is>
      </c>
      <c r="E686" t="inlineStr">
        <is>
          <t xml:space="preserve"/>
        </is>
      </c>
    </row>
    <row r="687">
      <c r="A687" t="inlineStr">
        <is>
          <t xml:space="preserve">Column</t>
        </is>
      </c>
      <c r="B687">
        <v>3162420</v>
      </c>
      <c r="C687" s="2">
        <v>0.804</v>
      </c>
      <c r="D687" t="inlineStr">
        <is>
          <t xml:space="preserve"/>
        </is>
      </c>
      <c r="E687" t="inlineStr">
        <is>
          <t xml:space="preserve"/>
        </is>
      </c>
    </row>
    <row r="688">
      <c r="A688" t="inlineStr">
        <is>
          <t xml:space="preserve">Column</t>
        </is>
      </c>
      <c r="B688">
        <v>3162424</v>
      </c>
      <c r="C688" s="2">
        <v>1.3366</v>
      </c>
      <c r="D688" t="inlineStr">
        <is>
          <t xml:space="preserve"/>
        </is>
      </c>
      <c r="E688" t="inlineStr">
        <is>
          <t xml:space="preserve"/>
        </is>
      </c>
    </row>
    <row r="689">
      <c r="A689" t="inlineStr">
        <is>
          <t xml:space="preserve">Column</t>
        </is>
      </c>
      <c r="B689">
        <v>3162426</v>
      </c>
      <c r="C689" s="2">
        <v>0.9045</v>
      </c>
      <c r="D689" t="inlineStr">
        <is>
          <t xml:space="preserve"/>
        </is>
      </c>
      <c r="E689" t="inlineStr">
        <is>
          <t xml:space="preserve"/>
        </is>
      </c>
    </row>
    <row r="690">
      <c r="A690" t="inlineStr">
        <is>
          <t xml:space="preserve">Column</t>
        </is>
      </c>
      <c r="B690">
        <v>3162428</v>
      </c>
      <c r="C690" s="2">
        <v>0.9045</v>
      </c>
      <c r="D690" t="inlineStr">
        <is>
          <t xml:space="preserve"/>
        </is>
      </c>
      <c r="E690" t="inlineStr">
        <is>
          <t xml:space="preserve"/>
        </is>
      </c>
    </row>
    <row r="691">
      <c r="A691" t="inlineStr">
        <is>
          <t xml:space="preserve">Column</t>
        </is>
      </c>
      <c r="B691">
        <v>3162430</v>
      </c>
      <c r="C691" s="2">
        <v>1.7169</v>
      </c>
      <c r="D691" t="inlineStr">
        <is>
          <t xml:space="preserve"/>
        </is>
      </c>
      <c r="E691" t="inlineStr">
        <is>
          <t xml:space="preserve"/>
        </is>
      </c>
    </row>
    <row r="692">
      <c r="A692" t="inlineStr">
        <is>
          <t xml:space="preserve">Column</t>
        </is>
      </c>
      <c r="B692">
        <v>3162432</v>
      </c>
      <c r="C692" s="2">
        <v>1.407</v>
      </c>
      <c r="D692" t="inlineStr">
        <is>
          <t xml:space="preserve"/>
        </is>
      </c>
      <c r="E692" t="inlineStr">
        <is>
          <t xml:space="preserve"/>
        </is>
      </c>
    </row>
    <row r="693">
      <c r="A693" t="inlineStr">
        <is>
          <t xml:space="preserve">Column</t>
        </is>
      </c>
      <c r="B693">
        <v>3162434</v>
      </c>
      <c r="C693" s="2">
        <v>2.9815</v>
      </c>
      <c r="D693" t="inlineStr">
        <is>
          <t xml:space="preserve"/>
        </is>
      </c>
      <c r="E693" t="inlineStr">
        <is>
          <t xml:space="preserve"/>
        </is>
      </c>
    </row>
    <row r="694">
      <c r="A694" t="inlineStr">
        <is>
          <t xml:space="preserve">Column</t>
        </is>
      </c>
      <c r="B694">
        <v>3162442</v>
      </c>
      <c r="C694" s="2">
        <v>0.9196</v>
      </c>
      <c r="D694" t="inlineStr">
        <is>
          <t xml:space="preserve"/>
        </is>
      </c>
      <c r="E694" t="inlineStr">
        <is>
          <t xml:space="preserve"/>
        </is>
      </c>
    </row>
    <row r="695">
      <c r="A695" t="inlineStr">
        <is>
          <t xml:space="preserve">Column</t>
        </is>
      </c>
      <c r="B695">
        <v>3164720</v>
      </c>
      <c r="C695" s="2">
        <v>1.95</v>
      </c>
      <c r="D695" t="inlineStr">
        <is>
          <t xml:space="preserve"/>
        </is>
      </c>
      <c r="E695" t="inlineStr">
        <is>
          <t xml:space="preserve"/>
        </is>
      </c>
    </row>
    <row r="696">
      <c r="A696" t="inlineStr">
        <is>
          <t xml:space="preserve">Column</t>
        </is>
      </c>
      <c r="B696">
        <v>3164722</v>
      </c>
      <c r="C696" s="2">
        <v>0.24</v>
      </c>
      <c r="D696" t="inlineStr">
        <is>
          <t xml:space="preserve"/>
        </is>
      </c>
      <c r="E696" t="inlineStr">
        <is>
          <t xml:space="preserve"/>
        </is>
      </c>
    </row>
    <row r="697">
      <c r="A697" t="inlineStr">
        <is>
          <t xml:space="preserve">Column</t>
        </is>
      </c>
      <c r="B697">
        <v>3164724</v>
      </c>
      <c r="C697" s="2">
        <v>1.95</v>
      </c>
      <c r="D697" t="inlineStr">
        <is>
          <t xml:space="preserve"/>
        </is>
      </c>
      <c r="E697" t="inlineStr">
        <is>
          <t xml:space="preserve"/>
        </is>
      </c>
    </row>
    <row r="698">
      <c r="A698" t="inlineStr">
        <is>
          <t xml:space="preserve">Column</t>
        </is>
      </c>
      <c r="B698">
        <v>3164726</v>
      </c>
      <c r="C698" s="2">
        <v>0.675</v>
      </c>
      <c r="D698" t="inlineStr">
        <is>
          <t xml:space="preserve"/>
        </is>
      </c>
      <c r="E698" t="inlineStr">
        <is>
          <t xml:space="preserve"/>
        </is>
      </c>
    </row>
    <row r="699">
      <c r="A699" t="inlineStr">
        <is>
          <t xml:space="preserve">Column</t>
        </is>
      </c>
      <c r="B699">
        <v>3164742</v>
      </c>
      <c r="C699" s="2">
        <v>2.05</v>
      </c>
      <c r="D699" t="inlineStr">
        <is>
          <t xml:space="preserve"/>
        </is>
      </c>
      <c r="E699" t="inlineStr">
        <is>
          <t xml:space="preserve"/>
        </is>
      </c>
    </row>
    <row r="700">
      <c r="A700" t="inlineStr">
        <is>
          <t xml:space="preserve">Column</t>
        </is>
      </c>
      <c r="B700">
        <v>3164744</v>
      </c>
      <c r="C700" s="2">
        <v>1.68</v>
      </c>
      <c r="D700" t="inlineStr">
        <is>
          <t xml:space="preserve"/>
        </is>
      </c>
      <c r="E700" t="inlineStr">
        <is>
          <t xml:space="preserve"/>
        </is>
      </c>
    </row>
    <row r="701">
      <c r="A701" t="inlineStr">
        <is>
          <t xml:space="preserve">Column</t>
        </is>
      </c>
      <c r="B701">
        <v>3164746</v>
      </c>
      <c r="C701" s="2">
        <v>3.56</v>
      </c>
      <c r="D701" t="inlineStr">
        <is>
          <t xml:space="preserve"/>
        </is>
      </c>
      <c r="E701" t="inlineStr">
        <is>
          <t xml:space="preserve"/>
        </is>
      </c>
    </row>
    <row r="702">
      <c r="A702" t="inlineStr">
        <is>
          <t xml:space="preserve">Slab</t>
        </is>
      </c>
      <c r="B702">
        <v>3070305</v>
      </c>
      <c r="C702" s="2">
        <v>1.8</v>
      </c>
      <c r="D702" t="inlineStr">
        <is>
          <t xml:space="preserve"/>
        </is>
      </c>
      <c r="E702" t="inlineStr">
        <is>
          <t xml:space="preserve"/>
        </is>
      </c>
    </row>
    <row r="703">
      <c r="A703" t="inlineStr">
        <is>
          <t xml:space="preserve">Slab</t>
        </is>
      </c>
      <c r="B703">
        <v>3070393</v>
      </c>
      <c r="C703" s="2">
        <v>0.374</v>
      </c>
      <c r="D703" t="inlineStr">
        <is>
          <t xml:space="preserve"/>
        </is>
      </c>
      <c r="E703" t="inlineStr">
        <is>
          <t xml:space="preserve"/>
        </is>
      </c>
    </row>
    <row r="704">
      <c r="A704" t="inlineStr">
        <is>
          <t xml:space="preserve">Slab</t>
        </is>
      </c>
      <c r="B704">
        <v>3070773</v>
      </c>
      <c r="C704" s="2">
        <v>1.8</v>
      </c>
      <c r="D704" t="inlineStr">
        <is>
          <t xml:space="preserve"/>
        </is>
      </c>
      <c r="E704" t="inlineStr">
        <is>
          <t xml:space="preserve"/>
        </is>
      </c>
    </row>
    <row r="705">
      <c r="A705" t="inlineStr">
        <is>
          <t xml:space="preserve">Slab</t>
        </is>
      </c>
      <c r="B705">
        <v>3070782</v>
      </c>
      <c r="C705" s="2">
        <v>0.374</v>
      </c>
      <c r="D705" t="inlineStr">
        <is>
          <t xml:space="preserve"/>
        </is>
      </c>
      <c r="E705" t="inlineStr">
        <is>
          <t xml:space="preserve"/>
        </is>
      </c>
    </row>
    <row r="706">
      <c r="A706" t="inlineStr">
        <is>
          <t xml:space="preserve">Slab</t>
        </is>
      </c>
      <c r="B706">
        <v>3070818</v>
      </c>
      <c r="C706" s="2">
        <v>2.772</v>
      </c>
      <c r="D706" t="inlineStr">
        <is>
          <t xml:space="preserve"/>
        </is>
      </c>
      <c r="E706" t="inlineStr">
        <is>
          <t xml:space="preserve"/>
        </is>
      </c>
    </row>
    <row r="707">
      <c r="A707" t="inlineStr">
        <is>
          <t xml:space="preserve">Slab</t>
        </is>
      </c>
      <c r="B707">
        <v>3070827</v>
      </c>
      <c r="C707" s="2">
        <v>0.48</v>
      </c>
      <c r="D707" t="inlineStr">
        <is>
          <t xml:space="preserve"/>
        </is>
      </c>
      <c r="E707" t="inlineStr">
        <is>
          <t xml:space="preserve"/>
        </is>
      </c>
    </row>
    <row r="708">
      <c r="A708" t="inlineStr">
        <is>
          <t xml:space="preserve">Slab</t>
        </is>
      </c>
      <c r="B708">
        <v>3070960</v>
      </c>
      <c r="C708" s="2">
        <v>2.772</v>
      </c>
      <c r="D708" t="inlineStr">
        <is>
          <t xml:space="preserve"/>
        </is>
      </c>
      <c r="E708" t="inlineStr">
        <is>
          <t xml:space="preserve"/>
        </is>
      </c>
    </row>
    <row r="709">
      <c r="A709" t="inlineStr">
        <is>
          <t xml:space="preserve">Slab</t>
        </is>
      </c>
      <c r="B709">
        <v>3070969</v>
      </c>
      <c r="C709" s="2">
        <v>0.48</v>
      </c>
      <c r="D709" t="inlineStr">
        <is>
          <t xml:space="preserve"/>
        </is>
      </c>
      <c r="E709" t="inlineStr">
        <is>
          <t xml:space="preserve"/>
        </is>
      </c>
    </row>
    <row r="710">
      <c r="A710" t="inlineStr">
        <is>
          <t xml:space="preserve">Slab</t>
        </is>
      </c>
      <c r="B710">
        <v>3071149</v>
      </c>
      <c r="C710" s="2">
        <v>2.457</v>
      </c>
      <c r="D710" t="inlineStr">
        <is>
          <t xml:space="preserve"/>
        </is>
      </c>
      <c r="E710" t="inlineStr">
        <is>
          <t xml:space="preserve"/>
        </is>
      </c>
    </row>
    <row r="711">
      <c r="A711" t="inlineStr">
        <is>
          <t xml:space="preserve">Slab</t>
        </is>
      </c>
      <c r="B711">
        <v>3071158</v>
      </c>
      <c r="C711" s="2">
        <v>0.435</v>
      </c>
      <c r="D711" t="inlineStr">
        <is>
          <t xml:space="preserve"/>
        </is>
      </c>
      <c r="E711" t="inlineStr">
        <is>
          <t xml:space="preserve"/>
        </is>
      </c>
    </row>
    <row r="712">
      <c r="A712" t="inlineStr">
        <is>
          <t xml:space="preserve">Slab</t>
        </is>
      </c>
      <c r="B712">
        <v>3071322</v>
      </c>
      <c r="C712" s="2">
        <v>1.17</v>
      </c>
      <c r="D712" t="inlineStr">
        <is>
          <t xml:space="preserve"/>
        </is>
      </c>
      <c r="E712" t="inlineStr">
        <is>
          <t xml:space="preserve"/>
        </is>
      </c>
    </row>
    <row r="713">
      <c r="A713" t="inlineStr">
        <is>
          <t xml:space="preserve">Slab</t>
        </is>
      </c>
      <c r="B713">
        <v>3071331</v>
      </c>
      <c r="C713" s="2">
        <v>0.3</v>
      </c>
      <c r="D713" t="inlineStr">
        <is>
          <t xml:space="preserve"/>
        </is>
      </c>
      <c r="E713" t="inlineStr">
        <is>
          <t xml:space="preserve"/>
        </is>
      </c>
    </row>
    <row r="714">
      <c r="A714" t="inlineStr">
        <is>
          <t xml:space="preserve">Slab</t>
        </is>
      </c>
      <c r="B714">
        <v>3071454</v>
      </c>
      <c r="C714" s="2">
        <v>49.5469</v>
      </c>
      <c r="D714" t="inlineStr">
        <is>
          <t xml:space="preserve"/>
        </is>
      </c>
      <c r="E714" t="inlineStr">
        <is>
          <t xml:space="preserve"/>
        </is>
      </c>
    </row>
    <row r="715">
      <c r="A715" t="inlineStr">
        <is>
          <t xml:space="preserve">Slab</t>
        </is>
      </c>
      <c r="B715">
        <v>3071463</v>
      </c>
      <c r="C715" s="2">
        <v>6.9363</v>
      </c>
      <c r="D715" t="inlineStr">
        <is>
          <t xml:space="preserve"/>
        </is>
      </c>
      <c r="E715" t="inlineStr">
        <is>
          <t xml:space="preserve"/>
        </is>
      </c>
    </row>
    <row r="716">
      <c r="A716" t="inlineStr">
        <is>
          <t xml:space="preserve">Slab</t>
        </is>
      </c>
      <c r="B716">
        <v>3071667</v>
      </c>
      <c r="C716" s="2">
        <v>21.7063</v>
      </c>
      <c r="D716" t="inlineStr">
        <is>
          <t xml:space="preserve"/>
        </is>
      </c>
      <c r="E716" t="inlineStr">
        <is>
          <t xml:space="preserve"/>
        </is>
      </c>
    </row>
    <row r="717">
      <c r="A717" t="inlineStr">
        <is>
          <t xml:space="preserve">Slab</t>
        </is>
      </c>
      <c r="B717">
        <v>3071676</v>
      </c>
      <c r="C717" s="2">
        <v>3.1442</v>
      </c>
      <c r="D717" t="inlineStr">
        <is>
          <t xml:space="preserve"/>
        </is>
      </c>
      <c r="E717" t="inlineStr">
        <is>
          <t xml:space="preserve"/>
        </is>
      </c>
    </row>
    <row r="718">
      <c r="A718" t="inlineStr">
        <is>
          <t xml:space="preserve">Slab</t>
        </is>
      </c>
      <c r="B718">
        <v>3087101</v>
      </c>
      <c r="C718" s="2">
        <v>2.2811</v>
      </c>
      <c r="D718" t="inlineStr">
        <is>
          <t xml:space="preserve"/>
        </is>
      </c>
      <c r="E718" t="inlineStr">
        <is>
          <t xml:space="preserve"/>
        </is>
      </c>
    </row>
    <row r="719">
      <c r="A719" t="inlineStr">
        <is>
          <t xml:space="preserve">Slab</t>
        </is>
      </c>
      <c r="B719">
        <v>3087176</v>
      </c>
      <c r="C719" s="2">
        <v>0.8823</v>
      </c>
      <c r="D719" t="inlineStr">
        <is>
          <t xml:space="preserve"/>
        </is>
      </c>
      <c r="E719" t="inlineStr">
        <is>
          <t xml:space="preserve"/>
        </is>
      </c>
    </row>
    <row r="720">
      <c r="A720" t="inlineStr">
        <is>
          <t xml:space="preserve">Slab</t>
        </is>
      </c>
      <c r="B720">
        <v>3087547</v>
      </c>
      <c r="C720" s="2">
        <v>2.5185</v>
      </c>
      <c r="D720" t="inlineStr">
        <is>
          <t xml:space="preserve"/>
        </is>
      </c>
      <c r="E720" t="inlineStr">
        <is>
          <t xml:space="preserve"/>
        </is>
      </c>
    </row>
    <row r="721">
      <c r="A721" t="inlineStr">
        <is>
          <t xml:space="preserve">Slab</t>
        </is>
      </c>
      <c r="B721">
        <v>3087577</v>
      </c>
      <c r="C721" s="2">
        <v>0.231</v>
      </c>
      <c r="D721" t="inlineStr">
        <is>
          <t xml:space="preserve"/>
        </is>
      </c>
      <c r="E721" t="inlineStr">
        <is>
          <t xml:space="preserve"/>
        </is>
      </c>
    </row>
    <row r="722">
      <c r="A722" t="inlineStr">
        <is>
          <t xml:space="preserve">Slab</t>
        </is>
      </c>
      <c r="B722">
        <v>3087615</v>
      </c>
      <c r="C722" s="2">
        <v>0.7425</v>
      </c>
      <c r="D722" t="inlineStr">
        <is>
          <t xml:space="preserve"/>
        </is>
      </c>
      <c r="E722" t="inlineStr">
        <is>
          <t xml:space="preserve"/>
        </is>
      </c>
    </row>
    <row r="723">
      <c r="A723" t="inlineStr">
        <is>
          <t xml:space="preserve">Slab</t>
        </is>
      </c>
      <c r="B723">
        <v>3087646</v>
      </c>
      <c r="C723" s="2">
        <v>0.7312</v>
      </c>
      <c r="D723" t="inlineStr">
        <is>
          <t xml:space="preserve"/>
        </is>
      </c>
      <c r="E723" t="inlineStr">
        <is>
          <t xml:space="preserve"/>
        </is>
      </c>
    </row>
    <row r="724">
      <c r="A724" t="inlineStr">
        <is>
          <t xml:space="preserve">Slab</t>
        </is>
      </c>
      <c r="B724">
        <v>3109330</v>
      </c>
      <c r="C724" s="2">
        <v>1.0781</v>
      </c>
      <c r="D724" t="inlineStr">
        <is>
          <t xml:space="preserve"/>
        </is>
      </c>
      <c r="E724" t="inlineStr">
        <is>
          <t xml:space="preserve"/>
        </is>
      </c>
    </row>
    <row r="725">
      <c r="A725" t="inlineStr">
        <is>
          <t xml:space="preserve">Slab</t>
        </is>
      </c>
      <c r="B725">
        <v>3109385</v>
      </c>
      <c r="C725" s="2">
        <v>1.2288</v>
      </c>
      <c r="D725" t="inlineStr">
        <is>
          <t xml:space="preserve"/>
        </is>
      </c>
      <c r="E725" t="inlineStr">
        <is>
          <t xml:space="preserve"/>
        </is>
      </c>
    </row>
    <row r="726">
      <c r="A726" t="inlineStr">
        <is>
          <t xml:space="preserve">Slab</t>
        </is>
      </c>
      <c r="B726">
        <v>3109449</v>
      </c>
      <c r="C726" s="2">
        <v>0.1653</v>
      </c>
      <c r="D726" t="inlineStr">
        <is>
          <t xml:space="preserve"/>
        </is>
      </c>
      <c r="E726" t="inlineStr">
        <is>
          <t xml:space="preserve"/>
        </is>
      </c>
    </row>
    <row r="727">
      <c r="A727" t="inlineStr">
        <is>
          <t xml:space="preserve">Slab</t>
        </is>
      </c>
      <c r="B727">
        <v>3109467</v>
      </c>
      <c r="C727" s="2">
        <v>0.2659</v>
      </c>
      <c r="D727" t="inlineStr">
        <is>
          <t xml:space="preserve"/>
        </is>
      </c>
      <c r="E727" t="inlineStr">
        <is>
          <t xml:space="preserve"/>
        </is>
      </c>
    </row>
    <row r="728">
      <c r="A728" t="inlineStr">
        <is>
          <t xml:space="preserve">Slab</t>
        </is>
      </c>
      <c r="B728">
        <v>3112954</v>
      </c>
      <c r="C728" s="2">
        <v>0.0287</v>
      </c>
      <c r="D728" t="inlineStr">
        <is>
          <t xml:space="preserve"/>
        </is>
      </c>
      <c r="E728" t="inlineStr">
        <is>
          <t xml:space="preserve"/>
        </is>
      </c>
    </row>
    <row r="729">
      <c r="A729" t="inlineStr">
        <is>
          <t xml:space="preserve">Slab</t>
        </is>
      </c>
      <c r="B729">
        <v>3113117</v>
      </c>
      <c r="C729" s="2">
        <v>0.2012</v>
      </c>
      <c r="D729" t="inlineStr">
        <is>
          <t xml:space="preserve"/>
        </is>
      </c>
      <c r="E729" t="inlineStr">
        <is>
          <t xml:space="preserve"/>
        </is>
      </c>
    </row>
    <row r="730">
      <c r="A730" t="inlineStr">
        <is>
          <t xml:space="preserve">Slab</t>
        </is>
      </c>
      <c r="B730">
        <v>3113207</v>
      </c>
      <c r="C730" s="2">
        <v>0.153</v>
      </c>
      <c r="D730" t="inlineStr">
        <is>
          <t xml:space="preserve"/>
        </is>
      </c>
      <c r="E730" t="inlineStr">
        <is>
          <t xml:space="preserve"/>
        </is>
      </c>
    </row>
    <row r="731">
      <c r="A731" t="inlineStr">
        <is>
          <t xml:space="preserve">Slab</t>
        </is>
      </c>
      <c r="B731">
        <v>3113295</v>
      </c>
      <c r="C731" s="2">
        <v>0.186</v>
      </c>
      <c r="D731" t="inlineStr">
        <is>
          <t xml:space="preserve"/>
        </is>
      </c>
      <c r="E731" t="inlineStr">
        <is>
          <t xml:space="preserve"/>
        </is>
      </c>
    </row>
    <row r="732">
      <c r="A732" t="inlineStr">
        <is>
          <t xml:space="preserve">Slab</t>
        </is>
      </c>
      <c r="B732">
        <v>3113334</v>
      </c>
      <c r="C732" s="2">
        <v>0.375</v>
      </c>
      <c r="D732" t="inlineStr">
        <is>
          <t xml:space="preserve"/>
        </is>
      </c>
      <c r="E732" t="inlineStr">
        <is>
          <t xml:space="preserve"/>
        </is>
      </c>
    </row>
    <row r="733">
      <c r="A733" t="inlineStr">
        <is>
          <t xml:space="preserve">Slab</t>
        </is>
      </c>
      <c r="B733">
        <v>3113378</v>
      </c>
      <c r="C733" s="2">
        <v>0.3672</v>
      </c>
      <c r="D733" t="inlineStr">
        <is>
          <t xml:space="preserve"/>
        </is>
      </c>
      <c r="E733" t="inlineStr">
        <is>
          <t xml:space="preserve"/>
        </is>
      </c>
    </row>
    <row r="734">
      <c r="A734" t="inlineStr">
        <is>
          <t xml:space="preserve">Slab</t>
        </is>
      </c>
      <c r="B734">
        <v>3113394</v>
      </c>
      <c r="C734" s="2">
        <v>0.0375</v>
      </c>
      <c r="D734" t="inlineStr">
        <is>
          <t xml:space="preserve"/>
        </is>
      </c>
      <c r="E734" t="inlineStr">
        <is>
          <t xml:space="preserve"/>
        </is>
      </c>
    </row>
    <row r="735">
      <c r="A735" t="inlineStr">
        <is>
          <t xml:space="preserve">Slab</t>
        </is>
      </c>
      <c r="B735">
        <v>3113451</v>
      </c>
      <c r="C735" s="2">
        <v>0.2891</v>
      </c>
      <c r="D735" t="inlineStr">
        <is>
          <t xml:space="preserve"/>
        </is>
      </c>
      <c r="E735" t="inlineStr">
        <is>
          <t xml:space="preserve"/>
        </is>
      </c>
    </row>
    <row r="736">
      <c r="A736" t="inlineStr">
        <is>
          <t xml:space="preserve">Slab</t>
        </is>
      </c>
      <c r="B736">
        <v>3113460</v>
      </c>
      <c r="C736" s="2">
        <v>0.3828</v>
      </c>
      <c r="D736" t="inlineStr">
        <is>
          <t xml:space="preserve"/>
        </is>
      </c>
      <c r="E736" t="inlineStr">
        <is>
          <t xml:space="preserve"/>
        </is>
      </c>
    </row>
    <row r="737">
      <c r="A737" t="inlineStr">
        <is>
          <t xml:space="preserve">Slab</t>
        </is>
      </c>
      <c r="B737">
        <v>3113469</v>
      </c>
      <c r="C737" s="2">
        <v>0.0375</v>
      </c>
      <c r="D737" t="inlineStr">
        <is>
          <t xml:space="preserve"/>
        </is>
      </c>
      <c r="E737" t="inlineStr">
        <is>
          <t xml:space="preserve"/>
        </is>
      </c>
    </row>
    <row r="738">
      <c r="A738" t="inlineStr">
        <is>
          <t xml:space="preserve">Slab</t>
        </is>
      </c>
      <c r="B738">
        <v>3113594</v>
      </c>
      <c r="C738" s="2">
        <v>4.757</v>
      </c>
      <c r="D738" t="inlineStr">
        <is>
          <t xml:space="preserve"/>
        </is>
      </c>
      <c r="E738" t="inlineStr">
        <is>
          <t xml:space="preserve"/>
        </is>
      </c>
    </row>
    <row r="739">
      <c r="A739" t="inlineStr">
        <is>
          <t xml:space="preserve">Slab</t>
        </is>
      </c>
      <c r="B739">
        <v>3113890</v>
      </c>
      <c r="C739" s="2">
        <v>0.7032</v>
      </c>
      <c r="D739" t="inlineStr">
        <is>
          <t xml:space="preserve"/>
        </is>
      </c>
      <c r="E739" t="inlineStr">
        <is>
          <t xml:space="preserve"/>
        </is>
      </c>
    </row>
    <row r="740">
      <c r="A740" t="inlineStr">
        <is>
          <t xml:space="preserve">Slab</t>
        </is>
      </c>
      <c r="B740">
        <v>3116376</v>
      </c>
      <c r="C740" s="2">
        <v>0.6094</v>
      </c>
      <c r="D740" t="inlineStr">
        <is>
          <t xml:space="preserve"/>
        </is>
      </c>
      <c r="E740" t="inlineStr">
        <is>
          <t xml:space="preserve"/>
        </is>
      </c>
    </row>
    <row r="741">
      <c r="A741" t="inlineStr">
        <is>
          <t xml:space="preserve">Slab</t>
        </is>
      </c>
      <c r="B741">
        <v>3116411</v>
      </c>
      <c r="C741" s="2">
        <v>0.2012</v>
      </c>
      <c r="D741" t="inlineStr">
        <is>
          <t xml:space="preserve"/>
        </is>
      </c>
      <c r="E741" t="inlineStr">
        <is>
          <t xml:space="preserve"/>
        </is>
      </c>
    </row>
    <row r="742">
      <c r="A742" t="inlineStr">
        <is>
          <t xml:space="preserve">Slab</t>
        </is>
      </c>
      <c r="B742">
        <v>3116427</v>
      </c>
      <c r="C742" s="2">
        <v>0.8959</v>
      </c>
      <c r="D742" t="inlineStr">
        <is>
          <t xml:space="preserve"/>
        </is>
      </c>
      <c r="E742" t="inlineStr">
        <is>
          <t xml:space="preserve"/>
        </is>
      </c>
    </row>
    <row r="743">
      <c r="A743" t="inlineStr">
        <is>
          <t xml:space="preserve">Slab</t>
        </is>
      </c>
      <c r="B743">
        <v>3116447</v>
      </c>
      <c r="C743" s="2">
        <v>0.3</v>
      </c>
      <c r="D743" t="inlineStr">
        <is>
          <t xml:space="preserve"/>
        </is>
      </c>
      <c r="E743" t="inlineStr">
        <is>
          <t xml:space="preserve"/>
        </is>
      </c>
    </row>
    <row r="744">
      <c r="A744" t="inlineStr">
        <is>
          <t xml:space="preserve">Slab</t>
        </is>
      </c>
      <c r="B744">
        <v>3116501</v>
      </c>
      <c r="C744" s="2">
        <v>0.3241</v>
      </c>
      <c r="D744" t="inlineStr">
        <is>
          <t xml:space="preserve"/>
        </is>
      </c>
      <c r="E744" t="inlineStr">
        <is>
          <t xml:space="preserve"/>
        </is>
      </c>
    </row>
    <row r="745">
      <c r="A745" t="inlineStr">
        <is>
          <t xml:space="preserve">Slab</t>
        </is>
      </c>
      <c r="B745">
        <v>3116517</v>
      </c>
      <c r="C745" s="2">
        <v>0.36</v>
      </c>
      <c r="D745" t="inlineStr">
        <is>
          <t xml:space="preserve"/>
        </is>
      </c>
      <c r="E745" t="inlineStr">
        <is>
          <t xml:space="preserve"/>
        </is>
      </c>
    </row>
    <row r="746">
      <c r="A746" t="inlineStr">
        <is>
          <t xml:space="preserve">Slab</t>
        </is>
      </c>
      <c r="B746">
        <v>3116535</v>
      </c>
      <c r="C746" s="2">
        <v>0.36</v>
      </c>
      <c r="D746" t="inlineStr">
        <is>
          <t xml:space="preserve"/>
        </is>
      </c>
      <c r="E746" t="inlineStr">
        <is>
          <t xml:space="preserve"/>
        </is>
      </c>
    </row>
    <row r="747">
      <c r="A747" t="inlineStr">
        <is>
          <t xml:space="preserve">Slab</t>
        </is>
      </c>
      <c r="B747">
        <v>3116756</v>
      </c>
      <c r="C747" s="2">
        <v>0.3516</v>
      </c>
      <c r="D747" t="inlineStr">
        <is>
          <t xml:space="preserve"/>
        </is>
      </c>
      <c r="E747" t="inlineStr">
        <is>
          <t xml:space="preserve"/>
        </is>
      </c>
    </row>
    <row r="748">
      <c r="A748" t="inlineStr">
        <is>
          <t xml:space="preserve">Slab</t>
        </is>
      </c>
      <c r="B748">
        <v>3116765</v>
      </c>
      <c r="C748" s="2">
        <v>0.1484</v>
      </c>
      <c r="D748" t="inlineStr">
        <is>
          <t xml:space="preserve"/>
        </is>
      </c>
      <c r="E748" t="inlineStr">
        <is>
          <t xml:space="preserve"/>
        </is>
      </c>
    </row>
    <row r="749">
      <c r="A749" t="inlineStr">
        <is>
          <t xml:space="preserve">Slab</t>
        </is>
      </c>
      <c r="B749">
        <v>3116774</v>
      </c>
      <c r="C749" s="2">
        <v>0.0375</v>
      </c>
      <c r="D749" t="inlineStr">
        <is>
          <t xml:space="preserve"/>
        </is>
      </c>
      <c r="E749" t="inlineStr">
        <is>
          <t xml:space="preserve"/>
        </is>
      </c>
    </row>
    <row r="750">
      <c r="A750" t="inlineStr">
        <is>
          <t xml:space="preserve">Slab</t>
        </is>
      </c>
      <c r="B750">
        <v>3116859</v>
      </c>
      <c r="C750" s="2">
        <v>1.2</v>
      </c>
      <c r="D750" t="inlineStr">
        <is>
          <t xml:space="preserve"/>
        </is>
      </c>
      <c r="E750" t="inlineStr">
        <is>
          <t xml:space="preserve"/>
        </is>
      </c>
    </row>
    <row r="751">
      <c r="A751" t="inlineStr">
        <is>
          <t xml:space="preserve">Slab</t>
        </is>
      </c>
      <c r="B751">
        <v>3116879</v>
      </c>
      <c r="C751" s="2">
        <v>2.235</v>
      </c>
      <c r="D751" t="inlineStr">
        <is>
          <t xml:space="preserve"/>
        </is>
      </c>
      <c r="E751" t="inlineStr">
        <is>
          <t xml:space="preserve"/>
        </is>
      </c>
    </row>
    <row r="752">
      <c r="A752" t="inlineStr">
        <is>
          <t xml:space="preserve">Slab</t>
        </is>
      </c>
      <c r="B752">
        <v>3116907</v>
      </c>
      <c r="C752" s="2">
        <v>0.7369</v>
      </c>
      <c r="D752" t="inlineStr">
        <is>
          <t xml:space="preserve"/>
        </is>
      </c>
      <c r="E752" t="inlineStr">
        <is>
          <t xml:space="preserve"/>
        </is>
      </c>
    </row>
    <row r="753">
      <c r="A753" t="inlineStr">
        <is>
          <t xml:space="preserve">Slab</t>
        </is>
      </c>
      <c r="B753">
        <v>3116925</v>
      </c>
      <c r="C753" s="2">
        <v>1.9866</v>
      </c>
      <c r="D753" t="inlineStr">
        <is>
          <t xml:space="preserve"/>
        </is>
      </c>
      <c r="E753" t="inlineStr">
        <is>
          <t xml:space="preserve"/>
        </is>
      </c>
    </row>
    <row r="754">
      <c r="A754" t="inlineStr">
        <is>
          <t xml:space="preserve">Slab</t>
        </is>
      </c>
      <c r="B754">
        <v>3116949</v>
      </c>
      <c r="C754" s="2">
        <v>0.3859</v>
      </c>
      <c r="D754" t="inlineStr">
        <is>
          <t xml:space="preserve"/>
        </is>
      </c>
      <c r="E754" t="inlineStr">
        <is>
          <t xml:space="preserve"/>
        </is>
      </c>
    </row>
    <row r="755">
      <c r="A755" t="inlineStr">
        <is>
          <t xml:space="preserve">Slab</t>
        </is>
      </c>
      <c r="B755">
        <v>3117049</v>
      </c>
      <c r="C755" s="2">
        <v>0.7196</v>
      </c>
      <c r="D755" t="inlineStr">
        <is>
          <t xml:space="preserve"/>
        </is>
      </c>
      <c r="E755" t="inlineStr">
        <is>
          <t xml:space="preserve"/>
        </is>
      </c>
    </row>
    <row r="756">
      <c r="A756" t="inlineStr">
        <is>
          <t xml:space="preserve">Slab</t>
        </is>
      </c>
      <c r="B756">
        <v>3117126</v>
      </c>
      <c r="C756" s="2">
        <v>0.492</v>
      </c>
      <c r="D756" t="inlineStr">
        <is>
          <t xml:space="preserve"/>
        </is>
      </c>
      <c r="E756" t="inlineStr">
        <is>
          <t xml:space="preserve"/>
        </is>
      </c>
    </row>
    <row r="757">
      <c r="A757" t="inlineStr">
        <is>
          <t xml:space="preserve">Slab</t>
        </is>
      </c>
      <c r="B757">
        <v>3117188</v>
      </c>
      <c r="C757" s="2">
        <v>0.3187</v>
      </c>
      <c r="D757" t="inlineStr">
        <is>
          <t xml:space="preserve"/>
        </is>
      </c>
      <c r="E757" t="inlineStr">
        <is>
          <t xml:space="preserve"/>
        </is>
      </c>
    </row>
    <row r="758">
      <c r="A758" t="inlineStr">
        <is>
          <t xml:space="preserve">Slab</t>
        </is>
      </c>
      <c r="B758">
        <v>3117224</v>
      </c>
      <c r="C758" s="2">
        <v>0.2173</v>
      </c>
      <c r="D758" t="inlineStr">
        <is>
          <t xml:space="preserve"/>
        </is>
      </c>
      <c r="E758" t="inlineStr">
        <is>
          <t xml:space="preserve"/>
        </is>
      </c>
    </row>
    <row r="759">
      <c r="A759" t="inlineStr">
        <is>
          <t xml:space="preserve">Slab</t>
        </is>
      </c>
      <c r="B759">
        <v>3117296</v>
      </c>
      <c r="C759" s="2">
        <v>0.342</v>
      </c>
      <c r="D759" t="inlineStr">
        <is>
          <t xml:space="preserve"/>
        </is>
      </c>
      <c r="E759" t="inlineStr">
        <is>
          <t xml:space="preserve"/>
        </is>
      </c>
    </row>
    <row r="760">
      <c r="A760" t="inlineStr">
        <is>
          <t xml:space="preserve">Slab</t>
        </is>
      </c>
      <c r="B760">
        <v>3120161</v>
      </c>
      <c r="C760" s="2">
        <v>1.0594</v>
      </c>
      <c r="D760" t="inlineStr">
        <is>
          <t xml:space="preserve"/>
        </is>
      </c>
      <c r="E760" t="inlineStr">
        <is>
          <t xml:space="preserve"/>
        </is>
      </c>
    </row>
    <row r="761">
      <c r="A761" t="inlineStr">
        <is>
          <t xml:space="preserve">Slab</t>
        </is>
      </c>
      <c r="B761">
        <v>3120170</v>
      </c>
      <c r="C761" s="2">
        <v>1.2288</v>
      </c>
      <c r="D761" t="inlineStr">
        <is>
          <t xml:space="preserve"/>
        </is>
      </c>
      <c r="E761" t="inlineStr">
        <is>
          <t xml:space="preserve"/>
        </is>
      </c>
    </row>
    <row r="762">
      <c r="A762" t="inlineStr">
        <is>
          <t xml:space="preserve">Slab</t>
        </is>
      </c>
      <c r="B762">
        <v>3120179</v>
      </c>
      <c r="C762" s="2">
        <v>0.1653</v>
      </c>
      <c r="D762" t="inlineStr">
        <is>
          <t xml:space="preserve"/>
        </is>
      </c>
      <c r="E762" t="inlineStr">
        <is>
          <t xml:space="preserve"/>
        </is>
      </c>
    </row>
    <row r="763">
      <c r="A763" t="inlineStr">
        <is>
          <t xml:space="preserve">Slab</t>
        </is>
      </c>
      <c r="B763">
        <v>3120188</v>
      </c>
      <c r="C763" s="2">
        <v>0.2659</v>
      </c>
      <c r="D763" t="inlineStr">
        <is>
          <t xml:space="preserve"/>
        </is>
      </c>
      <c r="E763" t="inlineStr">
        <is>
          <t xml:space="preserve"/>
        </is>
      </c>
    </row>
    <row r="764">
      <c r="A764" t="inlineStr">
        <is>
          <t xml:space="preserve">Slab</t>
        </is>
      </c>
      <c r="B764">
        <v>3120203</v>
      </c>
      <c r="C764" s="2">
        <v>0.0345</v>
      </c>
      <c r="D764" t="inlineStr">
        <is>
          <t xml:space="preserve"/>
        </is>
      </c>
      <c r="E764" t="inlineStr">
        <is>
          <t xml:space="preserve"/>
        </is>
      </c>
    </row>
    <row r="765">
      <c r="A765" t="inlineStr">
        <is>
          <t xml:space="preserve">Slab</t>
        </is>
      </c>
      <c r="B765">
        <v>3120212</v>
      </c>
      <c r="C765" s="2">
        <v>0.1725</v>
      </c>
      <c r="D765" t="inlineStr">
        <is>
          <t xml:space="preserve"/>
        </is>
      </c>
      <c r="E765" t="inlineStr">
        <is>
          <t xml:space="preserve"/>
        </is>
      </c>
    </row>
    <row r="766">
      <c r="A766" t="inlineStr">
        <is>
          <t xml:space="preserve">Slab</t>
        </is>
      </c>
      <c r="B766">
        <v>3120221</v>
      </c>
      <c r="C766" s="2">
        <v>0.153</v>
      </c>
      <c r="D766" t="inlineStr">
        <is>
          <t xml:space="preserve"/>
        </is>
      </c>
      <c r="E766" t="inlineStr">
        <is>
          <t xml:space="preserve"/>
        </is>
      </c>
    </row>
    <row r="767">
      <c r="A767" t="inlineStr">
        <is>
          <t xml:space="preserve">Slab</t>
        </is>
      </c>
      <c r="B767">
        <v>3120230</v>
      </c>
      <c r="C767" s="2">
        <v>0.186</v>
      </c>
      <c r="D767" t="inlineStr">
        <is>
          <t xml:space="preserve"/>
        </is>
      </c>
      <c r="E767" t="inlineStr">
        <is>
          <t xml:space="preserve"/>
        </is>
      </c>
    </row>
    <row r="768">
      <c r="A768" t="inlineStr">
        <is>
          <t xml:space="preserve">Slab</t>
        </is>
      </c>
      <c r="B768">
        <v>3120239</v>
      </c>
      <c r="C768" s="2">
        <v>0.375</v>
      </c>
      <c r="D768" t="inlineStr">
        <is>
          <t xml:space="preserve"/>
        </is>
      </c>
      <c r="E768" t="inlineStr">
        <is>
          <t xml:space="preserve"/>
        </is>
      </c>
    </row>
    <row r="769">
      <c r="A769" t="inlineStr">
        <is>
          <t xml:space="preserve">Slab</t>
        </is>
      </c>
      <c r="B769">
        <v>3120248</v>
      </c>
      <c r="C769" s="2">
        <v>0.3672</v>
      </c>
      <c r="D769" t="inlineStr">
        <is>
          <t xml:space="preserve"/>
        </is>
      </c>
      <c r="E769" t="inlineStr">
        <is>
          <t xml:space="preserve"/>
        </is>
      </c>
    </row>
    <row r="770">
      <c r="A770" t="inlineStr">
        <is>
          <t xml:space="preserve">Slab</t>
        </is>
      </c>
      <c r="B770">
        <v>3120257</v>
      </c>
      <c r="C770" s="2">
        <v>0.0375</v>
      </c>
      <c r="D770" t="inlineStr">
        <is>
          <t xml:space="preserve"/>
        </is>
      </c>
      <c r="E770" t="inlineStr">
        <is>
          <t xml:space="preserve"/>
        </is>
      </c>
    </row>
    <row r="771">
      <c r="A771" t="inlineStr">
        <is>
          <t xml:space="preserve">Slab</t>
        </is>
      </c>
      <c r="B771">
        <v>3120266</v>
      </c>
      <c r="C771" s="2">
        <v>0.2813</v>
      </c>
      <c r="D771" t="inlineStr">
        <is>
          <t xml:space="preserve"/>
        </is>
      </c>
      <c r="E771" t="inlineStr">
        <is>
          <t xml:space="preserve"/>
        </is>
      </c>
    </row>
    <row r="772">
      <c r="A772" t="inlineStr">
        <is>
          <t xml:space="preserve">Slab</t>
        </is>
      </c>
      <c r="B772">
        <v>3120275</v>
      </c>
      <c r="C772" s="2">
        <v>0.3906</v>
      </c>
      <c r="D772" t="inlineStr">
        <is>
          <t xml:space="preserve"/>
        </is>
      </c>
      <c r="E772" t="inlineStr">
        <is>
          <t xml:space="preserve"/>
        </is>
      </c>
    </row>
    <row r="773">
      <c r="A773" t="inlineStr">
        <is>
          <t xml:space="preserve">Slab</t>
        </is>
      </c>
      <c r="B773">
        <v>3120284</v>
      </c>
      <c r="C773" s="2">
        <v>0.0375</v>
      </c>
      <c r="D773" t="inlineStr">
        <is>
          <t xml:space="preserve"/>
        </is>
      </c>
      <c r="E773" t="inlineStr">
        <is>
          <t xml:space="preserve"/>
        </is>
      </c>
    </row>
    <row r="774">
      <c r="A774" t="inlineStr">
        <is>
          <t xml:space="preserve">Slab</t>
        </is>
      </c>
      <c r="B774">
        <v>3120293</v>
      </c>
      <c r="C774" s="2">
        <v>4.757</v>
      </c>
      <c r="D774" t="inlineStr">
        <is>
          <t xml:space="preserve"/>
        </is>
      </c>
      <c r="E774" t="inlineStr">
        <is>
          <t xml:space="preserve"/>
        </is>
      </c>
    </row>
    <row r="775">
      <c r="A775" t="inlineStr">
        <is>
          <t xml:space="preserve">Slab</t>
        </is>
      </c>
      <c r="B775">
        <v>3120306</v>
      </c>
      <c r="C775" s="2">
        <v>0.7032</v>
      </c>
      <c r="D775" t="inlineStr">
        <is>
          <t xml:space="preserve"/>
        </is>
      </c>
      <c r="E775" t="inlineStr">
        <is>
          <t xml:space="preserve"/>
        </is>
      </c>
    </row>
    <row r="776">
      <c r="A776" t="inlineStr">
        <is>
          <t xml:space="preserve">Slab</t>
        </is>
      </c>
      <c r="B776">
        <v>3120326</v>
      </c>
      <c r="C776" s="2">
        <v>0.6094</v>
      </c>
      <c r="D776" t="inlineStr">
        <is>
          <t xml:space="preserve"/>
        </is>
      </c>
      <c r="E776" t="inlineStr">
        <is>
          <t xml:space="preserve"/>
        </is>
      </c>
    </row>
    <row r="777">
      <c r="A777" t="inlineStr">
        <is>
          <t xml:space="preserve">Slab</t>
        </is>
      </c>
      <c r="B777">
        <v>3120335</v>
      </c>
      <c r="C777" s="2">
        <v>0.2012</v>
      </c>
      <c r="D777" t="inlineStr">
        <is>
          <t xml:space="preserve"/>
        </is>
      </c>
      <c r="E777" t="inlineStr">
        <is>
          <t xml:space="preserve"/>
        </is>
      </c>
    </row>
    <row r="778">
      <c r="A778" t="inlineStr">
        <is>
          <t xml:space="preserve">Slab</t>
        </is>
      </c>
      <c r="B778">
        <v>3120344</v>
      </c>
      <c r="C778" s="2">
        <v>0.8959</v>
      </c>
      <c r="D778" t="inlineStr">
        <is>
          <t xml:space="preserve"/>
        </is>
      </c>
      <c r="E778" t="inlineStr">
        <is>
          <t xml:space="preserve"/>
        </is>
      </c>
    </row>
    <row r="779">
      <c r="A779" t="inlineStr">
        <is>
          <t xml:space="preserve">Slab</t>
        </is>
      </c>
      <c r="B779">
        <v>3120353</v>
      </c>
      <c r="C779" s="2">
        <v>0.3</v>
      </c>
      <c r="D779" t="inlineStr">
        <is>
          <t xml:space="preserve"/>
        </is>
      </c>
      <c r="E779" t="inlineStr">
        <is>
          <t xml:space="preserve"/>
        </is>
      </c>
    </row>
    <row r="780">
      <c r="A780" t="inlineStr">
        <is>
          <t xml:space="preserve">Slab</t>
        </is>
      </c>
      <c r="B780">
        <v>3120362</v>
      </c>
      <c r="C780" s="2">
        <v>0.3241</v>
      </c>
      <c r="D780" t="inlineStr">
        <is>
          <t xml:space="preserve"/>
        </is>
      </c>
      <c r="E780" t="inlineStr">
        <is>
          <t xml:space="preserve"/>
        </is>
      </c>
    </row>
    <row r="781">
      <c r="A781" t="inlineStr">
        <is>
          <t xml:space="preserve">Slab</t>
        </is>
      </c>
      <c r="B781">
        <v>3120371</v>
      </c>
      <c r="C781" s="2">
        <v>0.36</v>
      </c>
      <c r="D781" t="inlineStr">
        <is>
          <t xml:space="preserve"/>
        </is>
      </c>
      <c r="E781" t="inlineStr">
        <is>
          <t xml:space="preserve"/>
        </is>
      </c>
    </row>
    <row r="782">
      <c r="A782" t="inlineStr">
        <is>
          <t xml:space="preserve">Slab</t>
        </is>
      </c>
      <c r="B782">
        <v>3120380</v>
      </c>
      <c r="C782" s="2">
        <v>0.36</v>
      </c>
      <c r="D782" t="inlineStr">
        <is>
          <t xml:space="preserve"/>
        </is>
      </c>
      <c r="E782" t="inlineStr">
        <is>
          <t xml:space="preserve"/>
        </is>
      </c>
    </row>
    <row r="783">
      <c r="A783" t="inlineStr">
        <is>
          <t xml:space="preserve">Slab</t>
        </is>
      </c>
      <c r="B783">
        <v>3120389</v>
      </c>
      <c r="C783" s="2">
        <v>0.3516</v>
      </c>
      <c r="D783" t="inlineStr">
        <is>
          <t xml:space="preserve"/>
        </is>
      </c>
      <c r="E783" t="inlineStr">
        <is>
          <t xml:space="preserve"/>
        </is>
      </c>
    </row>
    <row r="784">
      <c r="A784" t="inlineStr">
        <is>
          <t xml:space="preserve">Slab</t>
        </is>
      </c>
      <c r="B784">
        <v>3120398</v>
      </c>
      <c r="C784" s="2">
        <v>0.1484</v>
      </c>
      <c r="D784" t="inlineStr">
        <is>
          <t xml:space="preserve"/>
        </is>
      </c>
      <c r="E784" t="inlineStr">
        <is>
          <t xml:space="preserve"/>
        </is>
      </c>
    </row>
    <row r="785">
      <c r="A785" t="inlineStr">
        <is>
          <t xml:space="preserve">Slab</t>
        </is>
      </c>
      <c r="B785">
        <v>3120407</v>
      </c>
      <c r="C785" s="2">
        <v>0.0375</v>
      </c>
      <c r="D785" t="inlineStr">
        <is>
          <t xml:space="preserve"/>
        </is>
      </c>
      <c r="E785" t="inlineStr">
        <is>
          <t xml:space="preserve"/>
        </is>
      </c>
    </row>
    <row r="786">
      <c r="A786" t="inlineStr">
        <is>
          <t xml:space="preserve">Slab</t>
        </is>
      </c>
      <c r="B786">
        <v>3120416</v>
      </c>
      <c r="C786" s="2">
        <v>1.5412</v>
      </c>
      <c r="D786" t="inlineStr">
        <is>
          <t xml:space="preserve"/>
        </is>
      </c>
      <c r="E786" t="inlineStr">
        <is>
          <t xml:space="preserve"/>
        </is>
      </c>
    </row>
    <row r="787">
      <c r="A787" t="inlineStr">
        <is>
          <t xml:space="preserve">Slab</t>
        </is>
      </c>
      <c r="B787">
        <v>3120425</v>
      </c>
      <c r="C787" s="2">
        <v>3.185</v>
      </c>
      <c r="D787" t="inlineStr">
        <is>
          <t xml:space="preserve"/>
        </is>
      </c>
      <c r="E787" t="inlineStr">
        <is>
          <t xml:space="preserve"/>
        </is>
      </c>
    </row>
    <row r="788">
      <c r="A788" t="inlineStr">
        <is>
          <t xml:space="preserve">Slab</t>
        </is>
      </c>
      <c r="B788">
        <v>3120443</v>
      </c>
      <c r="C788" s="2">
        <v>3.1815</v>
      </c>
      <c r="D788" t="inlineStr">
        <is>
          <t xml:space="preserve"/>
        </is>
      </c>
      <c r="E788" t="inlineStr">
        <is>
          <t xml:space="preserve"/>
        </is>
      </c>
    </row>
    <row r="789">
      <c r="A789" t="inlineStr">
        <is>
          <t xml:space="preserve">Slab</t>
        </is>
      </c>
      <c r="B789">
        <v>3120452</v>
      </c>
      <c r="C789" s="2">
        <v>0.3047</v>
      </c>
      <c r="D789" t="inlineStr">
        <is>
          <t xml:space="preserve"/>
        </is>
      </c>
      <c r="E789" t="inlineStr">
        <is>
          <t xml:space="preserve"/>
        </is>
      </c>
    </row>
    <row r="790">
      <c r="A790" t="inlineStr">
        <is>
          <t xml:space="preserve">Slab</t>
        </is>
      </c>
      <c r="B790">
        <v>3120478</v>
      </c>
      <c r="C790" s="2">
        <v>0.492</v>
      </c>
      <c r="D790" t="inlineStr">
        <is>
          <t xml:space="preserve"/>
        </is>
      </c>
      <c r="E790" t="inlineStr">
        <is>
          <t xml:space="preserve"/>
        </is>
      </c>
    </row>
    <row r="791">
      <c r="A791" t="inlineStr">
        <is>
          <t xml:space="preserve">Slab</t>
        </is>
      </c>
      <c r="B791">
        <v>3120487</v>
      </c>
      <c r="C791" s="2">
        <v>0.3187</v>
      </c>
      <c r="D791" t="inlineStr">
        <is>
          <t xml:space="preserve"/>
        </is>
      </c>
      <c r="E791" t="inlineStr">
        <is>
          <t xml:space="preserve"/>
        </is>
      </c>
    </row>
    <row r="792">
      <c r="A792" t="inlineStr">
        <is>
          <t xml:space="preserve">Slab</t>
        </is>
      </c>
      <c r="B792">
        <v>3120496</v>
      </c>
      <c r="C792" s="2">
        <v>0.4488</v>
      </c>
      <c r="D792" t="inlineStr">
        <is>
          <t xml:space="preserve"/>
        </is>
      </c>
      <c r="E792" t="inlineStr">
        <is>
          <t xml:space="preserve"/>
        </is>
      </c>
    </row>
    <row r="793">
      <c r="A793" t="inlineStr">
        <is>
          <t xml:space="preserve">Slab</t>
        </is>
      </c>
      <c r="B793">
        <v>3120507</v>
      </c>
      <c r="C793" s="2">
        <v>0.342</v>
      </c>
      <c r="D793" t="inlineStr">
        <is>
          <t xml:space="preserve"/>
        </is>
      </c>
      <c r="E793" t="inlineStr">
        <is>
          <t xml:space="preserve"/>
        </is>
      </c>
    </row>
    <row r="794">
      <c r="A794" t="inlineStr">
        <is>
          <t xml:space="preserve">Slab</t>
        </is>
      </c>
      <c r="B794">
        <v>3120516</v>
      </c>
      <c r="C794" s="2">
        <v>0.0453</v>
      </c>
      <c r="D794" t="inlineStr">
        <is>
          <t xml:space="preserve"/>
        </is>
      </c>
      <c r="E794" t="inlineStr">
        <is>
          <t xml:space="preserve"/>
        </is>
      </c>
    </row>
    <row r="795">
      <c r="A795" t="inlineStr">
        <is>
          <t xml:space="preserve">Slab</t>
        </is>
      </c>
      <c r="B795">
        <v>3121237</v>
      </c>
      <c r="C795" s="2">
        <v>0.2775</v>
      </c>
      <c r="D795" t="inlineStr">
        <is>
          <t xml:space="preserve"/>
        </is>
      </c>
      <c r="E795" t="inlineStr">
        <is>
          <t xml:space="preserve"/>
        </is>
      </c>
    </row>
    <row r="796">
      <c r="A796" t="inlineStr">
        <is>
          <t xml:space="preserve">Slab</t>
        </is>
      </c>
      <c r="B796">
        <v>3121246</v>
      </c>
      <c r="C796" s="2">
        <v>0.036</v>
      </c>
      <c r="D796" t="inlineStr">
        <is>
          <t xml:space="preserve"/>
        </is>
      </c>
      <c r="E796" t="inlineStr">
        <is>
          <t xml:space="preserve"/>
        </is>
      </c>
    </row>
    <row r="797">
      <c r="A797" t="inlineStr">
        <is>
          <t xml:space="preserve">Slab</t>
        </is>
      </c>
      <c r="B797">
        <v>3127253</v>
      </c>
      <c r="C797" s="2">
        <v>1.0594</v>
      </c>
      <c r="D797" t="inlineStr">
        <is>
          <t xml:space="preserve"/>
        </is>
      </c>
      <c r="E797" t="inlineStr">
        <is>
          <t xml:space="preserve"/>
        </is>
      </c>
    </row>
    <row r="798">
      <c r="A798" t="inlineStr">
        <is>
          <t xml:space="preserve">Slab</t>
        </is>
      </c>
      <c r="B798">
        <v>3127262</v>
      </c>
      <c r="C798" s="2">
        <v>1.2288</v>
      </c>
      <c r="D798" t="inlineStr">
        <is>
          <t xml:space="preserve"/>
        </is>
      </c>
      <c r="E798" t="inlineStr">
        <is>
          <t xml:space="preserve"/>
        </is>
      </c>
    </row>
    <row r="799">
      <c r="A799" t="inlineStr">
        <is>
          <t xml:space="preserve">Slab</t>
        </is>
      </c>
      <c r="B799">
        <v>3127271</v>
      </c>
      <c r="C799" s="2">
        <v>0.1653</v>
      </c>
      <c r="D799" t="inlineStr">
        <is>
          <t xml:space="preserve"/>
        </is>
      </c>
      <c r="E799" t="inlineStr">
        <is>
          <t xml:space="preserve"/>
        </is>
      </c>
    </row>
    <row r="800">
      <c r="A800" t="inlineStr">
        <is>
          <t xml:space="preserve">Slab</t>
        </is>
      </c>
      <c r="B800">
        <v>3127280</v>
      </c>
      <c r="C800" s="2">
        <v>0.2659</v>
      </c>
      <c r="D800" t="inlineStr">
        <is>
          <t xml:space="preserve"/>
        </is>
      </c>
      <c r="E800" t="inlineStr">
        <is>
          <t xml:space="preserve"/>
        </is>
      </c>
    </row>
    <row r="801">
      <c r="A801" t="inlineStr">
        <is>
          <t xml:space="preserve">Slab</t>
        </is>
      </c>
      <c r="B801">
        <v>3127294</v>
      </c>
      <c r="C801" s="2">
        <v>0.0345</v>
      </c>
      <c r="D801" t="inlineStr">
        <is>
          <t xml:space="preserve"/>
        </is>
      </c>
      <c r="E801" t="inlineStr">
        <is>
          <t xml:space="preserve"/>
        </is>
      </c>
    </row>
    <row r="802">
      <c r="A802" t="inlineStr">
        <is>
          <t xml:space="preserve">Slab</t>
        </is>
      </c>
      <c r="B802">
        <v>3127303</v>
      </c>
      <c r="C802" s="2">
        <v>0.1725</v>
      </c>
      <c r="D802" t="inlineStr">
        <is>
          <t xml:space="preserve"/>
        </is>
      </c>
      <c r="E802" t="inlineStr">
        <is>
          <t xml:space="preserve"/>
        </is>
      </c>
    </row>
    <row r="803">
      <c r="A803" t="inlineStr">
        <is>
          <t xml:space="preserve">Slab</t>
        </is>
      </c>
      <c r="B803">
        <v>3127312</v>
      </c>
      <c r="C803" s="2">
        <v>0.153</v>
      </c>
      <c r="D803" t="inlineStr">
        <is>
          <t xml:space="preserve"/>
        </is>
      </c>
      <c r="E803" t="inlineStr">
        <is>
          <t xml:space="preserve"/>
        </is>
      </c>
    </row>
    <row r="804">
      <c r="A804" t="inlineStr">
        <is>
          <t xml:space="preserve">Slab</t>
        </is>
      </c>
      <c r="B804">
        <v>3127321</v>
      </c>
      <c r="C804" s="2">
        <v>0.186</v>
      </c>
      <c r="D804" t="inlineStr">
        <is>
          <t xml:space="preserve"/>
        </is>
      </c>
      <c r="E804" t="inlineStr">
        <is>
          <t xml:space="preserve"/>
        </is>
      </c>
    </row>
    <row r="805">
      <c r="A805" t="inlineStr">
        <is>
          <t xml:space="preserve">Slab</t>
        </is>
      </c>
      <c r="B805">
        <v>3127330</v>
      </c>
      <c r="C805" s="2">
        <v>0.375</v>
      </c>
      <c r="D805" t="inlineStr">
        <is>
          <t xml:space="preserve"/>
        </is>
      </c>
      <c r="E805" t="inlineStr">
        <is>
          <t xml:space="preserve"/>
        </is>
      </c>
    </row>
    <row r="806">
      <c r="A806" t="inlineStr">
        <is>
          <t xml:space="preserve">Slab</t>
        </is>
      </c>
      <c r="B806">
        <v>3127339</v>
      </c>
      <c r="C806" s="2">
        <v>0.3672</v>
      </c>
      <c r="D806" t="inlineStr">
        <is>
          <t xml:space="preserve"/>
        </is>
      </c>
      <c r="E806" t="inlineStr">
        <is>
          <t xml:space="preserve"/>
        </is>
      </c>
    </row>
    <row r="807">
      <c r="A807" t="inlineStr">
        <is>
          <t xml:space="preserve">Slab</t>
        </is>
      </c>
      <c r="B807">
        <v>3127348</v>
      </c>
      <c r="C807" s="2">
        <v>0.0375</v>
      </c>
      <c r="D807" t="inlineStr">
        <is>
          <t xml:space="preserve"/>
        </is>
      </c>
      <c r="E807" t="inlineStr">
        <is>
          <t xml:space="preserve"/>
        </is>
      </c>
    </row>
    <row r="808">
      <c r="A808" t="inlineStr">
        <is>
          <t xml:space="preserve">Slab</t>
        </is>
      </c>
      <c r="B808">
        <v>3127357</v>
      </c>
      <c r="C808" s="2">
        <v>0.2813</v>
      </c>
      <c r="D808" t="inlineStr">
        <is>
          <t xml:space="preserve"/>
        </is>
      </c>
      <c r="E808" t="inlineStr">
        <is>
          <t xml:space="preserve"/>
        </is>
      </c>
    </row>
    <row r="809">
      <c r="A809" t="inlineStr">
        <is>
          <t xml:space="preserve">Slab</t>
        </is>
      </c>
      <c r="B809">
        <v>3127366</v>
      </c>
      <c r="C809" s="2">
        <v>0.3906</v>
      </c>
      <c r="D809" t="inlineStr">
        <is>
          <t xml:space="preserve"/>
        </is>
      </c>
      <c r="E809" t="inlineStr">
        <is>
          <t xml:space="preserve"/>
        </is>
      </c>
    </row>
    <row r="810">
      <c r="A810" t="inlineStr">
        <is>
          <t xml:space="preserve">Slab</t>
        </is>
      </c>
      <c r="B810">
        <v>3127375</v>
      </c>
      <c r="C810" s="2">
        <v>0.0375</v>
      </c>
      <c r="D810" t="inlineStr">
        <is>
          <t xml:space="preserve"/>
        </is>
      </c>
      <c r="E810" t="inlineStr">
        <is>
          <t xml:space="preserve"/>
        </is>
      </c>
    </row>
    <row r="811">
      <c r="A811" t="inlineStr">
        <is>
          <t xml:space="preserve">Slab</t>
        </is>
      </c>
      <c r="B811">
        <v>3127380</v>
      </c>
      <c r="C811" s="2">
        <v>4.757</v>
      </c>
      <c r="D811" t="inlineStr">
        <is>
          <t xml:space="preserve"/>
        </is>
      </c>
      <c r="E811" t="inlineStr">
        <is>
          <t xml:space="preserve"/>
        </is>
      </c>
    </row>
    <row r="812">
      <c r="A812" t="inlineStr">
        <is>
          <t xml:space="preserve">Slab</t>
        </is>
      </c>
      <c r="B812">
        <v>3127393</v>
      </c>
      <c r="C812" s="2">
        <v>0.7032</v>
      </c>
      <c r="D812" t="inlineStr">
        <is>
          <t xml:space="preserve"/>
        </is>
      </c>
      <c r="E812" t="inlineStr">
        <is>
          <t xml:space="preserve"/>
        </is>
      </c>
    </row>
    <row r="813">
      <c r="A813" t="inlineStr">
        <is>
          <t xml:space="preserve">Slab</t>
        </is>
      </c>
      <c r="B813">
        <v>3127404</v>
      </c>
      <c r="C813" s="2">
        <v>0.6094</v>
      </c>
      <c r="D813" t="inlineStr">
        <is>
          <t xml:space="preserve"/>
        </is>
      </c>
      <c r="E813" t="inlineStr">
        <is>
          <t xml:space="preserve"/>
        </is>
      </c>
    </row>
    <row r="814">
      <c r="A814" t="inlineStr">
        <is>
          <t xml:space="preserve">Slab</t>
        </is>
      </c>
      <c r="B814">
        <v>3127413</v>
      </c>
      <c r="C814" s="2">
        <v>0.2012</v>
      </c>
      <c r="D814" t="inlineStr">
        <is>
          <t xml:space="preserve"/>
        </is>
      </c>
      <c r="E814" t="inlineStr">
        <is>
          <t xml:space="preserve"/>
        </is>
      </c>
    </row>
    <row r="815">
      <c r="A815" t="inlineStr">
        <is>
          <t xml:space="preserve">Slab</t>
        </is>
      </c>
      <c r="B815">
        <v>3127422</v>
      </c>
      <c r="C815" s="2">
        <v>0.8959</v>
      </c>
      <c r="D815" t="inlineStr">
        <is>
          <t xml:space="preserve"/>
        </is>
      </c>
      <c r="E815" t="inlineStr">
        <is>
          <t xml:space="preserve"/>
        </is>
      </c>
    </row>
    <row r="816">
      <c r="A816" t="inlineStr">
        <is>
          <t xml:space="preserve">Slab</t>
        </is>
      </c>
      <c r="B816">
        <v>3127431</v>
      </c>
      <c r="C816" s="2">
        <v>0.3</v>
      </c>
      <c r="D816" t="inlineStr">
        <is>
          <t xml:space="preserve"/>
        </is>
      </c>
      <c r="E816" t="inlineStr">
        <is>
          <t xml:space="preserve"/>
        </is>
      </c>
    </row>
    <row r="817">
      <c r="A817" t="inlineStr">
        <is>
          <t xml:space="preserve">Slab</t>
        </is>
      </c>
      <c r="B817">
        <v>3127440</v>
      </c>
      <c r="C817" s="2">
        <v>0.3241</v>
      </c>
      <c r="D817" t="inlineStr">
        <is>
          <t xml:space="preserve"/>
        </is>
      </c>
      <c r="E817" t="inlineStr">
        <is>
          <t xml:space="preserve"/>
        </is>
      </c>
    </row>
    <row r="818">
      <c r="A818" t="inlineStr">
        <is>
          <t xml:space="preserve">Slab</t>
        </is>
      </c>
      <c r="B818">
        <v>3127449</v>
      </c>
      <c r="C818" s="2">
        <v>0.36</v>
      </c>
      <c r="D818" t="inlineStr">
        <is>
          <t xml:space="preserve"/>
        </is>
      </c>
      <c r="E818" t="inlineStr">
        <is>
          <t xml:space="preserve"/>
        </is>
      </c>
    </row>
    <row r="819">
      <c r="A819" t="inlineStr">
        <is>
          <t xml:space="preserve">Slab</t>
        </is>
      </c>
      <c r="B819">
        <v>3127458</v>
      </c>
      <c r="C819" s="2">
        <v>0.36</v>
      </c>
      <c r="D819" t="inlineStr">
        <is>
          <t xml:space="preserve"/>
        </is>
      </c>
      <c r="E819" t="inlineStr">
        <is>
          <t xml:space="preserve"/>
        </is>
      </c>
    </row>
    <row r="820">
      <c r="A820" t="inlineStr">
        <is>
          <t xml:space="preserve">Slab</t>
        </is>
      </c>
      <c r="B820">
        <v>3127467</v>
      </c>
      <c r="C820" s="2">
        <v>0.3516</v>
      </c>
      <c r="D820" t="inlineStr">
        <is>
          <t xml:space="preserve"/>
        </is>
      </c>
      <c r="E820" t="inlineStr">
        <is>
          <t xml:space="preserve"/>
        </is>
      </c>
    </row>
    <row r="821">
      <c r="A821" t="inlineStr">
        <is>
          <t xml:space="preserve">Slab</t>
        </is>
      </c>
      <c r="B821">
        <v>3127476</v>
      </c>
      <c r="C821" s="2">
        <v>0.1484</v>
      </c>
      <c r="D821" t="inlineStr">
        <is>
          <t xml:space="preserve"/>
        </is>
      </c>
      <c r="E821" t="inlineStr">
        <is>
          <t xml:space="preserve"/>
        </is>
      </c>
    </row>
    <row r="822">
      <c r="A822" t="inlineStr">
        <is>
          <t xml:space="preserve">Slab</t>
        </is>
      </c>
      <c r="B822">
        <v>3127485</v>
      </c>
      <c r="C822" s="2">
        <v>0.0375</v>
      </c>
      <c r="D822" t="inlineStr">
        <is>
          <t xml:space="preserve"/>
        </is>
      </c>
      <c r="E822" t="inlineStr">
        <is>
          <t xml:space="preserve"/>
        </is>
      </c>
    </row>
    <row r="823">
      <c r="A823" t="inlineStr">
        <is>
          <t xml:space="preserve">Slab</t>
        </is>
      </c>
      <c r="B823">
        <v>3127494</v>
      </c>
      <c r="C823" s="2">
        <v>1.5412</v>
      </c>
      <c r="D823" t="inlineStr">
        <is>
          <t xml:space="preserve"/>
        </is>
      </c>
      <c r="E823" t="inlineStr">
        <is>
          <t xml:space="preserve"/>
        </is>
      </c>
    </row>
    <row r="824">
      <c r="A824" t="inlineStr">
        <is>
          <t xml:space="preserve">Slab</t>
        </is>
      </c>
      <c r="B824">
        <v>3127503</v>
      </c>
      <c r="C824" s="2">
        <v>3.185</v>
      </c>
      <c r="D824" t="inlineStr">
        <is>
          <t xml:space="preserve"/>
        </is>
      </c>
      <c r="E824" t="inlineStr">
        <is>
          <t xml:space="preserve"/>
        </is>
      </c>
    </row>
    <row r="825">
      <c r="A825" t="inlineStr">
        <is>
          <t xml:space="preserve">Slab</t>
        </is>
      </c>
      <c r="B825">
        <v>3127512</v>
      </c>
      <c r="C825" s="2">
        <v>3.1815</v>
      </c>
      <c r="D825" t="inlineStr">
        <is>
          <t xml:space="preserve"/>
        </is>
      </c>
      <c r="E825" t="inlineStr">
        <is>
          <t xml:space="preserve"/>
        </is>
      </c>
    </row>
    <row r="826">
      <c r="A826" t="inlineStr">
        <is>
          <t xml:space="preserve">Slab</t>
        </is>
      </c>
      <c r="B826">
        <v>3127521</v>
      </c>
      <c r="C826" s="2">
        <v>0.3047</v>
      </c>
      <c r="D826" t="inlineStr">
        <is>
          <t xml:space="preserve"/>
        </is>
      </c>
      <c r="E826" t="inlineStr">
        <is>
          <t xml:space="preserve"/>
        </is>
      </c>
    </row>
    <row r="827">
      <c r="A827" t="inlineStr">
        <is>
          <t xml:space="preserve">Slab</t>
        </is>
      </c>
      <c r="B827">
        <v>3127538</v>
      </c>
      <c r="C827" s="2">
        <v>0.492</v>
      </c>
      <c r="D827" t="inlineStr">
        <is>
          <t xml:space="preserve"/>
        </is>
      </c>
      <c r="E827" t="inlineStr">
        <is>
          <t xml:space="preserve"/>
        </is>
      </c>
    </row>
    <row r="828">
      <c r="A828" t="inlineStr">
        <is>
          <t xml:space="preserve">Slab</t>
        </is>
      </c>
      <c r="B828">
        <v>3127547</v>
      </c>
      <c r="C828" s="2">
        <v>0.3187</v>
      </c>
      <c r="D828" t="inlineStr">
        <is>
          <t xml:space="preserve"/>
        </is>
      </c>
      <c r="E828" t="inlineStr">
        <is>
          <t xml:space="preserve"/>
        </is>
      </c>
    </row>
    <row r="829">
      <c r="A829" t="inlineStr">
        <is>
          <t xml:space="preserve">Slab</t>
        </is>
      </c>
      <c r="B829">
        <v>3127556</v>
      </c>
      <c r="C829" s="2">
        <v>0.4488</v>
      </c>
      <c r="D829" t="inlineStr">
        <is>
          <t xml:space="preserve"/>
        </is>
      </c>
      <c r="E829" t="inlineStr">
        <is>
          <t xml:space="preserve"/>
        </is>
      </c>
    </row>
    <row r="830">
      <c r="A830" t="inlineStr">
        <is>
          <t xml:space="preserve">Slab</t>
        </is>
      </c>
      <c r="B830">
        <v>3127567</v>
      </c>
      <c r="C830" s="2">
        <v>0.342</v>
      </c>
      <c r="D830" t="inlineStr">
        <is>
          <t xml:space="preserve"/>
        </is>
      </c>
      <c r="E830" t="inlineStr">
        <is>
          <t xml:space="preserve"/>
        </is>
      </c>
    </row>
    <row r="831">
      <c r="A831" t="inlineStr">
        <is>
          <t xml:space="preserve">Slab</t>
        </is>
      </c>
      <c r="B831">
        <v>3127576</v>
      </c>
      <c r="C831" s="2">
        <v>0.0453</v>
      </c>
      <c r="D831" t="inlineStr">
        <is>
          <t xml:space="preserve"/>
        </is>
      </c>
      <c r="E831" t="inlineStr">
        <is>
          <t xml:space="preserve"/>
        </is>
      </c>
    </row>
    <row r="832">
      <c r="A832" t="inlineStr">
        <is>
          <t xml:space="preserve">Slab</t>
        </is>
      </c>
      <c r="B832">
        <v>3127585</v>
      </c>
      <c r="C832" s="2">
        <v>0.2775</v>
      </c>
      <c r="D832" t="inlineStr">
        <is>
          <t xml:space="preserve"/>
        </is>
      </c>
      <c r="E832" t="inlineStr">
        <is>
          <t xml:space="preserve"/>
        </is>
      </c>
    </row>
    <row r="833">
      <c r="A833" t="inlineStr">
        <is>
          <t xml:space="preserve">Slab</t>
        </is>
      </c>
      <c r="B833">
        <v>3127594</v>
      </c>
      <c r="C833" s="2">
        <v>0.036</v>
      </c>
      <c r="D833" t="inlineStr">
        <is>
          <t xml:space="preserve"/>
        </is>
      </c>
      <c r="E833" t="inlineStr">
        <is>
          <t xml:space="preserve"/>
        </is>
      </c>
    </row>
    <row r="834">
      <c r="A834" t="inlineStr">
        <is>
          <t xml:space="preserve">Slab</t>
        </is>
      </c>
      <c r="B834">
        <v>3128543</v>
      </c>
      <c r="C834" s="2">
        <v>1.7438</v>
      </c>
      <c r="D834" t="inlineStr">
        <is>
          <t xml:space="preserve"/>
        </is>
      </c>
      <c r="E834" t="inlineStr">
        <is>
          <t xml:space="preserve"/>
        </is>
      </c>
    </row>
    <row r="835">
      <c r="A835" t="inlineStr">
        <is>
          <t xml:space="preserve">Slab</t>
        </is>
      </c>
      <c r="B835">
        <v>3128552</v>
      </c>
      <c r="C835" s="2">
        <v>1.5756</v>
      </c>
      <c r="D835" t="inlineStr">
        <is>
          <t xml:space="preserve"/>
        </is>
      </c>
      <c r="E835" t="inlineStr">
        <is>
          <t xml:space="preserve"/>
        </is>
      </c>
    </row>
    <row r="836">
      <c r="A836" t="inlineStr">
        <is>
          <t xml:space="preserve">Slab</t>
        </is>
      </c>
      <c r="B836">
        <v>3128602</v>
      </c>
      <c r="C836" s="2">
        <v>0.3825</v>
      </c>
      <c r="D836" t="inlineStr">
        <is>
          <t xml:space="preserve"/>
        </is>
      </c>
      <c r="E836" t="inlineStr">
        <is>
          <t xml:space="preserve"/>
        </is>
      </c>
    </row>
    <row r="837">
      <c r="A837" t="inlineStr">
        <is>
          <t xml:space="preserve">Slab</t>
        </is>
      </c>
      <c r="B837">
        <v>3128620</v>
      </c>
      <c r="C837" s="2">
        <v>0.375</v>
      </c>
      <c r="D837" t="inlineStr">
        <is>
          <t xml:space="preserve"/>
        </is>
      </c>
      <c r="E837" t="inlineStr">
        <is>
          <t xml:space="preserve"/>
        </is>
      </c>
    </row>
    <row r="838">
      <c r="A838" t="inlineStr">
        <is>
          <t xml:space="preserve">Slab</t>
        </is>
      </c>
      <c r="B838">
        <v>3128629</v>
      </c>
      <c r="C838" s="2">
        <v>0.1836</v>
      </c>
      <c r="D838" t="inlineStr">
        <is>
          <t xml:space="preserve"/>
        </is>
      </c>
      <c r="E838" t="inlineStr">
        <is>
          <t xml:space="preserve"/>
        </is>
      </c>
    </row>
    <row r="839">
      <c r="A839" t="inlineStr">
        <is>
          <t xml:space="preserve">Slab</t>
        </is>
      </c>
      <c r="B839">
        <v>3128647</v>
      </c>
      <c r="C839" s="2">
        <v>0.375</v>
      </c>
      <c r="D839" t="inlineStr">
        <is>
          <t xml:space="preserve"/>
        </is>
      </c>
      <c r="E839" t="inlineStr">
        <is>
          <t xml:space="preserve"/>
        </is>
      </c>
    </row>
    <row r="840">
      <c r="A840" t="inlineStr">
        <is>
          <t xml:space="preserve">Slab</t>
        </is>
      </c>
      <c r="B840">
        <v>3128656</v>
      </c>
      <c r="C840" s="2">
        <v>0.168</v>
      </c>
      <c r="D840" t="inlineStr">
        <is>
          <t xml:space="preserve"/>
        </is>
      </c>
      <c r="E840" t="inlineStr">
        <is>
          <t xml:space="preserve"/>
        </is>
      </c>
    </row>
    <row r="841">
      <c r="A841" t="inlineStr">
        <is>
          <t xml:space="preserve">Slab</t>
        </is>
      </c>
      <c r="B841">
        <v>3128665</v>
      </c>
      <c r="C841" s="2">
        <v>0.0375</v>
      </c>
      <c r="D841" t="inlineStr">
        <is>
          <t xml:space="preserve"/>
        </is>
      </c>
      <c r="E841" t="inlineStr">
        <is>
          <t xml:space="preserve"/>
        </is>
      </c>
    </row>
    <row r="842">
      <c r="A842" t="inlineStr">
        <is>
          <t xml:space="preserve">Slab</t>
        </is>
      </c>
      <c r="B842">
        <v>3128670</v>
      </c>
      <c r="C842" s="2">
        <v>3.6832</v>
      </c>
      <c r="D842" t="inlineStr">
        <is>
          <t xml:space="preserve"/>
        </is>
      </c>
      <c r="E842" t="inlineStr">
        <is>
          <t xml:space="preserve"/>
        </is>
      </c>
    </row>
    <row r="843">
      <c r="A843" t="inlineStr">
        <is>
          <t xml:space="preserve">Slab</t>
        </is>
      </c>
      <c r="B843">
        <v>3128683</v>
      </c>
      <c r="C843" s="2">
        <v>0.4534</v>
      </c>
      <c r="D843" t="inlineStr">
        <is>
          <t xml:space="preserve"/>
        </is>
      </c>
      <c r="E843" t="inlineStr">
        <is>
          <t xml:space="preserve"/>
        </is>
      </c>
    </row>
    <row r="844">
      <c r="A844" t="inlineStr">
        <is>
          <t xml:space="preserve">Slab</t>
        </is>
      </c>
      <c r="B844">
        <v>3128694</v>
      </c>
      <c r="C844" s="2">
        <v>0.6094</v>
      </c>
      <c r="D844" t="inlineStr">
        <is>
          <t xml:space="preserve"/>
        </is>
      </c>
      <c r="E844" t="inlineStr">
        <is>
          <t xml:space="preserve"/>
        </is>
      </c>
    </row>
    <row r="845">
      <c r="A845" t="inlineStr">
        <is>
          <t xml:space="preserve">Slab</t>
        </is>
      </c>
      <c r="B845">
        <v>3128703</v>
      </c>
      <c r="C845" s="2">
        <v>0.2012</v>
      </c>
      <c r="D845" t="inlineStr">
        <is>
          <t xml:space="preserve"/>
        </is>
      </c>
      <c r="E845" t="inlineStr">
        <is>
          <t xml:space="preserve"/>
        </is>
      </c>
    </row>
    <row r="846">
      <c r="A846" t="inlineStr">
        <is>
          <t xml:space="preserve">Slab</t>
        </is>
      </c>
      <c r="B846">
        <v>3128712</v>
      </c>
      <c r="C846" s="2">
        <v>0.8959</v>
      </c>
      <c r="D846" t="inlineStr">
        <is>
          <t xml:space="preserve"/>
        </is>
      </c>
      <c r="E846" t="inlineStr">
        <is>
          <t xml:space="preserve"/>
        </is>
      </c>
    </row>
    <row r="847">
      <c r="A847" t="inlineStr">
        <is>
          <t xml:space="preserve">Slab</t>
        </is>
      </c>
      <c r="B847">
        <v>3128721</v>
      </c>
      <c r="C847" s="2">
        <v>0.3</v>
      </c>
      <c r="D847" t="inlineStr">
        <is>
          <t xml:space="preserve"/>
        </is>
      </c>
      <c r="E847" t="inlineStr">
        <is>
          <t xml:space="preserve"/>
        </is>
      </c>
    </row>
    <row r="848">
      <c r="A848" t="inlineStr">
        <is>
          <t xml:space="preserve">Slab</t>
        </is>
      </c>
      <c r="B848">
        <v>3128730</v>
      </c>
      <c r="C848" s="2">
        <v>0.3241</v>
      </c>
      <c r="D848" t="inlineStr">
        <is>
          <t xml:space="preserve"/>
        </is>
      </c>
      <c r="E848" t="inlineStr">
        <is>
          <t xml:space="preserve"/>
        </is>
      </c>
    </row>
    <row r="849">
      <c r="A849" t="inlineStr">
        <is>
          <t xml:space="preserve">Slab</t>
        </is>
      </c>
      <c r="B849">
        <v>3128739</v>
      </c>
      <c r="C849" s="2">
        <v>0.36</v>
      </c>
      <c r="D849" t="inlineStr">
        <is>
          <t xml:space="preserve"/>
        </is>
      </c>
      <c r="E849" t="inlineStr">
        <is>
          <t xml:space="preserve"/>
        </is>
      </c>
    </row>
    <row r="850">
      <c r="A850" t="inlineStr">
        <is>
          <t xml:space="preserve">Slab</t>
        </is>
      </c>
      <c r="B850">
        <v>3128748</v>
      </c>
      <c r="C850" s="2">
        <v>0.36</v>
      </c>
      <c r="D850" t="inlineStr">
        <is>
          <t xml:space="preserve"/>
        </is>
      </c>
      <c r="E850" t="inlineStr">
        <is>
          <t xml:space="preserve"/>
        </is>
      </c>
    </row>
    <row r="851">
      <c r="A851" t="inlineStr">
        <is>
          <t xml:space="preserve">Slab</t>
        </is>
      </c>
      <c r="B851">
        <v>3128757</v>
      </c>
      <c r="C851" s="2">
        <v>0.3516</v>
      </c>
      <c r="D851" t="inlineStr">
        <is>
          <t xml:space="preserve"/>
        </is>
      </c>
      <c r="E851" t="inlineStr">
        <is>
          <t xml:space="preserve"/>
        </is>
      </c>
    </row>
    <row r="852">
      <c r="A852" t="inlineStr">
        <is>
          <t xml:space="preserve">Slab</t>
        </is>
      </c>
      <c r="B852">
        <v>3128766</v>
      </c>
      <c r="C852" s="2">
        <v>0.1484</v>
      </c>
      <c r="D852" t="inlineStr">
        <is>
          <t xml:space="preserve"/>
        </is>
      </c>
      <c r="E852" t="inlineStr">
        <is>
          <t xml:space="preserve"/>
        </is>
      </c>
    </row>
    <row r="853">
      <c r="A853" t="inlineStr">
        <is>
          <t xml:space="preserve">Slab</t>
        </is>
      </c>
      <c r="B853">
        <v>3128775</v>
      </c>
      <c r="C853" s="2">
        <v>0.0375</v>
      </c>
      <c r="D853" t="inlineStr">
        <is>
          <t xml:space="preserve"/>
        </is>
      </c>
      <c r="E853" t="inlineStr">
        <is>
          <t xml:space="preserve"/>
        </is>
      </c>
    </row>
    <row r="854">
      <c r="A854" t="inlineStr">
        <is>
          <t xml:space="preserve">Slab</t>
        </is>
      </c>
      <c r="B854">
        <v>3128784</v>
      </c>
      <c r="C854" s="2">
        <v>1.8495</v>
      </c>
      <c r="D854" t="inlineStr">
        <is>
          <t xml:space="preserve"/>
        </is>
      </c>
      <c r="E854" t="inlineStr">
        <is>
          <t xml:space="preserve"/>
        </is>
      </c>
    </row>
    <row r="855">
      <c r="A855" t="inlineStr">
        <is>
          <t xml:space="preserve">Slab</t>
        </is>
      </c>
      <c r="B855">
        <v>3128793</v>
      </c>
      <c r="C855" s="2">
        <v>3.185</v>
      </c>
      <c r="D855" t="inlineStr">
        <is>
          <t xml:space="preserve"/>
        </is>
      </c>
      <c r="E855" t="inlineStr">
        <is>
          <t xml:space="preserve"/>
        </is>
      </c>
    </row>
    <row r="856">
      <c r="A856" t="inlineStr">
        <is>
          <t xml:space="preserve">Slab</t>
        </is>
      </c>
      <c r="B856">
        <v>3128802</v>
      </c>
      <c r="C856" s="2">
        <v>3.1815</v>
      </c>
      <c r="D856" t="inlineStr">
        <is>
          <t xml:space="preserve"/>
        </is>
      </c>
      <c r="E856" t="inlineStr">
        <is>
          <t xml:space="preserve"/>
        </is>
      </c>
    </row>
    <row r="857">
      <c r="A857" t="inlineStr">
        <is>
          <t xml:space="preserve">Slab</t>
        </is>
      </c>
      <c r="B857">
        <v>3128811</v>
      </c>
      <c r="C857" s="2">
        <v>0.3047</v>
      </c>
      <c r="D857" t="inlineStr">
        <is>
          <t xml:space="preserve"/>
        </is>
      </c>
      <c r="E857" t="inlineStr">
        <is>
          <t xml:space="preserve"/>
        </is>
      </c>
    </row>
    <row r="858">
      <c r="A858" t="inlineStr">
        <is>
          <t xml:space="preserve">Slab</t>
        </is>
      </c>
      <c r="B858">
        <v>3128828</v>
      </c>
      <c r="C858" s="2">
        <v>0.492</v>
      </c>
      <c r="D858" t="inlineStr">
        <is>
          <t xml:space="preserve"/>
        </is>
      </c>
      <c r="E858" t="inlineStr">
        <is>
          <t xml:space="preserve"/>
        </is>
      </c>
    </row>
    <row r="859">
      <c r="A859" t="inlineStr">
        <is>
          <t xml:space="preserve">Slab</t>
        </is>
      </c>
      <c r="B859">
        <v>3128837</v>
      </c>
      <c r="C859" s="2">
        <v>0.3187</v>
      </c>
      <c r="D859" t="inlineStr">
        <is>
          <t xml:space="preserve"/>
        </is>
      </c>
      <c r="E859" t="inlineStr">
        <is>
          <t xml:space="preserve"/>
        </is>
      </c>
    </row>
    <row r="860">
      <c r="A860" t="inlineStr">
        <is>
          <t xml:space="preserve">Slab</t>
        </is>
      </c>
      <c r="B860">
        <v>3128846</v>
      </c>
      <c r="C860" s="2">
        <v>0.2172</v>
      </c>
      <c r="D860" t="inlineStr">
        <is>
          <t xml:space="preserve"/>
        </is>
      </c>
      <c r="E860" t="inlineStr">
        <is>
          <t xml:space="preserve"/>
        </is>
      </c>
    </row>
    <row r="861">
      <c r="A861" t="inlineStr">
        <is>
          <t xml:space="preserve">Slab</t>
        </is>
      </c>
      <c r="B861">
        <v>3128857</v>
      </c>
      <c r="C861" s="2">
        <v>0.1687</v>
      </c>
      <c r="D861" t="inlineStr">
        <is>
          <t xml:space="preserve"/>
        </is>
      </c>
      <c r="E861" t="inlineStr">
        <is>
          <t xml:space="preserve"/>
        </is>
      </c>
    </row>
    <row r="862">
      <c r="A862" t="inlineStr">
        <is>
          <t xml:space="preserve">Slab</t>
        </is>
      </c>
      <c r="B862">
        <v>3128866</v>
      </c>
      <c r="C862" s="2">
        <v>0.0453</v>
      </c>
      <c r="D862" t="inlineStr">
        <is>
          <t xml:space="preserve"/>
        </is>
      </c>
      <c r="E862" t="inlineStr">
        <is>
          <t xml:space="preserve"/>
        </is>
      </c>
    </row>
    <row r="863">
      <c r="A863" t="inlineStr">
        <is>
          <t xml:space="preserve">Slab</t>
        </is>
      </c>
      <c r="B863">
        <v>3129429</v>
      </c>
      <c r="C863" s="2">
        <v>0.3919</v>
      </c>
      <c r="D863" t="inlineStr">
        <is>
          <t xml:space="preserve"/>
        </is>
      </c>
      <c r="E863" t="inlineStr">
        <is>
          <t xml:space="preserve"/>
        </is>
      </c>
    </row>
    <row r="864">
      <c r="A864" t="inlineStr">
        <is>
          <t xml:space="preserve">Slab</t>
        </is>
      </c>
      <c r="B864">
        <v>3130126</v>
      </c>
      <c r="C864" s="2">
        <v>0.5536</v>
      </c>
      <c r="D864" t="inlineStr">
        <is>
          <t xml:space="preserve"/>
        </is>
      </c>
      <c r="E864" t="inlineStr">
        <is>
          <t xml:space="preserve"/>
        </is>
      </c>
    </row>
    <row r="865">
      <c r="A865" t="inlineStr">
        <is>
          <t xml:space="preserve">Slab</t>
        </is>
      </c>
      <c r="B865">
        <v>3130324</v>
      </c>
      <c r="C865" s="2">
        <v>0.0375</v>
      </c>
      <c r="D865" t="inlineStr">
        <is>
          <t xml:space="preserve"/>
        </is>
      </c>
      <c r="E865" t="inlineStr">
        <is>
          <t xml:space="preserve"/>
        </is>
      </c>
    </row>
    <row r="866">
      <c r="A866" t="inlineStr">
        <is>
          <t xml:space="preserve">Slab</t>
        </is>
      </c>
      <c r="B866">
        <v>3132914</v>
      </c>
      <c r="C866" s="2">
        <v>1.7438</v>
      </c>
      <c r="D866" t="inlineStr">
        <is>
          <t xml:space="preserve"/>
        </is>
      </c>
      <c r="E866" t="inlineStr">
        <is>
          <t xml:space="preserve"/>
        </is>
      </c>
    </row>
    <row r="867">
      <c r="A867" t="inlineStr">
        <is>
          <t xml:space="preserve">Slab</t>
        </is>
      </c>
      <c r="B867">
        <v>3132923</v>
      </c>
      <c r="C867" s="2">
        <v>1.5756</v>
      </c>
      <c r="D867" t="inlineStr">
        <is>
          <t xml:space="preserve"/>
        </is>
      </c>
      <c r="E867" t="inlineStr">
        <is>
          <t xml:space="preserve"/>
        </is>
      </c>
    </row>
    <row r="868">
      <c r="A868" t="inlineStr">
        <is>
          <t xml:space="preserve">Slab</t>
        </is>
      </c>
      <c r="B868">
        <v>3132937</v>
      </c>
      <c r="C868" s="2">
        <v>0.3825</v>
      </c>
      <c r="D868" t="inlineStr">
        <is>
          <t xml:space="preserve"/>
        </is>
      </c>
      <c r="E868" t="inlineStr">
        <is>
          <t xml:space="preserve"/>
        </is>
      </c>
    </row>
    <row r="869">
      <c r="A869" t="inlineStr">
        <is>
          <t xml:space="preserve">Slab</t>
        </is>
      </c>
      <c r="B869">
        <v>3132946</v>
      </c>
      <c r="C869" s="2">
        <v>0.375</v>
      </c>
      <c r="D869" t="inlineStr">
        <is>
          <t xml:space="preserve"/>
        </is>
      </c>
      <c r="E869" t="inlineStr">
        <is>
          <t xml:space="preserve"/>
        </is>
      </c>
    </row>
    <row r="870">
      <c r="A870" t="inlineStr">
        <is>
          <t xml:space="preserve">Slab</t>
        </is>
      </c>
      <c r="B870">
        <v>3132955</v>
      </c>
      <c r="C870" s="2">
        <v>0.1836</v>
      </c>
      <c r="D870" t="inlineStr">
        <is>
          <t xml:space="preserve"/>
        </is>
      </c>
      <c r="E870" t="inlineStr">
        <is>
          <t xml:space="preserve"/>
        </is>
      </c>
    </row>
    <row r="871">
      <c r="A871" t="inlineStr">
        <is>
          <t xml:space="preserve">Slab</t>
        </is>
      </c>
      <c r="B871">
        <v>3132964</v>
      </c>
      <c r="C871" s="2">
        <v>0.375</v>
      </c>
      <c r="D871" t="inlineStr">
        <is>
          <t xml:space="preserve"/>
        </is>
      </c>
      <c r="E871" t="inlineStr">
        <is>
          <t xml:space="preserve"/>
        </is>
      </c>
    </row>
    <row r="872">
      <c r="A872" t="inlineStr">
        <is>
          <t xml:space="preserve">Slab</t>
        </is>
      </c>
      <c r="B872">
        <v>3132973</v>
      </c>
      <c r="C872" s="2">
        <v>0.168</v>
      </c>
      <c r="D872" t="inlineStr">
        <is>
          <t xml:space="preserve"/>
        </is>
      </c>
      <c r="E872" t="inlineStr">
        <is>
          <t xml:space="preserve"/>
        </is>
      </c>
    </row>
    <row r="873">
      <c r="A873" t="inlineStr">
        <is>
          <t xml:space="preserve">Slab</t>
        </is>
      </c>
      <c r="B873">
        <v>3132982</v>
      </c>
      <c r="C873" s="2">
        <v>0.0375</v>
      </c>
      <c r="D873" t="inlineStr">
        <is>
          <t xml:space="preserve"/>
        </is>
      </c>
      <c r="E873" t="inlineStr">
        <is>
          <t xml:space="preserve"/>
        </is>
      </c>
    </row>
    <row r="874">
      <c r="A874" t="inlineStr">
        <is>
          <t xml:space="preserve">Slab</t>
        </is>
      </c>
      <c r="B874">
        <v>3132987</v>
      </c>
      <c r="C874" s="2">
        <v>3.6832</v>
      </c>
      <c r="D874" t="inlineStr">
        <is>
          <t xml:space="preserve"/>
        </is>
      </c>
      <c r="E874" t="inlineStr">
        <is>
          <t xml:space="preserve"/>
        </is>
      </c>
    </row>
    <row r="875">
      <c r="A875" t="inlineStr">
        <is>
          <t xml:space="preserve">Slab</t>
        </is>
      </c>
      <c r="B875">
        <v>3132998</v>
      </c>
      <c r="C875" s="2">
        <v>0.2847</v>
      </c>
      <c r="D875" t="inlineStr">
        <is>
          <t xml:space="preserve"/>
        </is>
      </c>
      <c r="E875" t="inlineStr">
        <is>
          <t xml:space="preserve"/>
        </is>
      </c>
    </row>
    <row r="876">
      <c r="A876" t="inlineStr">
        <is>
          <t xml:space="preserve">Slab</t>
        </is>
      </c>
      <c r="B876">
        <v>3133009</v>
      </c>
      <c r="C876" s="2">
        <v>0.6094</v>
      </c>
      <c r="D876" t="inlineStr">
        <is>
          <t xml:space="preserve"/>
        </is>
      </c>
      <c r="E876" t="inlineStr">
        <is>
          <t xml:space="preserve"/>
        </is>
      </c>
    </row>
    <row r="877">
      <c r="A877" t="inlineStr">
        <is>
          <t xml:space="preserve">Slab</t>
        </is>
      </c>
      <c r="B877">
        <v>3133018</v>
      </c>
      <c r="C877" s="2">
        <v>0.2012</v>
      </c>
      <c r="D877" t="inlineStr">
        <is>
          <t xml:space="preserve"/>
        </is>
      </c>
      <c r="E877" t="inlineStr">
        <is>
          <t xml:space="preserve"/>
        </is>
      </c>
    </row>
    <row r="878">
      <c r="A878" t="inlineStr">
        <is>
          <t xml:space="preserve">Slab</t>
        </is>
      </c>
      <c r="B878">
        <v>3133027</v>
      </c>
      <c r="C878" s="2">
        <v>0.8959</v>
      </c>
      <c r="D878" t="inlineStr">
        <is>
          <t xml:space="preserve"/>
        </is>
      </c>
      <c r="E878" t="inlineStr">
        <is>
          <t xml:space="preserve"/>
        </is>
      </c>
    </row>
    <row r="879">
      <c r="A879" t="inlineStr">
        <is>
          <t xml:space="preserve">Slab</t>
        </is>
      </c>
      <c r="B879">
        <v>3133036</v>
      </c>
      <c r="C879" s="2">
        <v>0.3</v>
      </c>
      <c r="D879" t="inlineStr">
        <is>
          <t xml:space="preserve"/>
        </is>
      </c>
      <c r="E879" t="inlineStr">
        <is>
          <t xml:space="preserve"/>
        </is>
      </c>
    </row>
    <row r="880">
      <c r="A880" t="inlineStr">
        <is>
          <t xml:space="preserve">Slab</t>
        </is>
      </c>
      <c r="B880">
        <v>3133045</v>
      </c>
      <c r="C880" s="2">
        <v>0.3241</v>
      </c>
      <c r="D880" t="inlineStr">
        <is>
          <t xml:space="preserve"/>
        </is>
      </c>
      <c r="E880" t="inlineStr">
        <is>
          <t xml:space="preserve"/>
        </is>
      </c>
    </row>
    <row r="881">
      <c r="A881" t="inlineStr">
        <is>
          <t xml:space="preserve">Slab</t>
        </is>
      </c>
      <c r="B881">
        <v>3133054</v>
      </c>
      <c r="C881" s="2">
        <v>0.36</v>
      </c>
      <c r="D881" t="inlineStr">
        <is>
          <t xml:space="preserve"/>
        </is>
      </c>
      <c r="E881" t="inlineStr">
        <is>
          <t xml:space="preserve"/>
        </is>
      </c>
    </row>
    <row r="882">
      <c r="A882" t="inlineStr">
        <is>
          <t xml:space="preserve">Slab</t>
        </is>
      </c>
      <c r="B882">
        <v>3133063</v>
      </c>
      <c r="C882" s="2">
        <v>0.36</v>
      </c>
      <c r="D882" t="inlineStr">
        <is>
          <t xml:space="preserve"/>
        </is>
      </c>
      <c r="E882" t="inlineStr">
        <is>
          <t xml:space="preserve"/>
        </is>
      </c>
    </row>
    <row r="883">
      <c r="A883" t="inlineStr">
        <is>
          <t xml:space="preserve">Slab</t>
        </is>
      </c>
      <c r="B883">
        <v>3133072</v>
      </c>
      <c r="C883" s="2">
        <v>0.3516</v>
      </c>
      <c r="D883" t="inlineStr">
        <is>
          <t xml:space="preserve"/>
        </is>
      </c>
      <c r="E883" t="inlineStr">
        <is>
          <t xml:space="preserve"/>
        </is>
      </c>
    </row>
    <row r="884">
      <c r="A884" t="inlineStr">
        <is>
          <t xml:space="preserve">Slab</t>
        </is>
      </c>
      <c r="B884">
        <v>3133081</v>
      </c>
      <c r="C884" s="2">
        <v>0.1484</v>
      </c>
      <c r="D884" t="inlineStr">
        <is>
          <t xml:space="preserve"/>
        </is>
      </c>
      <c r="E884" t="inlineStr">
        <is>
          <t xml:space="preserve"/>
        </is>
      </c>
    </row>
    <row r="885">
      <c r="A885" t="inlineStr">
        <is>
          <t xml:space="preserve">Slab</t>
        </is>
      </c>
      <c r="B885">
        <v>3133090</v>
      </c>
      <c r="C885" s="2">
        <v>0.0375</v>
      </c>
      <c r="D885" t="inlineStr">
        <is>
          <t xml:space="preserve"/>
        </is>
      </c>
      <c r="E885" t="inlineStr">
        <is>
          <t xml:space="preserve"/>
        </is>
      </c>
    </row>
    <row r="886">
      <c r="A886" t="inlineStr">
        <is>
          <t xml:space="preserve">Slab</t>
        </is>
      </c>
      <c r="B886">
        <v>3133099</v>
      </c>
      <c r="C886" s="2">
        <v>1.5412</v>
      </c>
      <c r="D886" t="inlineStr">
        <is>
          <t xml:space="preserve"/>
        </is>
      </c>
      <c r="E886" t="inlineStr">
        <is>
          <t xml:space="preserve"/>
        </is>
      </c>
    </row>
    <row r="887">
      <c r="A887" t="inlineStr">
        <is>
          <t xml:space="preserve">Slab</t>
        </is>
      </c>
      <c r="B887">
        <v>3133108</v>
      </c>
      <c r="C887" s="2">
        <v>3.185</v>
      </c>
      <c r="D887" t="inlineStr">
        <is>
          <t xml:space="preserve"/>
        </is>
      </c>
      <c r="E887" t="inlineStr">
        <is>
          <t xml:space="preserve"/>
        </is>
      </c>
    </row>
    <row r="888">
      <c r="A888" t="inlineStr">
        <is>
          <t xml:space="preserve">Slab</t>
        </is>
      </c>
      <c r="B888">
        <v>3133117</v>
      </c>
      <c r="C888" s="2">
        <v>3.1815</v>
      </c>
      <c r="D888" t="inlineStr">
        <is>
          <t xml:space="preserve"/>
        </is>
      </c>
      <c r="E888" t="inlineStr">
        <is>
          <t xml:space="preserve"/>
        </is>
      </c>
    </row>
    <row r="889">
      <c r="A889" t="inlineStr">
        <is>
          <t xml:space="preserve">Slab</t>
        </is>
      </c>
      <c r="B889">
        <v>3133126</v>
      </c>
      <c r="C889" s="2">
        <v>0.3047</v>
      </c>
      <c r="D889" t="inlineStr">
        <is>
          <t xml:space="preserve"/>
        </is>
      </c>
      <c r="E889" t="inlineStr">
        <is>
          <t xml:space="preserve"/>
        </is>
      </c>
    </row>
    <row r="890">
      <c r="A890" t="inlineStr">
        <is>
          <t xml:space="preserve">Slab</t>
        </is>
      </c>
      <c r="B890">
        <v>3133143</v>
      </c>
      <c r="C890" s="2">
        <v>0.492</v>
      </c>
      <c r="D890" t="inlineStr">
        <is>
          <t xml:space="preserve"/>
        </is>
      </c>
      <c r="E890" t="inlineStr">
        <is>
          <t xml:space="preserve"/>
        </is>
      </c>
    </row>
    <row r="891">
      <c r="A891" t="inlineStr">
        <is>
          <t xml:space="preserve">Slab</t>
        </is>
      </c>
      <c r="B891">
        <v>3133152</v>
      </c>
      <c r="C891" s="2">
        <v>0.3187</v>
      </c>
      <c r="D891" t="inlineStr">
        <is>
          <t xml:space="preserve"/>
        </is>
      </c>
      <c r="E891" t="inlineStr">
        <is>
          <t xml:space="preserve"/>
        </is>
      </c>
    </row>
    <row r="892">
      <c r="A892" t="inlineStr">
        <is>
          <t xml:space="preserve">Slab</t>
        </is>
      </c>
      <c r="B892">
        <v>3133161</v>
      </c>
      <c r="C892" s="2">
        <v>0.2172</v>
      </c>
      <c r="D892" t="inlineStr">
        <is>
          <t xml:space="preserve"/>
        </is>
      </c>
      <c r="E892" t="inlineStr">
        <is>
          <t xml:space="preserve"/>
        </is>
      </c>
    </row>
    <row r="893">
      <c r="A893" t="inlineStr">
        <is>
          <t xml:space="preserve">Slab</t>
        </is>
      </c>
      <c r="B893">
        <v>3133170</v>
      </c>
      <c r="C893" s="2">
        <v>0.1837</v>
      </c>
      <c r="D893" t="inlineStr">
        <is>
          <t xml:space="preserve"/>
        </is>
      </c>
      <c r="E893" t="inlineStr">
        <is>
          <t xml:space="preserve"/>
        </is>
      </c>
    </row>
    <row r="894">
      <c r="A894" t="inlineStr">
        <is>
          <t xml:space="preserve">Slab</t>
        </is>
      </c>
      <c r="B894">
        <v>3133179</v>
      </c>
      <c r="C894" s="2">
        <v>0.0453</v>
      </c>
      <c r="D894" t="inlineStr">
        <is>
          <t xml:space="preserve"/>
        </is>
      </c>
      <c r="E894" t="inlineStr">
        <is>
          <t xml:space="preserve"/>
        </is>
      </c>
    </row>
    <row r="895">
      <c r="A895" t="inlineStr">
        <is>
          <t xml:space="preserve">Slab</t>
        </is>
      </c>
      <c r="B895">
        <v>3133202</v>
      </c>
      <c r="C895" s="2">
        <v>0.3919</v>
      </c>
      <c r="D895" t="inlineStr">
        <is>
          <t xml:space="preserve"/>
        </is>
      </c>
      <c r="E895" t="inlineStr">
        <is>
          <t xml:space="preserve"/>
        </is>
      </c>
    </row>
    <row r="896">
      <c r="A896" t="inlineStr">
        <is>
          <t xml:space="preserve">Slab</t>
        </is>
      </c>
      <c r="B896">
        <v>3133219</v>
      </c>
      <c r="C896" s="2">
        <v>0.2512</v>
      </c>
      <c r="D896" t="inlineStr">
        <is>
          <t xml:space="preserve"/>
        </is>
      </c>
      <c r="E896" t="inlineStr">
        <is>
          <t xml:space="preserve"/>
        </is>
      </c>
    </row>
    <row r="897">
      <c r="A897" t="inlineStr">
        <is>
          <t xml:space="preserve">Slab</t>
        </is>
      </c>
      <c r="B897">
        <v>3133232</v>
      </c>
      <c r="C897" s="2">
        <v>0.0375</v>
      </c>
      <c r="D897" t="inlineStr">
        <is>
          <t xml:space="preserve"/>
        </is>
      </c>
      <c r="E897" t="inlineStr">
        <is>
          <t xml:space="preserve"/>
        </is>
      </c>
    </row>
    <row r="898">
      <c r="A898" t="inlineStr">
        <is>
          <t xml:space="preserve">Slab</t>
        </is>
      </c>
      <c r="B898">
        <v>3136594</v>
      </c>
      <c r="C898" s="2">
        <v>1.7438</v>
      </c>
      <c r="D898" t="inlineStr">
        <is>
          <t xml:space="preserve"/>
        </is>
      </c>
      <c r="E898" t="inlineStr">
        <is>
          <t xml:space="preserve"/>
        </is>
      </c>
    </row>
    <row r="899">
      <c r="A899" t="inlineStr">
        <is>
          <t xml:space="preserve">Slab</t>
        </is>
      </c>
      <c r="B899">
        <v>3136603</v>
      </c>
      <c r="C899" s="2">
        <v>1.5756</v>
      </c>
      <c r="D899" t="inlineStr">
        <is>
          <t xml:space="preserve"/>
        </is>
      </c>
      <c r="E899" t="inlineStr">
        <is>
          <t xml:space="preserve"/>
        </is>
      </c>
    </row>
    <row r="900">
      <c r="A900" t="inlineStr">
        <is>
          <t xml:space="preserve">Slab</t>
        </is>
      </c>
      <c r="B900">
        <v>3136617</v>
      </c>
      <c r="C900" s="2">
        <v>0.3825</v>
      </c>
      <c r="D900" t="inlineStr">
        <is>
          <t xml:space="preserve"/>
        </is>
      </c>
      <c r="E900" t="inlineStr">
        <is>
          <t xml:space="preserve"/>
        </is>
      </c>
    </row>
    <row r="901">
      <c r="A901" t="inlineStr">
        <is>
          <t xml:space="preserve">Slab</t>
        </is>
      </c>
      <c r="B901">
        <v>3136626</v>
      </c>
      <c r="C901" s="2">
        <v>0.375</v>
      </c>
      <c r="D901" t="inlineStr">
        <is>
          <t xml:space="preserve"/>
        </is>
      </c>
      <c r="E901" t="inlineStr">
        <is>
          <t xml:space="preserve"/>
        </is>
      </c>
    </row>
    <row r="902">
      <c r="A902" t="inlineStr">
        <is>
          <t xml:space="preserve">Slab</t>
        </is>
      </c>
      <c r="B902">
        <v>3136635</v>
      </c>
      <c r="C902" s="2">
        <v>0.1836</v>
      </c>
      <c r="D902" t="inlineStr">
        <is>
          <t xml:space="preserve"/>
        </is>
      </c>
      <c r="E902" t="inlineStr">
        <is>
          <t xml:space="preserve"/>
        </is>
      </c>
    </row>
    <row r="903">
      <c r="A903" t="inlineStr">
        <is>
          <t xml:space="preserve">Slab</t>
        </is>
      </c>
      <c r="B903">
        <v>3136644</v>
      </c>
      <c r="C903" s="2">
        <v>0.375</v>
      </c>
      <c r="D903" t="inlineStr">
        <is>
          <t xml:space="preserve"/>
        </is>
      </c>
      <c r="E903" t="inlineStr">
        <is>
          <t xml:space="preserve"/>
        </is>
      </c>
    </row>
    <row r="904">
      <c r="A904" t="inlineStr">
        <is>
          <t xml:space="preserve">Slab</t>
        </is>
      </c>
      <c r="B904">
        <v>3136653</v>
      </c>
      <c r="C904" s="2">
        <v>0.168</v>
      </c>
      <c r="D904" t="inlineStr">
        <is>
          <t xml:space="preserve"/>
        </is>
      </c>
      <c r="E904" t="inlineStr">
        <is>
          <t xml:space="preserve"/>
        </is>
      </c>
    </row>
    <row r="905">
      <c r="A905" t="inlineStr">
        <is>
          <t xml:space="preserve">Slab</t>
        </is>
      </c>
      <c r="B905">
        <v>3136662</v>
      </c>
      <c r="C905" s="2">
        <v>0.0375</v>
      </c>
      <c r="D905" t="inlineStr">
        <is>
          <t xml:space="preserve"/>
        </is>
      </c>
      <c r="E905" t="inlineStr">
        <is>
          <t xml:space="preserve"/>
        </is>
      </c>
    </row>
    <row r="906">
      <c r="A906" t="inlineStr">
        <is>
          <t xml:space="preserve">Slab</t>
        </is>
      </c>
      <c r="B906">
        <v>3136667</v>
      </c>
      <c r="C906" s="2">
        <v>3.6967</v>
      </c>
      <c r="D906" t="inlineStr">
        <is>
          <t xml:space="preserve"/>
        </is>
      </c>
      <c r="E906" t="inlineStr">
        <is>
          <t xml:space="preserve"/>
        </is>
      </c>
    </row>
    <row r="907">
      <c r="A907" t="inlineStr">
        <is>
          <t xml:space="preserve">Slab</t>
        </is>
      </c>
      <c r="B907">
        <v>3136676</v>
      </c>
      <c r="C907" s="2">
        <v>0.2847</v>
      </c>
      <c r="D907" t="inlineStr">
        <is>
          <t xml:space="preserve"/>
        </is>
      </c>
      <c r="E907" t="inlineStr">
        <is>
          <t xml:space="preserve"/>
        </is>
      </c>
    </row>
    <row r="908">
      <c r="A908" t="inlineStr">
        <is>
          <t xml:space="preserve">Slab</t>
        </is>
      </c>
      <c r="B908">
        <v>3136687</v>
      </c>
      <c r="C908" s="2">
        <v>0.6094</v>
      </c>
      <c r="D908" t="inlineStr">
        <is>
          <t xml:space="preserve"/>
        </is>
      </c>
      <c r="E908" t="inlineStr">
        <is>
          <t xml:space="preserve"/>
        </is>
      </c>
    </row>
    <row r="909">
      <c r="A909" t="inlineStr">
        <is>
          <t xml:space="preserve">Slab</t>
        </is>
      </c>
      <c r="B909">
        <v>3136696</v>
      </c>
      <c r="C909" s="2">
        <v>0.2012</v>
      </c>
      <c r="D909" t="inlineStr">
        <is>
          <t xml:space="preserve"/>
        </is>
      </c>
      <c r="E909" t="inlineStr">
        <is>
          <t xml:space="preserve"/>
        </is>
      </c>
    </row>
    <row r="910">
      <c r="A910" t="inlineStr">
        <is>
          <t xml:space="preserve">Slab</t>
        </is>
      </c>
      <c r="B910">
        <v>3136705</v>
      </c>
      <c r="C910" s="2">
        <v>0.8959</v>
      </c>
      <c r="D910" t="inlineStr">
        <is>
          <t xml:space="preserve"/>
        </is>
      </c>
      <c r="E910" t="inlineStr">
        <is>
          <t xml:space="preserve"/>
        </is>
      </c>
    </row>
    <row r="911">
      <c r="A911" t="inlineStr">
        <is>
          <t xml:space="preserve">Slab</t>
        </is>
      </c>
      <c r="B911">
        <v>3136714</v>
      </c>
      <c r="C911" s="2">
        <v>0.3</v>
      </c>
      <c r="D911" t="inlineStr">
        <is>
          <t xml:space="preserve"/>
        </is>
      </c>
      <c r="E911" t="inlineStr">
        <is>
          <t xml:space="preserve"/>
        </is>
      </c>
    </row>
    <row r="912">
      <c r="A912" t="inlineStr">
        <is>
          <t xml:space="preserve">Slab</t>
        </is>
      </c>
      <c r="B912">
        <v>3136723</v>
      </c>
      <c r="C912" s="2">
        <v>0.3241</v>
      </c>
      <c r="D912" t="inlineStr">
        <is>
          <t xml:space="preserve"/>
        </is>
      </c>
      <c r="E912" t="inlineStr">
        <is>
          <t xml:space="preserve"/>
        </is>
      </c>
    </row>
    <row r="913">
      <c r="A913" t="inlineStr">
        <is>
          <t xml:space="preserve">Slab</t>
        </is>
      </c>
      <c r="B913">
        <v>3136732</v>
      </c>
      <c r="C913" s="2">
        <v>0.36</v>
      </c>
      <c r="D913" t="inlineStr">
        <is>
          <t xml:space="preserve"/>
        </is>
      </c>
      <c r="E913" t="inlineStr">
        <is>
          <t xml:space="preserve"/>
        </is>
      </c>
    </row>
    <row r="914">
      <c r="A914" t="inlineStr">
        <is>
          <t xml:space="preserve">Slab</t>
        </is>
      </c>
      <c r="B914">
        <v>3136741</v>
      </c>
      <c r="C914" s="2">
        <v>0.36</v>
      </c>
      <c r="D914" t="inlineStr">
        <is>
          <t xml:space="preserve"/>
        </is>
      </c>
      <c r="E914" t="inlineStr">
        <is>
          <t xml:space="preserve"/>
        </is>
      </c>
    </row>
    <row r="915">
      <c r="A915" t="inlineStr">
        <is>
          <t xml:space="preserve">Slab</t>
        </is>
      </c>
      <c r="B915">
        <v>3136750</v>
      </c>
      <c r="C915" s="2">
        <v>0.3516</v>
      </c>
      <c r="D915" t="inlineStr">
        <is>
          <t xml:space="preserve"/>
        </is>
      </c>
      <c r="E915" t="inlineStr">
        <is>
          <t xml:space="preserve"/>
        </is>
      </c>
    </row>
    <row r="916">
      <c r="A916" t="inlineStr">
        <is>
          <t xml:space="preserve">Slab</t>
        </is>
      </c>
      <c r="B916">
        <v>3136759</v>
      </c>
      <c r="C916" s="2">
        <v>0.1484</v>
      </c>
      <c r="D916" t="inlineStr">
        <is>
          <t xml:space="preserve"/>
        </is>
      </c>
      <c r="E916" t="inlineStr">
        <is>
          <t xml:space="preserve"/>
        </is>
      </c>
    </row>
    <row r="917">
      <c r="A917" t="inlineStr">
        <is>
          <t xml:space="preserve">Slab</t>
        </is>
      </c>
      <c r="B917">
        <v>3136768</v>
      </c>
      <c r="C917" s="2">
        <v>0.0375</v>
      </c>
      <c r="D917" t="inlineStr">
        <is>
          <t xml:space="preserve"/>
        </is>
      </c>
      <c r="E917" t="inlineStr">
        <is>
          <t xml:space="preserve"/>
        </is>
      </c>
    </row>
    <row r="918">
      <c r="A918" t="inlineStr">
        <is>
          <t xml:space="preserve">Slab</t>
        </is>
      </c>
      <c r="B918">
        <v>3136777</v>
      </c>
      <c r="C918" s="2">
        <v>1.5413</v>
      </c>
      <c r="D918" t="inlineStr">
        <is>
          <t xml:space="preserve"/>
        </is>
      </c>
      <c r="E918" t="inlineStr">
        <is>
          <t xml:space="preserve"/>
        </is>
      </c>
    </row>
    <row r="919">
      <c r="A919" t="inlineStr">
        <is>
          <t xml:space="preserve">Slab</t>
        </is>
      </c>
      <c r="B919">
        <v>3136786</v>
      </c>
      <c r="C919" s="2">
        <v>3.185</v>
      </c>
      <c r="D919" t="inlineStr">
        <is>
          <t xml:space="preserve"/>
        </is>
      </c>
      <c r="E919" t="inlineStr">
        <is>
          <t xml:space="preserve"/>
        </is>
      </c>
    </row>
    <row r="920">
      <c r="A920" t="inlineStr">
        <is>
          <t xml:space="preserve">Slab</t>
        </is>
      </c>
      <c r="B920">
        <v>3136795</v>
      </c>
      <c r="C920" s="2">
        <v>3.1815</v>
      </c>
      <c r="D920" t="inlineStr">
        <is>
          <t xml:space="preserve"/>
        </is>
      </c>
      <c r="E920" t="inlineStr">
        <is>
          <t xml:space="preserve"/>
        </is>
      </c>
    </row>
    <row r="921">
      <c r="A921" t="inlineStr">
        <is>
          <t xml:space="preserve">Slab</t>
        </is>
      </c>
      <c r="B921">
        <v>3136804</v>
      </c>
      <c r="C921" s="2">
        <v>0.3047</v>
      </c>
      <c r="D921" t="inlineStr">
        <is>
          <t xml:space="preserve"/>
        </is>
      </c>
      <c r="E921" t="inlineStr">
        <is>
          <t xml:space="preserve"/>
        </is>
      </c>
    </row>
    <row r="922">
      <c r="A922" t="inlineStr">
        <is>
          <t xml:space="preserve">Slab</t>
        </is>
      </c>
      <c r="B922">
        <v>3136821</v>
      </c>
      <c r="C922" s="2">
        <v>0.492</v>
      </c>
      <c r="D922" t="inlineStr">
        <is>
          <t xml:space="preserve"/>
        </is>
      </c>
      <c r="E922" t="inlineStr">
        <is>
          <t xml:space="preserve"/>
        </is>
      </c>
    </row>
    <row r="923">
      <c r="A923" t="inlineStr">
        <is>
          <t xml:space="preserve">Slab</t>
        </is>
      </c>
      <c r="B923">
        <v>3136830</v>
      </c>
      <c r="C923" s="2">
        <v>0.3187</v>
      </c>
      <c r="D923" t="inlineStr">
        <is>
          <t xml:space="preserve"/>
        </is>
      </c>
      <c r="E923" t="inlineStr">
        <is>
          <t xml:space="preserve"/>
        </is>
      </c>
    </row>
    <row r="924">
      <c r="A924" t="inlineStr">
        <is>
          <t xml:space="preserve">Slab</t>
        </is>
      </c>
      <c r="B924">
        <v>3136839</v>
      </c>
      <c r="C924" s="2">
        <v>0.2172</v>
      </c>
      <c r="D924" t="inlineStr">
        <is>
          <t xml:space="preserve"/>
        </is>
      </c>
      <c r="E924" t="inlineStr">
        <is>
          <t xml:space="preserve"/>
        </is>
      </c>
    </row>
    <row r="925">
      <c r="A925" t="inlineStr">
        <is>
          <t xml:space="preserve">Slab</t>
        </is>
      </c>
      <c r="B925">
        <v>3136848</v>
      </c>
      <c r="C925" s="2">
        <v>0.1837</v>
      </c>
      <c r="D925" t="inlineStr">
        <is>
          <t xml:space="preserve"/>
        </is>
      </c>
      <c r="E925" t="inlineStr">
        <is>
          <t xml:space="preserve"/>
        </is>
      </c>
    </row>
    <row r="926">
      <c r="A926" t="inlineStr">
        <is>
          <t xml:space="preserve">Slab</t>
        </is>
      </c>
      <c r="B926">
        <v>3136857</v>
      </c>
      <c r="C926" s="2">
        <v>0.0453</v>
      </c>
      <c r="D926" t="inlineStr">
        <is>
          <t xml:space="preserve"/>
        </is>
      </c>
      <c r="E926" t="inlineStr">
        <is>
          <t xml:space="preserve"/>
        </is>
      </c>
    </row>
    <row r="927">
      <c r="A927" t="inlineStr">
        <is>
          <t xml:space="preserve">Slab</t>
        </is>
      </c>
      <c r="B927">
        <v>3136880</v>
      </c>
      <c r="C927" s="2">
        <v>0.4069</v>
      </c>
      <c r="D927" t="inlineStr">
        <is>
          <t xml:space="preserve"/>
        </is>
      </c>
      <c r="E927" t="inlineStr">
        <is>
          <t xml:space="preserve"/>
        </is>
      </c>
    </row>
    <row r="928">
      <c r="A928" t="inlineStr">
        <is>
          <t xml:space="preserve">Slab</t>
        </is>
      </c>
      <c r="B928">
        <v>3136895</v>
      </c>
      <c r="C928" s="2">
        <v>0.2512</v>
      </c>
      <c r="D928" t="inlineStr">
        <is>
          <t xml:space="preserve"/>
        </is>
      </c>
      <c r="E928" t="inlineStr">
        <is>
          <t xml:space="preserve"/>
        </is>
      </c>
    </row>
    <row r="929">
      <c r="A929" t="inlineStr">
        <is>
          <t xml:space="preserve">Slab</t>
        </is>
      </c>
      <c r="B929">
        <v>3136908</v>
      </c>
      <c r="C929" s="2">
        <v>0.0375</v>
      </c>
      <c r="D929" t="inlineStr">
        <is>
          <t xml:space="preserve"/>
        </is>
      </c>
      <c r="E929" t="inlineStr">
        <is>
          <t xml:space="preserve"/>
        </is>
      </c>
    </row>
    <row r="930">
      <c r="A930" t="inlineStr">
        <is>
          <t xml:space="preserve">Slab</t>
        </is>
      </c>
      <c r="B930">
        <v>3137263</v>
      </c>
      <c r="C930" s="2">
        <v>1.7438</v>
      </c>
      <c r="D930" t="inlineStr">
        <is>
          <t xml:space="preserve"/>
        </is>
      </c>
      <c r="E930" t="inlineStr">
        <is>
          <t xml:space="preserve"/>
        </is>
      </c>
    </row>
    <row r="931">
      <c r="A931" t="inlineStr">
        <is>
          <t xml:space="preserve">Slab</t>
        </is>
      </c>
      <c r="B931">
        <v>3137272</v>
      </c>
      <c r="C931" s="2">
        <v>1.5756</v>
      </c>
      <c r="D931" t="inlineStr">
        <is>
          <t xml:space="preserve"/>
        </is>
      </c>
      <c r="E931" t="inlineStr">
        <is>
          <t xml:space="preserve"/>
        </is>
      </c>
    </row>
    <row r="932">
      <c r="A932" t="inlineStr">
        <is>
          <t xml:space="preserve">Slab</t>
        </is>
      </c>
      <c r="B932">
        <v>3137286</v>
      </c>
      <c r="C932" s="2">
        <v>0.3825</v>
      </c>
      <c r="D932" t="inlineStr">
        <is>
          <t xml:space="preserve"/>
        </is>
      </c>
      <c r="E932" t="inlineStr">
        <is>
          <t xml:space="preserve"/>
        </is>
      </c>
    </row>
    <row r="933">
      <c r="A933" t="inlineStr">
        <is>
          <t xml:space="preserve">Slab</t>
        </is>
      </c>
      <c r="B933">
        <v>3137295</v>
      </c>
      <c r="C933" s="2">
        <v>0.375</v>
      </c>
      <c r="D933" t="inlineStr">
        <is>
          <t xml:space="preserve"/>
        </is>
      </c>
      <c r="E933" t="inlineStr">
        <is>
          <t xml:space="preserve"/>
        </is>
      </c>
    </row>
    <row r="934">
      <c r="A934" t="inlineStr">
        <is>
          <t xml:space="preserve">Slab</t>
        </is>
      </c>
      <c r="B934">
        <v>3137304</v>
      </c>
      <c r="C934" s="2">
        <v>0.1836</v>
      </c>
      <c r="D934" t="inlineStr">
        <is>
          <t xml:space="preserve"/>
        </is>
      </c>
      <c r="E934" t="inlineStr">
        <is>
          <t xml:space="preserve"/>
        </is>
      </c>
    </row>
    <row r="935">
      <c r="A935" t="inlineStr">
        <is>
          <t xml:space="preserve">Slab</t>
        </is>
      </c>
      <c r="B935">
        <v>3137313</v>
      </c>
      <c r="C935" s="2">
        <v>0.375</v>
      </c>
      <c r="D935" t="inlineStr">
        <is>
          <t xml:space="preserve"/>
        </is>
      </c>
      <c r="E935" t="inlineStr">
        <is>
          <t xml:space="preserve"/>
        </is>
      </c>
    </row>
    <row r="936">
      <c r="A936" t="inlineStr">
        <is>
          <t xml:space="preserve">Slab</t>
        </is>
      </c>
      <c r="B936">
        <v>3137322</v>
      </c>
      <c r="C936" s="2">
        <v>0.168</v>
      </c>
      <c r="D936" t="inlineStr">
        <is>
          <t xml:space="preserve"/>
        </is>
      </c>
      <c r="E936" t="inlineStr">
        <is>
          <t xml:space="preserve"/>
        </is>
      </c>
    </row>
    <row r="937">
      <c r="A937" t="inlineStr">
        <is>
          <t xml:space="preserve">Slab</t>
        </is>
      </c>
      <c r="B937">
        <v>3137331</v>
      </c>
      <c r="C937" s="2">
        <v>0.0375</v>
      </c>
      <c r="D937" t="inlineStr">
        <is>
          <t xml:space="preserve"/>
        </is>
      </c>
      <c r="E937" t="inlineStr">
        <is>
          <t xml:space="preserve"/>
        </is>
      </c>
    </row>
    <row r="938">
      <c r="A938" t="inlineStr">
        <is>
          <t xml:space="preserve">Slab</t>
        </is>
      </c>
      <c r="B938">
        <v>3137336</v>
      </c>
      <c r="C938" s="2">
        <v>3.6967</v>
      </c>
      <c r="D938" t="inlineStr">
        <is>
          <t xml:space="preserve"/>
        </is>
      </c>
      <c r="E938" t="inlineStr">
        <is>
          <t xml:space="preserve"/>
        </is>
      </c>
    </row>
    <row r="939">
      <c r="A939" t="inlineStr">
        <is>
          <t xml:space="preserve">Slab</t>
        </is>
      </c>
      <c r="B939">
        <v>3137345</v>
      </c>
      <c r="C939" s="2">
        <v>0.2847</v>
      </c>
      <c r="D939" t="inlineStr">
        <is>
          <t xml:space="preserve"/>
        </is>
      </c>
      <c r="E939" t="inlineStr">
        <is>
          <t xml:space="preserve"/>
        </is>
      </c>
    </row>
    <row r="940">
      <c r="A940" t="inlineStr">
        <is>
          <t xml:space="preserve">Slab</t>
        </is>
      </c>
      <c r="B940">
        <v>3137356</v>
      </c>
      <c r="C940" s="2">
        <v>0.6094</v>
      </c>
      <c r="D940" t="inlineStr">
        <is>
          <t xml:space="preserve"/>
        </is>
      </c>
      <c r="E940" t="inlineStr">
        <is>
          <t xml:space="preserve"/>
        </is>
      </c>
    </row>
    <row r="941">
      <c r="A941" t="inlineStr">
        <is>
          <t xml:space="preserve">Slab</t>
        </is>
      </c>
      <c r="B941">
        <v>3137365</v>
      </c>
      <c r="C941" s="2">
        <v>0.2012</v>
      </c>
      <c r="D941" t="inlineStr">
        <is>
          <t xml:space="preserve"/>
        </is>
      </c>
      <c r="E941" t="inlineStr">
        <is>
          <t xml:space="preserve"/>
        </is>
      </c>
    </row>
    <row r="942">
      <c r="A942" t="inlineStr">
        <is>
          <t xml:space="preserve">Slab</t>
        </is>
      </c>
      <c r="B942">
        <v>3137374</v>
      </c>
      <c r="C942" s="2">
        <v>0.8959</v>
      </c>
      <c r="D942" t="inlineStr">
        <is>
          <t xml:space="preserve"/>
        </is>
      </c>
      <c r="E942" t="inlineStr">
        <is>
          <t xml:space="preserve"/>
        </is>
      </c>
    </row>
    <row r="943">
      <c r="A943" t="inlineStr">
        <is>
          <t xml:space="preserve">Slab</t>
        </is>
      </c>
      <c r="B943">
        <v>3137383</v>
      </c>
      <c r="C943" s="2">
        <v>0.3</v>
      </c>
      <c r="D943" t="inlineStr">
        <is>
          <t xml:space="preserve"/>
        </is>
      </c>
      <c r="E943" t="inlineStr">
        <is>
          <t xml:space="preserve"/>
        </is>
      </c>
    </row>
    <row r="944">
      <c r="A944" t="inlineStr">
        <is>
          <t xml:space="preserve">Slab</t>
        </is>
      </c>
      <c r="B944">
        <v>3137392</v>
      </c>
      <c r="C944" s="2">
        <v>0.3241</v>
      </c>
      <c r="D944" t="inlineStr">
        <is>
          <t xml:space="preserve"/>
        </is>
      </c>
      <c r="E944" t="inlineStr">
        <is>
          <t xml:space="preserve"/>
        </is>
      </c>
    </row>
    <row r="945">
      <c r="A945" t="inlineStr">
        <is>
          <t xml:space="preserve">Slab</t>
        </is>
      </c>
      <c r="B945">
        <v>3137401</v>
      </c>
      <c r="C945" s="2">
        <v>0.36</v>
      </c>
      <c r="D945" t="inlineStr">
        <is>
          <t xml:space="preserve"/>
        </is>
      </c>
      <c r="E945" t="inlineStr">
        <is>
          <t xml:space="preserve"/>
        </is>
      </c>
    </row>
    <row r="946">
      <c r="A946" t="inlineStr">
        <is>
          <t xml:space="preserve">Slab</t>
        </is>
      </c>
      <c r="B946">
        <v>3137410</v>
      </c>
      <c r="C946" s="2">
        <v>0.36</v>
      </c>
      <c r="D946" t="inlineStr">
        <is>
          <t xml:space="preserve"/>
        </is>
      </c>
      <c r="E946" t="inlineStr">
        <is>
          <t xml:space="preserve"/>
        </is>
      </c>
    </row>
    <row r="947">
      <c r="A947" t="inlineStr">
        <is>
          <t xml:space="preserve">Slab</t>
        </is>
      </c>
      <c r="B947">
        <v>3137419</v>
      </c>
      <c r="C947" s="2">
        <v>0.3516</v>
      </c>
      <c r="D947" t="inlineStr">
        <is>
          <t xml:space="preserve"/>
        </is>
      </c>
      <c r="E947" t="inlineStr">
        <is>
          <t xml:space="preserve"/>
        </is>
      </c>
    </row>
    <row r="948">
      <c r="A948" t="inlineStr">
        <is>
          <t xml:space="preserve">Slab</t>
        </is>
      </c>
      <c r="B948">
        <v>3137428</v>
      </c>
      <c r="C948" s="2">
        <v>0.1484</v>
      </c>
      <c r="D948" t="inlineStr">
        <is>
          <t xml:space="preserve"/>
        </is>
      </c>
      <c r="E948" t="inlineStr">
        <is>
          <t xml:space="preserve"/>
        </is>
      </c>
    </row>
    <row r="949">
      <c r="A949" t="inlineStr">
        <is>
          <t xml:space="preserve">Slab</t>
        </is>
      </c>
      <c r="B949">
        <v>3137437</v>
      </c>
      <c r="C949" s="2">
        <v>0.0375</v>
      </c>
      <c r="D949" t="inlineStr">
        <is>
          <t xml:space="preserve"/>
        </is>
      </c>
      <c r="E949" t="inlineStr">
        <is>
          <t xml:space="preserve"/>
        </is>
      </c>
    </row>
    <row r="950">
      <c r="A950" t="inlineStr">
        <is>
          <t xml:space="preserve">Slab</t>
        </is>
      </c>
      <c r="B950">
        <v>3137446</v>
      </c>
      <c r="C950" s="2">
        <v>1.5413</v>
      </c>
      <c r="D950" t="inlineStr">
        <is>
          <t xml:space="preserve"/>
        </is>
      </c>
      <c r="E950" t="inlineStr">
        <is>
          <t xml:space="preserve"/>
        </is>
      </c>
    </row>
    <row r="951">
      <c r="A951" t="inlineStr">
        <is>
          <t xml:space="preserve">Slab</t>
        </is>
      </c>
      <c r="B951">
        <v>3137455</v>
      </c>
      <c r="C951" s="2">
        <v>3.185</v>
      </c>
      <c r="D951" t="inlineStr">
        <is>
          <t xml:space="preserve"/>
        </is>
      </c>
      <c r="E951" t="inlineStr">
        <is>
          <t xml:space="preserve"/>
        </is>
      </c>
    </row>
    <row r="952">
      <c r="A952" t="inlineStr">
        <is>
          <t xml:space="preserve">Slab</t>
        </is>
      </c>
      <c r="B952">
        <v>3137464</v>
      </c>
      <c r="C952" s="2">
        <v>3.1815</v>
      </c>
      <c r="D952" t="inlineStr">
        <is>
          <t xml:space="preserve"/>
        </is>
      </c>
      <c r="E952" t="inlineStr">
        <is>
          <t xml:space="preserve"/>
        </is>
      </c>
    </row>
    <row r="953">
      <c r="A953" t="inlineStr">
        <is>
          <t xml:space="preserve">Slab</t>
        </is>
      </c>
      <c r="B953">
        <v>3137473</v>
      </c>
      <c r="C953" s="2">
        <v>0.3047</v>
      </c>
      <c r="D953" t="inlineStr">
        <is>
          <t xml:space="preserve"/>
        </is>
      </c>
      <c r="E953" t="inlineStr">
        <is>
          <t xml:space="preserve"/>
        </is>
      </c>
    </row>
    <row r="954">
      <c r="A954" t="inlineStr">
        <is>
          <t xml:space="preserve">Slab</t>
        </is>
      </c>
      <c r="B954">
        <v>3137490</v>
      </c>
      <c r="C954" s="2">
        <v>0.492</v>
      </c>
      <c r="D954" t="inlineStr">
        <is>
          <t xml:space="preserve"/>
        </is>
      </c>
      <c r="E954" t="inlineStr">
        <is>
          <t xml:space="preserve"/>
        </is>
      </c>
    </row>
    <row r="955">
      <c r="A955" t="inlineStr">
        <is>
          <t xml:space="preserve">Slab</t>
        </is>
      </c>
      <c r="B955">
        <v>3137499</v>
      </c>
      <c r="C955" s="2">
        <v>0.3187</v>
      </c>
      <c r="D955" t="inlineStr">
        <is>
          <t xml:space="preserve"/>
        </is>
      </c>
      <c r="E955" t="inlineStr">
        <is>
          <t xml:space="preserve"/>
        </is>
      </c>
    </row>
    <row r="956">
      <c r="A956" t="inlineStr">
        <is>
          <t xml:space="preserve">Slab</t>
        </is>
      </c>
      <c r="B956">
        <v>3137508</v>
      </c>
      <c r="C956" s="2">
        <v>0.2172</v>
      </c>
      <c r="D956" t="inlineStr">
        <is>
          <t xml:space="preserve"/>
        </is>
      </c>
      <c r="E956" t="inlineStr">
        <is>
          <t xml:space="preserve"/>
        </is>
      </c>
    </row>
    <row r="957">
      <c r="A957" t="inlineStr">
        <is>
          <t xml:space="preserve">Slab</t>
        </is>
      </c>
      <c r="B957">
        <v>3137517</v>
      </c>
      <c r="C957" s="2">
        <v>0.1837</v>
      </c>
      <c r="D957" t="inlineStr">
        <is>
          <t xml:space="preserve"/>
        </is>
      </c>
      <c r="E957" t="inlineStr">
        <is>
          <t xml:space="preserve"/>
        </is>
      </c>
    </row>
    <row r="958">
      <c r="A958" t="inlineStr">
        <is>
          <t xml:space="preserve">Slab</t>
        </is>
      </c>
      <c r="B958">
        <v>3137526</v>
      </c>
      <c r="C958" s="2">
        <v>0.0453</v>
      </c>
      <c r="D958" t="inlineStr">
        <is>
          <t xml:space="preserve"/>
        </is>
      </c>
      <c r="E958" t="inlineStr">
        <is>
          <t xml:space="preserve"/>
        </is>
      </c>
    </row>
    <row r="959">
      <c r="A959" t="inlineStr">
        <is>
          <t xml:space="preserve">Slab</t>
        </is>
      </c>
      <c r="B959">
        <v>3137549</v>
      </c>
      <c r="C959" s="2">
        <v>0.4069</v>
      </c>
      <c r="D959" t="inlineStr">
        <is>
          <t xml:space="preserve"/>
        </is>
      </c>
      <c r="E959" t="inlineStr">
        <is>
          <t xml:space="preserve"/>
        </is>
      </c>
    </row>
    <row r="960">
      <c r="A960" t="inlineStr">
        <is>
          <t xml:space="preserve">Slab</t>
        </is>
      </c>
      <c r="B960">
        <v>3137564</v>
      </c>
      <c r="C960" s="2">
        <v>0.2512</v>
      </c>
      <c r="D960" t="inlineStr">
        <is>
          <t xml:space="preserve"/>
        </is>
      </c>
      <c r="E960" t="inlineStr">
        <is>
          <t xml:space="preserve"/>
        </is>
      </c>
    </row>
    <row r="961">
      <c r="A961" t="inlineStr">
        <is>
          <t xml:space="preserve">Slab</t>
        </is>
      </c>
      <c r="B961">
        <v>3137577</v>
      </c>
      <c r="C961" s="2">
        <v>0.0375</v>
      </c>
      <c r="D961" t="inlineStr">
        <is>
          <t xml:space="preserve"/>
        </is>
      </c>
      <c r="E961" t="inlineStr">
        <is>
          <t xml:space="preserve"/>
        </is>
      </c>
    </row>
    <row r="962">
      <c r="A962" t="inlineStr">
        <is>
          <t xml:space="preserve">Slab</t>
        </is>
      </c>
      <c r="B962">
        <v>3138806</v>
      </c>
      <c r="C962" s="2">
        <v>1.7438</v>
      </c>
      <c r="D962" t="inlineStr">
        <is>
          <t xml:space="preserve"/>
        </is>
      </c>
      <c r="E962" t="inlineStr">
        <is>
          <t xml:space="preserve"/>
        </is>
      </c>
    </row>
    <row r="963">
      <c r="A963" t="inlineStr">
        <is>
          <t xml:space="preserve">Slab</t>
        </is>
      </c>
      <c r="B963">
        <v>3138815</v>
      </c>
      <c r="C963" s="2">
        <v>1.5756</v>
      </c>
      <c r="D963" t="inlineStr">
        <is>
          <t xml:space="preserve"/>
        </is>
      </c>
      <c r="E963" t="inlineStr">
        <is>
          <t xml:space="preserve"/>
        </is>
      </c>
    </row>
    <row r="964">
      <c r="A964" t="inlineStr">
        <is>
          <t xml:space="preserve">Slab</t>
        </is>
      </c>
      <c r="B964">
        <v>3138829</v>
      </c>
      <c r="C964" s="2">
        <v>0.3825</v>
      </c>
      <c r="D964" t="inlineStr">
        <is>
          <t xml:space="preserve"/>
        </is>
      </c>
      <c r="E964" t="inlineStr">
        <is>
          <t xml:space="preserve"/>
        </is>
      </c>
    </row>
    <row r="965">
      <c r="A965" t="inlineStr">
        <is>
          <t xml:space="preserve">Slab</t>
        </is>
      </c>
      <c r="B965">
        <v>3138838</v>
      </c>
      <c r="C965" s="2">
        <v>0.375</v>
      </c>
      <c r="D965" t="inlineStr">
        <is>
          <t xml:space="preserve"/>
        </is>
      </c>
      <c r="E965" t="inlineStr">
        <is>
          <t xml:space="preserve"/>
        </is>
      </c>
    </row>
    <row r="966">
      <c r="A966" t="inlineStr">
        <is>
          <t xml:space="preserve">Slab</t>
        </is>
      </c>
      <c r="B966">
        <v>3138847</v>
      </c>
      <c r="C966" s="2">
        <v>0.1836</v>
      </c>
      <c r="D966" t="inlineStr">
        <is>
          <t xml:space="preserve"/>
        </is>
      </c>
      <c r="E966" t="inlineStr">
        <is>
          <t xml:space="preserve"/>
        </is>
      </c>
    </row>
    <row r="967">
      <c r="A967" t="inlineStr">
        <is>
          <t xml:space="preserve">Slab</t>
        </is>
      </c>
      <c r="B967">
        <v>3138856</v>
      </c>
      <c r="C967" s="2">
        <v>0.375</v>
      </c>
      <c r="D967" t="inlineStr">
        <is>
          <t xml:space="preserve"/>
        </is>
      </c>
      <c r="E967" t="inlineStr">
        <is>
          <t xml:space="preserve"/>
        </is>
      </c>
    </row>
    <row r="968">
      <c r="A968" t="inlineStr">
        <is>
          <t xml:space="preserve">Slab</t>
        </is>
      </c>
      <c r="B968">
        <v>3138865</v>
      </c>
      <c r="C968" s="2">
        <v>0.168</v>
      </c>
      <c r="D968" t="inlineStr">
        <is>
          <t xml:space="preserve"/>
        </is>
      </c>
      <c r="E968" t="inlineStr">
        <is>
          <t xml:space="preserve"/>
        </is>
      </c>
    </row>
    <row r="969">
      <c r="A969" t="inlineStr">
        <is>
          <t xml:space="preserve">Slab</t>
        </is>
      </c>
      <c r="B969">
        <v>3138874</v>
      </c>
      <c r="C969" s="2">
        <v>0.0375</v>
      </c>
      <c r="D969" t="inlineStr">
        <is>
          <t xml:space="preserve"/>
        </is>
      </c>
      <c r="E969" t="inlineStr">
        <is>
          <t xml:space="preserve"/>
        </is>
      </c>
    </row>
    <row r="970">
      <c r="A970" t="inlineStr">
        <is>
          <t xml:space="preserve">Slab</t>
        </is>
      </c>
      <c r="B970">
        <v>3138879</v>
      </c>
      <c r="C970" s="2">
        <v>3.6967</v>
      </c>
      <c r="D970" t="inlineStr">
        <is>
          <t xml:space="preserve"/>
        </is>
      </c>
      <c r="E970" t="inlineStr">
        <is>
          <t xml:space="preserve"/>
        </is>
      </c>
    </row>
    <row r="971">
      <c r="A971" t="inlineStr">
        <is>
          <t xml:space="preserve">Slab</t>
        </is>
      </c>
      <c r="B971">
        <v>3138888</v>
      </c>
      <c r="C971" s="2">
        <v>0.3184</v>
      </c>
      <c r="D971" t="inlineStr">
        <is>
          <t xml:space="preserve"/>
        </is>
      </c>
      <c r="E971" t="inlineStr">
        <is>
          <t xml:space="preserve"/>
        </is>
      </c>
    </row>
    <row r="972">
      <c r="A972" t="inlineStr">
        <is>
          <t xml:space="preserve">Slab</t>
        </is>
      </c>
      <c r="B972">
        <v>3138899</v>
      </c>
      <c r="C972" s="2">
        <v>0.6094</v>
      </c>
      <c r="D972" t="inlineStr">
        <is>
          <t xml:space="preserve"/>
        </is>
      </c>
      <c r="E972" t="inlineStr">
        <is>
          <t xml:space="preserve"/>
        </is>
      </c>
    </row>
    <row r="973">
      <c r="A973" t="inlineStr">
        <is>
          <t xml:space="preserve">Slab</t>
        </is>
      </c>
      <c r="B973">
        <v>3138908</v>
      </c>
      <c r="C973" s="2">
        <v>0.2012</v>
      </c>
      <c r="D973" t="inlineStr">
        <is>
          <t xml:space="preserve"/>
        </is>
      </c>
      <c r="E973" t="inlineStr">
        <is>
          <t xml:space="preserve"/>
        </is>
      </c>
    </row>
    <row r="974">
      <c r="A974" t="inlineStr">
        <is>
          <t xml:space="preserve">Slab</t>
        </is>
      </c>
      <c r="B974">
        <v>3138917</v>
      </c>
      <c r="C974" s="2">
        <v>1.2962</v>
      </c>
      <c r="D974" t="inlineStr">
        <is>
          <t xml:space="preserve"/>
        </is>
      </c>
      <c r="E974" t="inlineStr">
        <is>
          <t xml:space="preserve"/>
        </is>
      </c>
    </row>
    <row r="975">
      <c r="A975" t="inlineStr">
        <is>
          <t xml:space="preserve">Slab</t>
        </is>
      </c>
      <c r="B975">
        <v>3138926</v>
      </c>
      <c r="C975" s="2">
        <v>0.3</v>
      </c>
      <c r="D975" t="inlineStr">
        <is>
          <t xml:space="preserve"/>
        </is>
      </c>
      <c r="E975" t="inlineStr">
        <is>
          <t xml:space="preserve"/>
        </is>
      </c>
    </row>
    <row r="976">
      <c r="A976" t="inlineStr">
        <is>
          <t xml:space="preserve">Slab</t>
        </is>
      </c>
      <c r="B976">
        <v>3138944</v>
      </c>
      <c r="C976" s="2">
        <v>0.36</v>
      </c>
      <c r="D976" t="inlineStr">
        <is>
          <t xml:space="preserve"/>
        </is>
      </c>
      <c r="E976" t="inlineStr">
        <is>
          <t xml:space="preserve"/>
        </is>
      </c>
    </row>
    <row r="977">
      <c r="A977" t="inlineStr">
        <is>
          <t xml:space="preserve">Slab</t>
        </is>
      </c>
      <c r="B977">
        <v>3138953</v>
      </c>
      <c r="C977" s="2">
        <v>0.36</v>
      </c>
      <c r="D977" t="inlineStr">
        <is>
          <t xml:space="preserve"/>
        </is>
      </c>
      <c r="E977" t="inlineStr">
        <is>
          <t xml:space="preserve"/>
        </is>
      </c>
    </row>
    <row r="978">
      <c r="A978" t="inlineStr">
        <is>
          <t xml:space="preserve">Slab</t>
        </is>
      </c>
      <c r="B978">
        <v>3138962</v>
      </c>
      <c r="C978" s="2">
        <v>0.3516</v>
      </c>
      <c r="D978" t="inlineStr">
        <is>
          <t xml:space="preserve"/>
        </is>
      </c>
      <c r="E978" t="inlineStr">
        <is>
          <t xml:space="preserve"/>
        </is>
      </c>
    </row>
    <row r="979">
      <c r="A979" t="inlineStr">
        <is>
          <t xml:space="preserve">Slab</t>
        </is>
      </c>
      <c r="B979">
        <v>3138971</v>
      </c>
      <c r="C979" s="2">
        <v>0.1484</v>
      </c>
      <c r="D979" t="inlineStr">
        <is>
          <t xml:space="preserve"/>
        </is>
      </c>
      <c r="E979" t="inlineStr">
        <is>
          <t xml:space="preserve"/>
        </is>
      </c>
    </row>
    <row r="980">
      <c r="A980" t="inlineStr">
        <is>
          <t xml:space="preserve">Slab</t>
        </is>
      </c>
      <c r="B980">
        <v>3138980</v>
      </c>
      <c r="C980" s="2">
        <v>0.0375</v>
      </c>
      <c r="D980" t="inlineStr">
        <is>
          <t xml:space="preserve"/>
        </is>
      </c>
      <c r="E980" t="inlineStr">
        <is>
          <t xml:space="preserve"/>
        </is>
      </c>
    </row>
    <row r="981">
      <c r="A981" t="inlineStr">
        <is>
          <t xml:space="preserve">Slab</t>
        </is>
      </c>
      <c r="B981">
        <v>3138989</v>
      </c>
      <c r="C981" s="2">
        <v>1.5413</v>
      </c>
      <c r="D981" t="inlineStr">
        <is>
          <t xml:space="preserve"/>
        </is>
      </c>
      <c r="E981" t="inlineStr">
        <is>
          <t xml:space="preserve"/>
        </is>
      </c>
    </row>
    <row r="982">
      <c r="A982" t="inlineStr">
        <is>
          <t xml:space="preserve">Slab</t>
        </is>
      </c>
      <c r="B982">
        <v>3138998</v>
      </c>
      <c r="C982" s="2">
        <v>3.185</v>
      </c>
      <c r="D982" t="inlineStr">
        <is>
          <t xml:space="preserve"/>
        </is>
      </c>
      <c r="E982" t="inlineStr">
        <is>
          <t xml:space="preserve"/>
        </is>
      </c>
    </row>
    <row r="983">
      <c r="A983" t="inlineStr">
        <is>
          <t xml:space="preserve">Slab</t>
        </is>
      </c>
      <c r="B983">
        <v>3139007</v>
      </c>
      <c r="C983" s="2">
        <v>3.6446</v>
      </c>
      <c r="D983" t="inlineStr">
        <is>
          <t xml:space="preserve"/>
        </is>
      </c>
      <c r="E983" t="inlineStr">
        <is>
          <t xml:space="preserve"/>
        </is>
      </c>
    </row>
    <row r="984">
      <c r="A984" t="inlineStr">
        <is>
          <t xml:space="preserve">Slab</t>
        </is>
      </c>
      <c r="B984">
        <v>3139033</v>
      </c>
      <c r="C984" s="2">
        <v>0.4545</v>
      </c>
      <c r="D984" t="inlineStr">
        <is>
          <t xml:space="preserve"/>
        </is>
      </c>
      <c r="E984" t="inlineStr">
        <is>
          <t xml:space="preserve"/>
        </is>
      </c>
    </row>
    <row r="985">
      <c r="A985" t="inlineStr">
        <is>
          <t xml:space="preserve">Slab</t>
        </is>
      </c>
      <c r="B985">
        <v>3139042</v>
      </c>
      <c r="C985" s="2">
        <v>0.3187</v>
      </c>
      <c r="D985" t="inlineStr">
        <is>
          <t xml:space="preserve"/>
        </is>
      </c>
      <c r="E985" t="inlineStr">
        <is>
          <t xml:space="preserve"/>
        </is>
      </c>
    </row>
    <row r="986">
      <c r="A986" t="inlineStr">
        <is>
          <t xml:space="preserve">Slab</t>
        </is>
      </c>
      <c r="B986">
        <v>3139051</v>
      </c>
      <c r="C986" s="2">
        <v>0.2172</v>
      </c>
      <c r="D986" t="inlineStr">
        <is>
          <t xml:space="preserve"/>
        </is>
      </c>
      <c r="E986" t="inlineStr">
        <is>
          <t xml:space="preserve"/>
        </is>
      </c>
    </row>
    <row r="987">
      <c r="A987" t="inlineStr">
        <is>
          <t xml:space="preserve">Slab</t>
        </is>
      </c>
      <c r="B987">
        <v>3139060</v>
      </c>
      <c r="C987" s="2">
        <v>0.1837</v>
      </c>
      <c r="D987" t="inlineStr">
        <is>
          <t xml:space="preserve"/>
        </is>
      </c>
      <c r="E987" t="inlineStr">
        <is>
          <t xml:space="preserve"/>
        </is>
      </c>
    </row>
    <row r="988">
      <c r="A988" t="inlineStr">
        <is>
          <t xml:space="preserve">Slab</t>
        </is>
      </c>
      <c r="B988">
        <v>3139069</v>
      </c>
      <c r="C988" s="2">
        <v>0.0453</v>
      </c>
      <c r="D988" t="inlineStr">
        <is>
          <t xml:space="preserve"/>
        </is>
      </c>
      <c r="E988" t="inlineStr">
        <is>
          <t xml:space="preserve"/>
        </is>
      </c>
    </row>
    <row r="989">
      <c r="A989" t="inlineStr">
        <is>
          <t xml:space="preserve">Slab</t>
        </is>
      </c>
      <c r="B989">
        <v>3139092</v>
      </c>
      <c r="C989" s="2">
        <v>0.4069</v>
      </c>
      <c r="D989" t="inlineStr">
        <is>
          <t xml:space="preserve"/>
        </is>
      </c>
      <c r="E989" t="inlineStr">
        <is>
          <t xml:space="preserve"/>
        </is>
      </c>
    </row>
    <row r="990">
      <c r="A990" t="inlineStr">
        <is>
          <t xml:space="preserve">Slab</t>
        </is>
      </c>
      <c r="B990">
        <v>3139107</v>
      </c>
      <c r="C990" s="2">
        <v>0.2512</v>
      </c>
      <c r="D990" t="inlineStr">
        <is>
          <t xml:space="preserve"/>
        </is>
      </c>
      <c r="E990" t="inlineStr">
        <is>
          <t xml:space="preserve"/>
        </is>
      </c>
    </row>
    <row r="991">
      <c r="A991" t="inlineStr">
        <is>
          <t xml:space="preserve">Slab</t>
        </is>
      </c>
      <c r="B991">
        <v>3139120</v>
      </c>
      <c r="C991" s="2">
        <v>0.0375</v>
      </c>
      <c r="D991" t="inlineStr">
        <is>
          <t xml:space="preserve"/>
        </is>
      </c>
      <c r="E991" t="inlineStr">
        <is>
          <t xml:space="preserve"/>
        </is>
      </c>
    </row>
    <row r="992">
      <c r="A992" t="inlineStr">
        <is>
          <t xml:space="preserve">Slab</t>
        </is>
      </c>
      <c r="B992">
        <v>3141129</v>
      </c>
      <c r="C992" s="2">
        <v>2.3012</v>
      </c>
      <c r="D992" t="inlineStr">
        <is>
          <t xml:space="preserve"/>
        </is>
      </c>
      <c r="E992" t="inlineStr">
        <is>
          <t xml:space="preserve"/>
        </is>
      </c>
    </row>
    <row r="993">
      <c r="A993" t="inlineStr">
        <is>
          <t xml:space="preserve">Slab</t>
        </is>
      </c>
      <c r="B993">
        <v>3141335</v>
      </c>
      <c r="C993" s="2">
        <v>12.7493</v>
      </c>
      <c r="D993" t="inlineStr">
        <is>
          <t xml:space="preserve"/>
        </is>
      </c>
      <c r="E993" t="inlineStr">
        <is>
          <t xml:space="preserve"/>
        </is>
      </c>
    </row>
    <row r="994">
      <c r="A994" t="inlineStr">
        <is>
          <t xml:space="preserve">Slab</t>
        </is>
      </c>
      <c r="B994">
        <v>3163123</v>
      </c>
      <c r="C994" s="2">
        <v>1.7438</v>
      </c>
      <c r="D994" t="inlineStr">
        <is>
          <t xml:space="preserve"/>
        </is>
      </c>
      <c r="E994" t="inlineStr">
        <is>
          <t xml:space="preserve"/>
        </is>
      </c>
    </row>
    <row r="995">
      <c r="A995" t="inlineStr">
        <is>
          <t xml:space="preserve">Slab</t>
        </is>
      </c>
      <c r="B995">
        <v>3163132</v>
      </c>
      <c r="C995" s="2">
        <v>1.5756</v>
      </c>
      <c r="D995" t="inlineStr">
        <is>
          <t xml:space="preserve"/>
        </is>
      </c>
      <c r="E995" t="inlineStr">
        <is>
          <t xml:space="preserve"/>
        </is>
      </c>
    </row>
    <row r="996">
      <c r="A996" t="inlineStr">
        <is>
          <t xml:space="preserve">Slab</t>
        </is>
      </c>
      <c r="B996">
        <v>3163146</v>
      </c>
      <c r="C996" s="2">
        <v>0.3825</v>
      </c>
      <c r="D996" t="inlineStr">
        <is>
          <t xml:space="preserve"/>
        </is>
      </c>
      <c r="E996" t="inlineStr">
        <is>
          <t xml:space="preserve"/>
        </is>
      </c>
    </row>
    <row r="997">
      <c r="A997" t="inlineStr">
        <is>
          <t xml:space="preserve">Slab</t>
        </is>
      </c>
      <c r="B997">
        <v>3163164</v>
      </c>
      <c r="C997" s="2">
        <v>0.5586</v>
      </c>
      <c r="D997" t="inlineStr">
        <is>
          <t xml:space="preserve"/>
        </is>
      </c>
      <c r="E997" t="inlineStr">
        <is>
          <t xml:space="preserve"/>
        </is>
      </c>
    </row>
    <row r="998">
      <c r="A998" t="inlineStr">
        <is>
          <t xml:space="preserve">Slab</t>
        </is>
      </c>
      <c r="B998">
        <v>3163182</v>
      </c>
      <c r="C998" s="2">
        <v>0.543</v>
      </c>
      <c r="D998" t="inlineStr">
        <is>
          <t xml:space="preserve"/>
        </is>
      </c>
      <c r="E998" t="inlineStr">
        <is>
          <t xml:space="preserve"/>
        </is>
      </c>
    </row>
    <row r="999">
      <c r="A999" t="inlineStr">
        <is>
          <t xml:space="preserve">Slab</t>
        </is>
      </c>
      <c r="B999">
        <v>3163196</v>
      </c>
      <c r="C999" s="2">
        <v>4.278</v>
      </c>
      <c r="D999" t="inlineStr">
        <is>
          <t xml:space="preserve"/>
        </is>
      </c>
      <c r="E999" t="inlineStr">
        <is>
          <t xml:space="preserve"/>
        </is>
      </c>
    </row>
    <row r="1000">
      <c r="A1000" t="inlineStr">
        <is>
          <t xml:space="preserve">Slab</t>
        </is>
      </c>
      <c r="B1000">
        <v>3163205</v>
      </c>
      <c r="C1000" s="2">
        <v>0.3184</v>
      </c>
      <c r="D1000" t="inlineStr">
        <is>
          <t xml:space="preserve"/>
        </is>
      </c>
      <c r="E1000" t="inlineStr">
        <is>
          <t xml:space="preserve"/>
        </is>
      </c>
    </row>
    <row r="1001">
      <c r="A1001" t="inlineStr">
        <is>
          <t xml:space="preserve">Slab</t>
        </is>
      </c>
      <c r="B1001">
        <v>3163216</v>
      </c>
      <c r="C1001" s="2">
        <v>0.6094</v>
      </c>
      <c r="D1001" t="inlineStr">
        <is>
          <t xml:space="preserve"/>
        </is>
      </c>
      <c r="E1001" t="inlineStr">
        <is>
          <t xml:space="preserve"/>
        </is>
      </c>
    </row>
    <row r="1002">
      <c r="A1002" t="inlineStr">
        <is>
          <t xml:space="preserve">Slab</t>
        </is>
      </c>
      <c r="B1002">
        <v>3163225</v>
      </c>
      <c r="C1002" s="2">
        <v>0.2012</v>
      </c>
      <c r="D1002" t="inlineStr">
        <is>
          <t xml:space="preserve"/>
        </is>
      </c>
      <c r="E1002" t="inlineStr">
        <is>
          <t xml:space="preserve"/>
        </is>
      </c>
    </row>
    <row r="1003">
      <c r="A1003" t="inlineStr">
        <is>
          <t xml:space="preserve">Slab</t>
        </is>
      </c>
      <c r="B1003">
        <v>3163234</v>
      </c>
      <c r="C1003" s="2">
        <v>1.2962</v>
      </c>
      <c r="D1003" t="inlineStr">
        <is>
          <t xml:space="preserve"/>
        </is>
      </c>
      <c r="E1003" t="inlineStr">
        <is>
          <t xml:space="preserve"/>
        </is>
      </c>
    </row>
    <row r="1004">
      <c r="A1004" t="inlineStr">
        <is>
          <t xml:space="preserve">Slab</t>
        </is>
      </c>
      <c r="B1004">
        <v>3163270</v>
      </c>
      <c r="C1004" s="2">
        <v>1.14</v>
      </c>
      <c r="D1004" t="inlineStr">
        <is>
          <t xml:space="preserve"/>
        </is>
      </c>
      <c r="E1004" t="inlineStr">
        <is>
          <t xml:space="preserve"/>
        </is>
      </c>
    </row>
    <row r="1005">
      <c r="A1005" t="inlineStr">
        <is>
          <t xml:space="preserve">Slab</t>
        </is>
      </c>
      <c r="B1005">
        <v>3163288</v>
      </c>
      <c r="C1005" s="2">
        <v>0.5</v>
      </c>
      <c r="D1005" t="inlineStr">
        <is>
          <t xml:space="preserve"/>
        </is>
      </c>
      <c r="E1005" t="inlineStr">
        <is>
          <t xml:space="preserve"/>
        </is>
      </c>
    </row>
    <row r="1006">
      <c r="A1006" t="inlineStr">
        <is>
          <t xml:space="preserve">Slab</t>
        </is>
      </c>
      <c r="B1006">
        <v>3163306</v>
      </c>
      <c r="C1006" s="2">
        <v>1.5413</v>
      </c>
      <c r="D1006" t="inlineStr">
        <is>
          <t xml:space="preserve"/>
        </is>
      </c>
      <c r="E1006" t="inlineStr">
        <is>
          <t xml:space="preserve"/>
        </is>
      </c>
    </row>
    <row r="1007">
      <c r="A1007" t="inlineStr">
        <is>
          <t xml:space="preserve">Slab</t>
        </is>
      </c>
      <c r="B1007">
        <v>3163315</v>
      </c>
      <c r="C1007" s="2">
        <v>3.185</v>
      </c>
      <c r="D1007" t="inlineStr">
        <is>
          <t xml:space="preserve"/>
        </is>
      </c>
      <c r="E1007" t="inlineStr">
        <is>
          <t xml:space="preserve"/>
        </is>
      </c>
    </row>
    <row r="1008">
      <c r="A1008" t="inlineStr">
        <is>
          <t xml:space="preserve">Slab</t>
        </is>
      </c>
      <c r="B1008">
        <v>3163324</v>
      </c>
      <c r="C1008" s="2">
        <v>3.6596</v>
      </c>
      <c r="D1008" t="inlineStr">
        <is>
          <t xml:space="preserve"/>
        </is>
      </c>
      <c r="E1008" t="inlineStr">
        <is>
          <t xml:space="preserve"/>
        </is>
      </c>
    </row>
    <row r="1009">
      <c r="A1009" t="inlineStr">
        <is>
          <t xml:space="preserve">Slab</t>
        </is>
      </c>
      <c r="B1009">
        <v>3163348</v>
      </c>
      <c r="C1009" s="2">
        <v>0.4545</v>
      </c>
      <c r="D1009" t="inlineStr">
        <is>
          <t xml:space="preserve"/>
        </is>
      </c>
      <c r="E1009" t="inlineStr">
        <is>
          <t xml:space="preserve"/>
        </is>
      </c>
    </row>
    <row r="1010">
      <c r="A1010" t="inlineStr">
        <is>
          <t xml:space="preserve">Slab</t>
        </is>
      </c>
      <c r="B1010">
        <v>3163357</v>
      </c>
      <c r="C1010" s="2">
        <v>0.3187</v>
      </c>
      <c r="D1010" t="inlineStr">
        <is>
          <t xml:space="preserve"/>
        </is>
      </c>
      <c r="E1010" t="inlineStr">
        <is>
          <t xml:space="preserve"/>
        </is>
      </c>
    </row>
    <row r="1011">
      <c r="A1011" t="inlineStr">
        <is>
          <t xml:space="preserve">Slab</t>
        </is>
      </c>
      <c r="B1011">
        <v>3163366</v>
      </c>
      <c r="C1011" s="2">
        <v>0.2172</v>
      </c>
      <c r="D1011" t="inlineStr">
        <is>
          <t xml:space="preserve"/>
        </is>
      </c>
      <c r="E1011" t="inlineStr">
        <is>
          <t xml:space="preserve"/>
        </is>
      </c>
    </row>
    <row r="1012">
      <c r="A1012" t="inlineStr">
        <is>
          <t xml:space="preserve">Slab</t>
        </is>
      </c>
      <c r="B1012">
        <v>3163375</v>
      </c>
      <c r="C1012" s="2">
        <v>0.1837</v>
      </c>
      <c r="D1012" t="inlineStr">
        <is>
          <t xml:space="preserve"/>
        </is>
      </c>
      <c r="E1012" t="inlineStr">
        <is>
          <t xml:space="preserve"/>
        </is>
      </c>
    </row>
    <row r="1013">
      <c r="A1013" t="inlineStr">
        <is>
          <t xml:space="preserve">Slab</t>
        </is>
      </c>
      <c r="B1013">
        <v>3163384</v>
      </c>
      <c r="C1013" s="2">
        <v>0.0453</v>
      </c>
      <c r="D1013" t="inlineStr">
        <is>
          <t xml:space="preserve"/>
        </is>
      </c>
      <c r="E1013" t="inlineStr">
        <is>
          <t xml:space="preserve"/>
        </is>
      </c>
    </row>
    <row r="1014">
      <c r="A1014" t="inlineStr">
        <is>
          <t xml:space="preserve">Slab</t>
        </is>
      </c>
      <c r="B1014">
        <v>3163422</v>
      </c>
      <c r="C1014" s="2">
        <v>0.2512</v>
      </c>
      <c r="D1014" t="inlineStr">
        <is>
          <t xml:space="preserve"/>
        </is>
      </c>
      <c r="E1014" t="inlineStr">
        <is>
          <t xml:space="preserve"/>
        </is>
      </c>
    </row>
    <row r="1015">
      <c r="A1015" t="inlineStr">
        <is>
          <t xml:space="preserve">Slab</t>
        </is>
      </c>
      <c r="B1015">
        <v>3169061</v>
      </c>
      <c r="C1015" s="2">
        <v>2.2781</v>
      </c>
      <c r="D1015" t="inlineStr">
        <is>
          <t xml:space="preserve"/>
        </is>
      </c>
      <c r="E1015" t="inlineStr">
        <is>
          <t xml:space="preserve"/>
        </is>
      </c>
    </row>
    <row r="1016">
      <c r="A1016" t="inlineStr">
        <is>
          <t xml:space="preserve">Slab</t>
        </is>
      </c>
      <c r="B1016">
        <v>3169101</v>
      </c>
      <c r="C1016" s="2">
        <v>0.5415</v>
      </c>
      <c r="D1016" t="inlineStr">
        <is>
          <t xml:space="preserve"/>
        </is>
      </c>
      <c r="E1016" t="inlineStr">
        <is>
          <t xml:space="preserve"/>
        </is>
      </c>
    </row>
    <row r="1017">
      <c r="A1017" t="inlineStr">
        <is>
          <t xml:space="preserve">Slab</t>
        </is>
      </c>
      <c r="B1017">
        <v>3169123</v>
      </c>
      <c r="C1017" s="2">
        <v>0.5415</v>
      </c>
      <c r="D1017" t="inlineStr">
        <is>
          <t xml:space="preserve"/>
        </is>
      </c>
      <c r="E1017" t="inlineStr">
        <is>
          <t xml:space="preserve"/>
        </is>
      </c>
    </row>
    <row r="1018">
      <c r="A1018" t="inlineStr">
        <is>
          <t xml:space="preserve">Slab</t>
        </is>
      </c>
      <c r="B1018">
        <v>3175289</v>
      </c>
      <c r="C1018" s="2">
        <v>4.9778</v>
      </c>
      <c r="D1018" t="inlineStr">
        <is>
          <t xml:space="preserve"/>
        </is>
      </c>
      <c r="E1018" t="inlineStr">
        <is>
          <t xml:space="preserve"/>
        </is>
      </c>
    </row>
    <row r="1019">
      <c r="A1019" t="inlineStr">
        <is>
          <t xml:space="preserve">Slab</t>
        </is>
      </c>
      <c r="B1019">
        <v>3176094</v>
      </c>
      <c r="C1019" s="2">
        <v>1.8</v>
      </c>
      <c r="D1019" t="inlineStr">
        <is>
          <t xml:space="preserve"/>
        </is>
      </c>
      <c r="E1019" t="inlineStr">
        <is>
          <t xml:space="preserve"/>
        </is>
      </c>
    </row>
    <row r="1020">
      <c r="A1020" t="inlineStr">
        <is>
          <t xml:space="preserve">Slab</t>
        </is>
      </c>
      <c r="B1020">
        <v>3176103</v>
      </c>
      <c r="C1020" s="2">
        <v>0.374</v>
      </c>
      <c r="D1020" t="inlineStr">
        <is>
          <t xml:space="preserve"/>
        </is>
      </c>
      <c r="E1020" t="inlineStr">
        <is>
          <t xml:space="preserve"/>
        </is>
      </c>
    </row>
    <row r="1021">
      <c r="A1021" t="inlineStr">
        <is>
          <t xml:space="preserve">Slab</t>
        </is>
      </c>
      <c r="B1021">
        <v>3176265</v>
      </c>
      <c r="C1021" s="2">
        <v>1.7745</v>
      </c>
      <c r="D1021" t="inlineStr">
        <is>
          <t xml:space="preserve"/>
        </is>
      </c>
      <c r="E1021" t="inlineStr">
        <is>
          <t xml:space="preserve"/>
        </is>
      </c>
    </row>
    <row r="1022">
      <c r="A1022" t="inlineStr">
        <is>
          <t xml:space="preserve">Slab</t>
        </is>
      </c>
      <c r="B1022">
        <v>3176274</v>
      </c>
      <c r="C1022" s="2">
        <v>0.345</v>
      </c>
      <c r="D1022" t="inlineStr">
        <is>
          <t xml:space="preserve"/>
        </is>
      </c>
      <c r="E1022" t="inlineStr">
        <is>
          <t xml:space="preserve"/>
        </is>
      </c>
    </row>
    <row r="1023">
      <c r="A1023" t="inlineStr">
        <is>
          <t xml:space="preserve">Slab</t>
        </is>
      </c>
      <c r="B1023">
        <v>3178190</v>
      </c>
      <c r="C1023" s="2">
        <v>11.484</v>
      </c>
      <c r="D1023" t="inlineStr">
        <is>
          <t xml:space="preserve"/>
        </is>
      </c>
      <c r="E1023" t="inlineStr">
        <is>
          <t xml:space="preserve"/>
        </is>
      </c>
    </row>
    <row r="1024">
      <c r="A1024" t="inlineStr">
        <is>
          <t xml:space="preserve">Slab</t>
        </is>
      </c>
      <c r="B1024">
        <v>3178662</v>
      </c>
      <c r="C1024" s="2">
        <v>4.592</v>
      </c>
      <c r="D1024" t="inlineStr">
        <is>
          <t xml:space="preserve"/>
        </is>
      </c>
      <c r="E1024" t="inlineStr">
        <is>
          <t xml:space="preserve"/>
        </is>
      </c>
    </row>
    <row r="1025">
      <c r="A1025" t="inlineStr">
        <is>
          <t xml:space="preserve">Slab</t>
        </is>
      </c>
      <c r="B1025">
        <v>3185346</v>
      </c>
      <c r="C1025" s="2">
        <v>1.1874</v>
      </c>
      <c r="D1025" t="inlineStr">
        <is>
          <t xml:space="preserve"/>
        </is>
      </c>
      <c r="E1025" t="inlineStr">
        <is>
          <t xml:space="preserve"/>
        </is>
      </c>
    </row>
    <row r="1026">
      <c r="A1026" t="inlineStr">
        <is>
          <t xml:space="preserve">Slab</t>
        </is>
      </c>
      <c r="B1026">
        <v>3185523</v>
      </c>
      <c r="C1026" s="2">
        <v>0.5158</v>
      </c>
      <c r="D1026" t="inlineStr">
        <is>
          <t xml:space="preserve"/>
        </is>
      </c>
      <c r="E1026" t="inlineStr">
        <is>
          <t xml:space="preserve"/>
        </is>
      </c>
    </row>
    <row r="1027">
      <c r="A1027" t="inlineStr">
        <is>
          <t xml:space="preserve">Foundation</t>
        </is>
      </c>
      <c r="B1027">
        <v>3070393</v>
      </c>
      <c r="C1027" s="2">
        <v>0.374</v>
      </c>
      <c r="D1027" t="inlineStr">
        <is>
          <t xml:space="preserve"/>
        </is>
      </c>
      <c r="E1027" t="inlineStr">
        <is>
          <t xml:space="preserve"/>
        </is>
      </c>
    </row>
    <row r="1028">
      <c r="A1028" t="inlineStr">
        <is>
          <t xml:space="preserve">Foundation</t>
        </is>
      </c>
      <c r="B1028">
        <v>3070782</v>
      </c>
      <c r="C1028" s="2">
        <v>0.374</v>
      </c>
      <c r="D1028" t="inlineStr">
        <is>
          <t xml:space="preserve"/>
        </is>
      </c>
      <c r="E1028" t="inlineStr">
        <is>
          <t xml:space="preserve"/>
        </is>
      </c>
    </row>
    <row r="1029">
      <c r="A1029" t="inlineStr">
        <is>
          <t xml:space="preserve">Foundation</t>
        </is>
      </c>
      <c r="B1029">
        <v>3070827</v>
      </c>
      <c r="C1029" s="2">
        <v>0.48</v>
      </c>
      <c r="D1029" t="inlineStr">
        <is>
          <t xml:space="preserve"/>
        </is>
      </c>
      <c r="E1029" t="inlineStr">
        <is>
          <t xml:space="preserve"/>
        </is>
      </c>
    </row>
    <row r="1030">
      <c r="A1030" t="inlineStr">
        <is>
          <t xml:space="preserve">Foundation</t>
        </is>
      </c>
      <c r="B1030">
        <v>3070969</v>
      </c>
      <c r="C1030" s="2">
        <v>0.48</v>
      </c>
      <c r="D1030" t="inlineStr">
        <is>
          <t xml:space="preserve"/>
        </is>
      </c>
      <c r="E1030" t="inlineStr">
        <is>
          <t xml:space="preserve"/>
        </is>
      </c>
    </row>
    <row r="1031">
      <c r="A1031" t="inlineStr">
        <is>
          <t xml:space="preserve">Foundation</t>
        </is>
      </c>
      <c r="B1031">
        <v>3071158</v>
      </c>
      <c r="C1031" s="2">
        <v>0.435</v>
      </c>
      <c r="D1031" t="inlineStr">
        <is>
          <t xml:space="preserve"/>
        </is>
      </c>
      <c r="E1031" t="inlineStr">
        <is>
          <t xml:space="preserve"/>
        </is>
      </c>
    </row>
    <row r="1032">
      <c r="A1032" t="inlineStr">
        <is>
          <t xml:space="preserve">Foundation</t>
        </is>
      </c>
      <c r="B1032">
        <v>3071331</v>
      </c>
      <c r="C1032" s="2">
        <v>0.3</v>
      </c>
      <c r="D1032" t="inlineStr">
        <is>
          <t xml:space="preserve"/>
        </is>
      </c>
      <c r="E1032" t="inlineStr">
        <is>
          <t xml:space="preserve"/>
        </is>
      </c>
    </row>
    <row r="1033">
      <c r="A1033" t="inlineStr">
        <is>
          <t xml:space="preserve">Foundation</t>
        </is>
      </c>
      <c r="B1033">
        <v>3071463</v>
      </c>
      <c r="C1033" s="2">
        <v>6.9363</v>
      </c>
      <c r="D1033" t="inlineStr">
        <is>
          <t xml:space="preserve"/>
        </is>
      </c>
      <c r="E1033" t="inlineStr">
        <is>
          <t xml:space="preserve"/>
        </is>
      </c>
    </row>
    <row r="1034">
      <c r="A1034" t="inlineStr">
        <is>
          <t xml:space="preserve">Foundation</t>
        </is>
      </c>
      <c r="B1034">
        <v>3071676</v>
      </c>
      <c r="C1034" s="2">
        <v>3.1442</v>
      </c>
      <c r="D1034" t="inlineStr">
        <is>
          <t xml:space="preserve"/>
        </is>
      </c>
      <c r="E1034" t="inlineStr">
        <is>
          <t xml:space="preserve"/>
        </is>
      </c>
    </row>
    <row r="1035">
      <c r="A1035" t="inlineStr">
        <is>
          <t xml:space="preserve">Foundation</t>
        </is>
      </c>
      <c r="B1035">
        <v>3175289</v>
      </c>
      <c r="C1035" s="2">
        <v>4.9778</v>
      </c>
      <c r="D1035" t="inlineStr">
        <is>
          <t xml:space="preserve"/>
        </is>
      </c>
      <c r="E1035" t="inlineStr">
        <is>
          <t xml:space="preserve"/>
        </is>
      </c>
    </row>
    <row r="1036">
      <c r="A1036" t="inlineStr">
        <is>
          <t xml:space="preserve">Foundation</t>
        </is>
      </c>
      <c r="B1036">
        <v>3176103</v>
      </c>
      <c r="C1036" s="2">
        <v>0.374</v>
      </c>
      <c r="D1036" t="inlineStr">
        <is>
          <t xml:space="preserve"/>
        </is>
      </c>
      <c r="E1036" t="inlineStr">
        <is>
          <t xml:space="preserve"/>
        </is>
      </c>
    </row>
    <row r="1037">
      <c r="A1037" t="inlineStr">
        <is>
          <t xml:space="preserve">Foundation</t>
        </is>
      </c>
      <c r="B1037">
        <v>3176274</v>
      </c>
      <c r="C1037" s="2">
        <v>0.345</v>
      </c>
      <c r="D1037" t="inlineStr">
        <is>
          <t xml:space="preserve"/>
        </is>
      </c>
      <c r="E1037" t="inlineStr">
        <is>
          <t xml:space="preserve"/>
        </is>
      </c>
    </row>
    <row r="1038">
      <c r="A1038" t="inlineStr">
        <is>
          <t xml:space="preserve">Foundation</t>
        </is>
      </c>
      <c r="B1038">
        <v>3178662</v>
      </c>
      <c r="C1038" s="2">
        <v>4.592</v>
      </c>
      <c r="D1038" t="inlineStr">
        <is>
          <t xml:space="preserve"/>
        </is>
      </c>
      <c r="E1038" t="inlineStr">
        <is>
          <t xml:space="preserve"/>
        </is>
      </c>
    </row>
    <row r="1039">
      <c r="A1039" t="inlineStr" s="3">
        <is>
          <t xml:space="preserve">TOTAL</t>
        </is>
      </c>
      <c r="B1039" t="inlineStr" s="3">
        <is>
          <t xml:space="preserve"/>
        </is>
      </c>
      <c r="C1039" t="inlineStr" s="3">
        <is>
          <t xml:space="preserve"/>
        </is>
      </c>
      <c r="D1039" t="inlineStr" s="3">
        <is>
          <t xml:space="preserve"/>
        </is>
      </c>
      <c r="E1039" s="4">
        <f>SUM(E2:E1038)</f>
      </c>
    </row>
  </sheetData>
  <autoFilter ref="A1:E1038"/>
</worksheet>
</file>