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620" yWindow="0" windowWidth="13660" windowHeight="12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<sst xmlns="http://schemas.openxmlformats.org/spreadsheetml/2006/main" count="16" uniqueCount="16">
  <si>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Country</t>
  </si>
  <si>
    <t>Indonesia</t>
  </si>
  <si>
    <t>Cambodia</t>
  </si>
  <si>
    <t>Korea</t>
  </si>
  <si>
    <t>Taiwan</t>
  </si>
  <si>
    <t>Thailand</t>
  </si>
  <si>
    <t>Deaths per a million people</t>
  </si>
  <si>
    <t>Italy</t>
  </si>
  <si>
    <t>Spain</t>
  </si>
  <si>
    <t>Belgium</t>
  </si>
  <si>
    <t>Ireland</t>
  </si>
  <si>
    <t>UK</t>
  </si>
  <si>
    <t>Rate of decrease in Mobility</t>
  </si>
  <si>
    <t>USA</t>
  </si>
  <si>
    <t>below 125%</t>
  </si>
  <si>
    <t xml:space="preserve">Extracted from Worldometer April 24th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</si>
</sst>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Monaco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Sheet1!$B$3:$B$15</c:f>
              <c:numCache>
                <c:formatCode>General</c:formatCode>
                <c:ptCount val="13"/>
                <c:pt idx="0">
                  <c:v>3.0</c:v>
                </c:pt>
                <c:pt idx="1">
                  <c:v>0.0</c:v>
                </c:pt>
                <c:pt idx="2">
                  <c:v>5.0</c:v>
                </c:pt>
                <c:pt idx="3">
                  <c:v>0.3</c:v>
                </c:pt>
                <c:pt idx="4">
                  <c:v>0.71</c:v>
                </c:pt>
                <c:pt idx="6">
                  <c:v>436.0</c:v>
                </c:pt>
                <c:pt idx="7">
                  <c:v>299.0</c:v>
                </c:pt>
                <c:pt idx="8">
                  <c:v>490.0</c:v>
                </c:pt>
                <c:pt idx="9">
                  <c:v>597.0</c:v>
                </c:pt>
                <c:pt idx="10">
                  <c:v>215.0</c:v>
                </c:pt>
                <c:pt idx="12">
                  <c:v>166.0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-1.451253</c:v>
                </c:pt>
                <c:pt idx="1">
                  <c:v>-0.7241492</c:v>
                </c:pt>
                <c:pt idx="2">
                  <c:v>-1.500561</c:v>
                </c:pt>
                <c:pt idx="3">
                  <c:v>-0.5122063</c:v>
                </c:pt>
                <c:pt idx="4">
                  <c:v>-1.275496</c:v>
                </c:pt>
                <c:pt idx="6">
                  <c:v>-2.600079</c:v>
                </c:pt>
                <c:pt idx="7">
                  <c:v>-2.151073</c:v>
                </c:pt>
                <c:pt idx="8">
                  <c:v>-3.501693</c:v>
                </c:pt>
                <c:pt idx="9">
                  <c:v>-2.762939</c:v>
                </c:pt>
                <c:pt idx="10">
                  <c:v>-2.659418</c:v>
                </c:pt>
                <c:pt idx="12">
                  <c:v>-1.801544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28568"/>
        <c:axId val="2117932504"/>
      </c:scatterChart>
      <c:valAx>
        <c:axId val="211792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32504"/>
        <c:crosses val="autoZero"/>
        <c:crossBetween val="midCat"/>
      </c:valAx>
      <c:valAx>
        <c:axId val="211793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2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17</xdr:row>
      <xdr:rowOff>139700</xdr:rowOff>
    </xdr:from>
    <xdr:to>
      <xdr:col>2</xdr:col>
      <xdr:colOff>1377950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" sqref="A2"/>
    </sheetView>
  </sheetViews>
  <sheetFormatPr baseColWidth="10" defaultRowHeight="15" x14ac:dyDescent="0"/>
  <cols>
    <col min="1" max="1" width="26.33203125" style="2" customWidth="1"/>
    <col min="2" max="2" width="25.1640625" style="4" customWidth="1"/>
    <col min="3" max="3" width="25" style="7" customWidth="1"/>
    <col min="4" max="4" width="10.83203125" style="8"/>
  </cols>
  <sheetData>
    <row r="1" spans="1:4">
      <c r="A1" s="1" t="s">
        <v>15</v>
      </c>
      <c r="B1" s="3"/>
      <c r="C1" s="5"/>
    </row>
    <row r="2" spans="1:4">
      <c r="A2" s="1" t="s">
        <v>0</v>
      </c>
      <c r="B2" s="3" t="s">
        <v>6</v>
      </c>
      <c r="C2" s="5" t="s">
        <v>12</v>
      </c>
      <c r="D2" s="9" t="s">
        <v>14</v>
      </c>
    </row>
    <row r="3" spans="1:4" ht="16">
      <c r="A3" s="2" t="s">
        <v>1</v>
      </c>
      <c r="B3" s="4">
        <v>3</v>
      </c>
      <c r="C3" s="6">
        <v>-1.4512529999999999</v>
      </c>
      <c r="D3" s="8">
        <v>1</v>
      </c>
    </row>
    <row r="4" spans="1:4" ht="16">
      <c r="A4" s="2" t="s">
        <v>2</v>
      </c>
      <c r="B4" s="4">
        <v>0</v>
      </c>
      <c r="C4" s="6">
        <v>-0.72414920000000005</v>
      </c>
      <c r="D4" s="8">
        <v>1</v>
      </c>
    </row>
    <row r="5" spans="1:4" ht="16">
      <c r="A5" s="2" t="s">
        <v>3</v>
      </c>
      <c r="B5" s="4">
        <v>5</v>
      </c>
      <c r="C5" s="6">
        <v>-1.500561</v>
      </c>
      <c r="D5" s="8">
        <v>1</v>
      </c>
    </row>
    <row r="6" spans="1:4" ht="16">
      <c r="A6" s="2" t="s">
        <v>4</v>
      </c>
      <c r="B6" s="4">
        <v>0.3</v>
      </c>
      <c r="C6" s="6">
        <v>-0.5122063</v>
      </c>
      <c r="D6" s="8">
        <v>1</v>
      </c>
    </row>
    <row r="7" spans="1:4" ht="16">
      <c r="A7" s="2" t="s">
        <v>5</v>
      </c>
      <c r="B7" s="4">
        <v>0.71</v>
      </c>
      <c r="C7" s="6">
        <v>-1.275496</v>
      </c>
      <c r="D7" s="8">
        <v>1</v>
      </c>
    </row>
    <row r="9" spans="1:4" ht="16">
      <c r="A9" s="2" t="s">
        <v>7</v>
      </c>
      <c r="B9" s="4">
        <v>436</v>
      </c>
      <c r="C9" s="6">
        <v>-2.600079</v>
      </c>
      <c r="D9" s="8">
        <v>0</v>
      </c>
    </row>
    <row r="10" spans="1:4" ht="16">
      <c r="A10" s="2" t="s">
        <v>11</v>
      </c>
      <c r="B10" s="4">
        <v>299</v>
      </c>
      <c r="C10" s="6">
        <v>-2.1510729999999998</v>
      </c>
      <c r="D10" s="8">
        <v>0</v>
      </c>
    </row>
    <row r="11" spans="1:4" ht="16">
      <c r="A11" s="2" t="s">
        <v>8</v>
      </c>
      <c r="B11" s="4">
        <v>490</v>
      </c>
      <c r="C11" s="6">
        <v>-3.5016929999999999</v>
      </c>
      <c r="D11" s="8">
        <v>0</v>
      </c>
    </row>
    <row r="12" spans="1:4" ht="16">
      <c r="A12" s="2" t="s">
        <v>9</v>
      </c>
      <c r="B12" s="4">
        <v>597</v>
      </c>
      <c r="C12" s="6">
        <v>-2.7629389999999998</v>
      </c>
      <c r="D12" s="8">
        <v>0</v>
      </c>
    </row>
    <row r="13" spans="1:4" ht="16">
      <c r="A13" s="2" t="s">
        <v>10</v>
      </c>
      <c r="B13" s="4">
        <v>215</v>
      </c>
      <c r="C13" s="6">
        <v>-2.6594180000000001</v>
      </c>
      <c r="D13" s="8">
        <v>0</v>
      </c>
    </row>
    <row r="15" spans="1:4" ht="16">
      <c r="A15" s="2" t="s">
        <v>13</v>
      </c>
      <c r="B15" s="4">
        <v>166</v>
      </c>
      <c r="C15" s="6">
        <v>-1.801544</v>
      </c>
      <c r="D15" s="8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2020-04-26T04:07:57Z</dcterms:created>
  <dcterms:modified xsi:type="dcterms:W3CDTF">2020-04-26T21:21:00Z</dcterms:modified>
</cp:coreProperties>
</file>