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90" windowHeight="7995"/>
  </bookViews>
  <sheets>
    <sheet name="CIVEL" sheetId="1" r:id="rId1"/>
    <sheet name="Plan2" sheetId="2" r:id="rId2"/>
    <sheet name="Plan3" sheetId="3" r:id="rId3"/>
    <sheet name="Plan4" sheetId="4" r:id="rId4"/>
    <sheet name="Plan5" sheetId="5" r:id="rId5"/>
  </sheets>
  <definedNames>
    <definedName name="_xlnm.Print_Titles" localSheetId="0">CIVEL!$1:$2</definedName>
  </definedNames>
  <calcPr calcId="144525"/>
</workbook>
</file>

<file path=xl/sharedStrings.xml><?xml version="1.0" encoding="utf-8"?>
<sst xmlns="http://schemas.openxmlformats.org/spreadsheetml/2006/main" count="950" uniqueCount="441">
  <si>
    <t>RESUMIDA</t>
  </si>
  <si>
    <t>Extinto o Processo sem Resolução do Mérito por Perempção, Litispendência ou Coisa Julgada - Sentença Resumida</t>
  </si>
  <si>
    <t>S</t>
  </si>
  <si>
    <t>COMPLETA</t>
  </si>
  <si>
    <t>Extinto o Processo sem Resolução do Mérito por Perempção, Litispendência ou Coisa Julgada - Sentença Completa</t>
  </si>
  <si>
    <t>N/A</t>
  </si>
  <si>
    <t>Extinto o Processo sem Resolução do Mérito por Perempção, Litispendência ou Coisa Julgada</t>
  </si>
  <si>
    <t>N</t>
  </si>
  <si>
    <t>Perempção, litispendência ou coisa julgada (Art. 267, V, CPC)</t>
  </si>
  <si>
    <t>Indeferida a Petição Inicial sem Resolução do Mérito - Sentença Resumida</t>
  </si>
  <si>
    <t>Indeferida a Petição Inicial sem Resolução do Mérito - Sentença Completa</t>
  </si>
  <si>
    <t>Indeferida a Petição Inicial sem Resolução do Mérito</t>
  </si>
  <si>
    <t>Indeferimento da Petição Inicial (Art. 267, I e 295, CPC)</t>
  </si>
  <si>
    <t>Extinto o Processo sem Resolução do Mérito por Ausência de Pressupostos Processuais - Sentença Resumida</t>
  </si>
  <si>
    <t>Extinto o Processo sem Resolução do Mérito por Ausência de Pressupostos Processuais - Sentença Completa</t>
  </si>
  <si>
    <t>Extinto o Processo sem Resolução do Mérito por Ausência de Pressupostos Processuais</t>
  </si>
  <si>
    <t>Ausência de Pressupostos Processuais (Art. 267, IV, CPC)</t>
  </si>
  <si>
    <t>Extinto o Processo sem Resolução do Mérito por Ausência das Condições da Ação - Sentença Resumida</t>
  </si>
  <si>
    <t>Extinto o Processo sem Resolução do Mérito por Ausência das Condições da Ação - Sentença Completa</t>
  </si>
  <si>
    <t>Extinto o Processo sem Resolução do Mérito por Ausência das Condições da Ação</t>
  </si>
  <si>
    <t>Ausência das Condições da Ação  (Art. 267, VI, CPC)</t>
  </si>
  <si>
    <t>Extinto o Processo sem Resolução do Mérito por Outras Hipóteses (Art. 267, XI)</t>
  </si>
  <si>
    <t>Outras hipóteses (Art. 267, XI)</t>
  </si>
  <si>
    <t>Extinto o Processo por Negligência das Partes sem Resolução do Mérito</t>
  </si>
  <si>
    <t>Paralisação por negligência das partes (Art. 267, II, CPC)</t>
  </si>
  <si>
    <t>Extinto o Processo sem Resolução do Mérito por Desistência</t>
  </si>
  <si>
    <t>Desistência (Art. 267, VIII, CPC)</t>
  </si>
  <si>
    <t>Extinto o Processo sem Resolução do Mérito por Convenção de Arbitragem</t>
  </si>
  <si>
    <t>Convenção de Arbitragem (Art. 267, VII, CPC)</t>
  </si>
  <si>
    <t>Extinto o Processo sem Resolução do Mérito por Confusão entre Autor e Réu</t>
  </si>
  <si>
    <t>Confusão entre Autor e Réu (Art. 267, X, CPC)</t>
  </si>
  <si>
    <t>Extinto o Processo sem Resolução do Mérito por ser a Ação Intransmissível</t>
  </si>
  <si>
    <t>Ação Intransmissível (Art. 267, IX, CPC)</t>
  </si>
  <si>
    <t>Extinto o Processo sem Resolução do Mérito por Abandono da Causa pelo Autor</t>
  </si>
  <si>
    <t>Abandono da Causa (Art. 267, III, CPC)</t>
  </si>
  <si>
    <t>Extintos os Embargos à Adjudicação/Alienação/Arrematação sem Resolução do Mérito</t>
  </si>
  <si>
    <t>Embargos à Adjudicação/Alienação/Arrematação</t>
  </si>
  <si>
    <t>Extintos os Embargos à Execução sem Resolução do Mérito</t>
  </si>
  <si>
    <t>Embargos à Execução</t>
  </si>
  <si>
    <t>Extinto o Processo por Ausência de Citação de Sucessores do Réu Falecido</t>
  </si>
  <si>
    <t>Ausência de Citação de Sucessores do Réu Falecido</t>
  </si>
  <si>
    <t>Extinto o Processo por Falecimento do Autor sem Habilitação de Sucessores</t>
  </si>
  <si>
    <t>Autor Falecido e sem Habilitação de Sucessores</t>
  </si>
  <si>
    <t>Extinto o Processo por Incompetência em Razão da Pessoa</t>
  </si>
  <si>
    <t>Incompetência em Razão da Pessoa</t>
  </si>
  <si>
    <t>Extinto o Processo por Incompetência Territorial</t>
  </si>
  <si>
    <t>Incompetência Territorial</t>
  </si>
  <si>
    <t>Extinto o Processo por Inadmissibilidade do Procedimento Sumaríssimo</t>
  </si>
  <si>
    <t>Inadmissibilidade do Procedimento Sumaríssimo</t>
  </si>
  <si>
    <t>Extinto o Processo por Ausência do Autor à Audiência</t>
  </si>
  <si>
    <t>Ausência do Autor à Audiência</t>
  </si>
  <si>
    <t>Extinto o processo por inexistência de bens penhoráveis</t>
  </si>
  <si>
    <t xml:space="preserve">Inexistência de bens penhoráveis </t>
  </si>
  <si>
    <t>Extinto o processo por devedor não encontrado</t>
  </si>
  <si>
    <t>Devedor Não Encontrado</t>
  </si>
  <si>
    <t>Extinto o Processo sem Resolução do Mérito</t>
  </si>
  <si>
    <t>Extinção</t>
  </si>
  <si>
    <t>Sentença Sem Resolução de Mérito</t>
  </si>
  <si>
    <t>Sem Resolução de Mérito</t>
  </si>
  <si>
    <t>Declarada Decadência ou Prescrição - Sentença Resumida</t>
  </si>
  <si>
    <t>Resumida</t>
  </si>
  <si>
    <t>Declarada Decadência ou Prescrição - Sentença Completa</t>
  </si>
  <si>
    <t>Completa</t>
  </si>
  <si>
    <t>Declarada Decadência ou Prescrição</t>
  </si>
  <si>
    <t>Pronúncia de Decadência ou Prescrição (Art. 269, IV, CPC)</t>
  </si>
  <si>
    <t>Julgados Procedentes em Parte os Embargos à Adjudicação/Alienação/Arrematação</t>
  </si>
  <si>
    <t>Procedência em parte dos Embargos à Adjudicação/Alienação/Arrematação</t>
  </si>
  <si>
    <t>Julgados Procedentes em Parte os Embargos à Execução</t>
  </si>
  <si>
    <t>Procedência em parte dos Embargos à Execução</t>
  </si>
  <si>
    <t>Julgado Procedente em Parte o Pedido e Procedência em Parte da Reconvenção</t>
  </si>
  <si>
    <t>Procedência em parte do pedido e procedência em parte da Reconvenção</t>
  </si>
  <si>
    <t>Julgado Procedente em Parte o Pedido e Procedência da Reconvenção</t>
  </si>
  <si>
    <t>Procedência em parte do pedido e procedência da Reconvenção</t>
  </si>
  <si>
    <t>Julgado Procedente em Parte o Pedido e Improcedente a Reconvenção</t>
  </si>
  <si>
    <t>Procedência em parte do pedido e improcedência da Reconvenção</t>
  </si>
  <si>
    <t>Julgado Procedente em Parte o Pedido e Procedente em Parte do Pedido Contraposto</t>
  </si>
  <si>
    <t>Procedência em parte do pedido e procedência em parte do pedido contraposto</t>
  </si>
  <si>
    <t>Julgado Procedente em Parte o Pedido e Procedente o Pedido Contraposto</t>
  </si>
  <si>
    <t>Procedência em parte do pedido e procedência do pedido contraposto</t>
  </si>
  <si>
    <t>Julgado Procedente em Parte o Pedido e Improcedente o Pedido Contraposto</t>
  </si>
  <si>
    <t>Procedência em parte do pedido e improcedência do pedido contraposto</t>
  </si>
  <si>
    <t>Julgada Procedente em Parte a Ação</t>
  </si>
  <si>
    <t>Procedência em Parte</t>
  </si>
  <si>
    <t>Julgados Procedentes os Embargos à Adjudicação/Alienação/Arrematação</t>
  </si>
  <si>
    <t>Procedência dos Embargos à Adjudicação/Alienação/Arrematação</t>
  </si>
  <si>
    <t>Julgados Procedentes os Embargos à Execução</t>
  </si>
  <si>
    <t>Procedência dos Embargos à Execução</t>
  </si>
  <si>
    <t>Julgada Procedente a Ação com Aplicação de Multa</t>
  </si>
  <si>
    <t>Procedência com Aplicação de Multa</t>
  </si>
  <si>
    <t>Julgado Procedente o Pedido e Improcedência da Reconvenção</t>
  </si>
  <si>
    <t>Procedência do pedido e improcedência da Reconvenção</t>
  </si>
  <si>
    <t>Julgado Procedente o Pedido e Procedência em Parte da Reconvenção</t>
  </si>
  <si>
    <t>Procedência do pedido e procedência em parte da Reconvenção</t>
  </si>
  <si>
    <t>Julgado Procedente o Pedido e Procedência da Reconvenção</t>
  </si>
  <si>
    <t>Procedência do pedido e procedência da Reconvenção</t>
  </si>
  <si>
    <t>Julgado Procedente o Pedido e Improcedente o Pedido Contraposto</t>
  </si>
  <si>
    <t>Procedência do pedido e improcedência do pedido contraposto</t>
  </si>
  <si>
    <t>Julgado Procedente o Pedido e Procedente em Parte do Pedido Contraposto</t>
  </si>
  <si>
    <t>Procedência do pedido e procedência em parte do pedido contraposto</t>
  </si>
  <si>
    <t>Julgado Procedente o Pedido e Procedência do Pedido Contraposto</t>
  </si>
  <si>
    <t>Procedência do pedido e procedência do pedido contraposto</t>
  </si>
  <si>
    <t>Julgado Procedente o Pedido - Reconhecimento pelo Réu</t>
  </si>
  <si>
    <t>Procedência do Pedido - Reconhecimento pelo réu</t>
  </si>
  <si>
    <t>Julgada Procedente a Ação</t>
  </si>
  <si>
    <t>Procedência</t>
  </si>
  <si>
    <t>Falência não Decretada por Improcedência do Pedido</t>
  </si>
  <si>
    <t>Falência não Decretada por Depósito Elisivo</t>
  </si>
  <si>
    <t>Falência Não Decretada</t>
  </si>
  <si>
    <t>Não-Decretação de Falência</t>
  </si>
  <si>
    <t>Julgados Improcedentes os Embargos à Adjudicação/Alienação/Arrematação</t>
  </si>
  <si>
    <t>Improcedência dos Embargos à Adjudicação/Alienação/Arrematação</t>
  </si>
  <si>
    <t>Julgados Improcedentes os Embargos à Execução</t>
  </si>
  <si>
    <t>Improcedência dos Embargos à Execução</t>
  </si>
  <si>
    <r>
      <t xml:space="preserve">Julgada Improcedente a Ação - Art. 285-A, </t>
    </r>
    <r>
      <rPr>
        <sz val="8"/>
        <rFont val="Calibri"/>
        <family val="2"/>
      </rPr>
      <t>do CPC</t>
    </r>
  </si>
  <si>
    <r>
      <t>Improcedência  (art. 285-A,</t>
    </r>
    <r>
      <rPr>
        <sz val="8"/>
        <rFont val="Calibri"/>
        <family val="2"/>
      </rPr>
      <t xml:space="preserve"> do CPC)</t>
    </r>
  </si>
  <si>
    <t>Julgado Improcedentes o Pedido e Procedente em Parte a Reconvenção</t>
  </si>
  <si>
    <t>Improcedência do pedido e procedência em parte da Reconvenção</t>
  </si>
  <si>
    <t>Julgado Improcedente o Pedido e Procedente a Reconvenção</t>
  </si>
  <si>
    <t>Improcedência do pedido e procedência da Reconvenção</t>
  </si>
  <si>
    <t>Julgado Improcedente o Pedido e a Reconvenção</t>
  </si>
  <si>
    <t>Improcedência do pedido e improcedência da Reconvenção</t>
  </si>
  <si>
    <t>Julgado Improcedentes o Pedido e Procedente em Parte o Pedido Contraposto</t>
  </si>
  <si>
    <t>Improcedência do pedido e procedência em parte do pedido contraposto</t>
  </si>
  <si>
    <t>Julgado Improcedente o Pedido e Procedente o Pedido Contraposto</t>
  </si>
  <si>
    <t>Improcedência do pedido e procedência do pedido contraposto</t>
  </si>
  <si>
    <t>Julgado Improcedente o Pedido e o Pedido Contraposto</t>
  </si>
  <si>
    <t>Improcedência do pedido e improcedência do pedido contraposto</t>
  </si>
  <si>
    <t>Julgada Improcedente a Ação</t>
  </si>
  <si>
    <t>Improcedência</t>
  </si>
  <si>
    <t>Homologada a Transação de Acordo por Juiz, em Audiência</t>
  </si>
  <si>
    <t>de Acordos por Juiz, em Audiência</t>
  </si>
  <si>
    <t>Homologada a Transação de Acordos Obtidos por Conciliadores</t>
  </si>
  <si>
    <t>de Acordos Obtidos por Conciliadores</t>
  </si>
  <si>
    <t>Homologada a Transação de Acordo ExtraJudicial</t>
  </si>
  <si>
    <t>de Acordos Extrajudiciais</t>
  </si>
  <si>
    <t>Homologada a Transação</t>
  </si>
  <si>
    <t>Homologação de Transação (Art. 269, III, CPC)</t>
  </si>
  <si>
    <t>Extinta a Execução/Cumprimento da Sentença Pelo Acolhimento da Exceção de Pré-executividade</t>
  </si>
  <si>
    <t>Pelo Acolhimento da Exceção de Pré-executividade</t>
  </si>
  <si>
    <t>Extinta a Execução/Cumprimento da Sentença pela Renúncia ao Crédito pelo Credor</t>
  </si>
  <si>
    <t>Pela Renúncia ao Crédito pelo Credor</t>
  </si>
  <si>
    <t>Extinta a Execução/Cumprimento da Sentença pela Remissão da Dívida, obtida p/ Transação ou Outro Meio</t>
  </si>
  <si>
    <t>Pela Remissão Total da Dívida obtida por Transação ou Qualquer Outro Meio</t>
  </si>
  <si>
    <t>Extinta a Execução/Cumprimento da Sentença pela Satisfação da Obrigação</t>
  </si>
  <si>
    <t>Pela Satisfação da Obrigação</t>
  </si>
  <si>
    <t>Extinta a Execução ou o Cumprimento da Sentença</t>
  </si>
  <si>
    <t>Extinção da execução ou do cumprimento da sentença</t>
  </si>
  <si>
    <t>Denegada a Segurança</t>
  </si>
  <si>
    <t>Segurança</t>
  </si>
  <si>
    <t>Denegado o Habeas Data</t>
  </si>
  <si>
    <t>Habeas data</t>
  </si>
  <si>
    <t>Denegado o Habeas Corpus</t>
  </si>
  <si>
    <t>Habeas corpus</t>
  </si>
  <si>
    <t>Denegação</t>
  </si>
  <si>
    <t>Concedida em Parte a Segurança</t>
  </si>
  <si>
    <t>Concedido em Parte o Habeas Data</t>
  </si>
  <si>
    <t>Concedido em Parte o Habeas Corpus</t>
  </si>
  <si>
    <t>Concessão em Parte</t>
  </si>
  <si>
    <t>Concedida a recuperação judicial</t>
  </si>
  <si>
    <t>Recuperação judicial</t>
  </si>
  <si>
    <t>Concedida a Segurança</t>
  </si>
  <si>
    <t>Concedido o Habeas Data</t>
  </si>
  <si>
    <t>Concedido o Habeas Corpus</t>
  </si>
  <si>
    <t>Sentença de Concessão</t>
  </si>
  <si>
    <t>Concessão</t>
  </si>
  <si>
    <t>Decretado o Encerramento da Recuperação Judicial</t>
  </si>
  <si>
    <t>Decretação do Encerramento da Recuperação Judicial</t>
  </si>
  <si>
    <t>Declarado o Encerramento da Falência</t>
  </si>
  <si>
    <t>Declaração do Encerramento da Falência</t>
  </si>
  <si>
    <t>Julgamento/Homologação de Partilha ou Adjudicação</t>
  </si>
  <si>
    <t>Homologada Renúncia pelo Autor</t>
  </si>
  <si>
    <t>Renúncia ao Direito Pelo Autor (Art. 269, V, CPC)</t>
  </si>
  <si>
    <t>Sentença de Revelia</t>
  </si>
  <si>
    <t>Revelia</t>
  </si>
  <si>
    <t>Embargos Infringentes Não-acolhidos</t>
  </si>
  <si>
    <t>Não-Acolhimento de Embargos Infringentes</t>
  </si>
  <si>
    <t>Decretada a Falência</t>
  </si>
  <si>
    <t>Decretação de falência</t>
  </si>
  <si>
    <t>Julgado o Conflito de Competência</t>
  </si>
  <si>
    <t>Declaração de competência em conflito</t>
  </si>
  <si>
    <t>Sentença com Resolução de Mérito</t>
  </si>
  <si>
    <t>Com Resolução do Mérito</t>
  </si>
  <si>
    <t>Sentença Corrigida de Ofício</t>
  </si>
  <si>
    <t>Correção de Sentença</t>
  </si>
  <si>
    <t>Julgamento</t>
  </si>
  <si>
    <t>Deferida a Alteração da Razão Social</t>
  </si>
  <si>
    <t>Alteração da Razão Social</t>
  </si>
  <si>
    <t>Deferido</t>
  </si>
  <si>
    <t>Deferimento</t>
  </si>
  <si>
    <t>Processo Suspenso ou Sobrestado por Recebimento de Embargos de Execução</t>
  </si>
  <si>
    <t>Recebimento de Embargos à Execução</t>
  </si>
  <si>
    <t>Processo Suspenso ou Sobrestado por Incidente de Insanidade Mental</t>
  </si>
  <si>
    <t>Incidente de Insanidade Mental</t>
  </si>
  <si>
    <t>Processo Suspenso por Exceção de Incompetência, Suspeição ou Impedimento</t>
  </si>
  <si>
    <t>Exceção de Incompetência, Suspeição ou Impedimento</t>
  </si>
  <si>
    <t>Processo Suspenso ou Sobrestado por Exceção da Verdade</t>
  </si>
  <si>
    <t>Exceção da Verdade</t>
  </si>
  <si>
    <t>Processo Suspenso ou Sobrestado por Convenção das Partes para Cumprimento Voluntário da Obrigação</t>
  </si>
  <si>
    <t>Convenção das Partes para Cumprimento Voluntário da Obrigação</t>
  </si>
  <si>
    <t>Processo Suspenso por Convenção das Partes</t>
  </si>
  <si>
    <t>Convenção das Partes</t>
  </si>
  <si>
    <t>Processo Suspenso ou Sobrestado por Conflito de Competência</t>
  </si>
  <si>
    <t>Conflito de Competência</t>
  </si>
  <si>
    <t>Despacho de Suspensão ou Sobrestamento</t>
  </si>
  <si>
    <t>Suspensão ou Sobrestamento</t>
  </si>
  <si>
    <t>Convertido o Bloqueio em Penhora</t>
  </si>
  <si>
    <t>Bloqueio em Penhora</t>
  </si>
  <si>
    <t>Convertido o Julgamento em Diligência</t>
  </si>
  <si>
    <t>Julgamento em Diligência</t>
  </si>
  <si>
    <t>Despacho de Conversão</t>
  </si>
  <si>
    <t>Conversão</t>
  </si>
  <si>
    <t>Concedida a Assistência Judiciária Gratuita à Parte</t>
  </si>
  <si>
    <t>Assistência Judiciária Gratuita</t>
  </si>
  <si>
    <t>Despacho de Concessão</t>
  </si>
  <si>
    <t>Determinada Requisição de Informações</t>
  </si>
  <si>
    <t>Requisição de informações</t>
  </si>
  <si>
    <t>Ordenada a Entrega dos Autos à Parte</t>
  </si>
  <si>
    <t>Ordenação de entrega de autos</t>
  </si>
  <si>
    <t>Proferido despacho de mero expediente</t>
  </si>
  <si>
    <t>Mero expediente</t>
  </si>
  <si>
    <t>Despacho Proferido</t>
  </si>
  <si>
    <t>Despacho</t>
  </si>
  <si>
    <t>Expedição de Ofício Requisitório Indeferido</t>
  </si>
  <si>
    <t>Expedição de Ofício Requisitório</t>
  </si>
  <si>
    <t>Hasta Pública Indeferida</t>
  </si>
  <si>
    <t>Hasta Pública</t>
  </si>
  <si>
    <t>Pedido de Assitência Indeferido</t>
  </si>
  <si>
    <t>Pedido de Assistência</t>
  </si>
  <si>
    <t>Denunciação à Lide Indeferida</t>
  </si>
  <si>
    <t>Denunciação à Lide</t>
  </si>
  <si>
    <t>Chamamento ao Processo indeferido</t>
  </si>
  <si>
    <t>Chamamento ao Processo</t>
  </si>
  <si>
    <t>Nomeação à Autoria Indeferida</t>
  </si>
  <si>
    <t>Nomeação à autoria</t>
  </si>
  <si>
    <t>Indeferimento</t>
  </si>
  <si>
    <t>Penhora Deferida</t>
  </si>
  <si>
    <t>Penhora</t>
  </si>
  <si>
    <t>Penhora de Faturamento Deferido</t>
  </si>
  <si>
    <t>Penhora de Faturamento</t>
  </si>
  <si>
    <t>Penhora de Saldo Credor Deferido</t>
  </si>
  <si>
    <t>Penhora de Saldo Credor</t>
  </si>
  <si>
    <t>Substituição dos bens penhorados Deferido</t>
  </si>
  <si>
    <t>Substituição dos bens penhorados</t>
  </si>
  <si>
    <t>Solicitação de Prioridade de Precatório Deferida</t>
  </si>
  <si>
    <t>Solicitação de Prioridade de Precatório</t>
  </si>
  <si>
    <t>Extinção de Precatório Deferida</t>
  </si>
  <si>
    <t>Extinção de Precatório</t>
  </si>
  <si>
    <t>Cancelamento de Ofício Requisitório Deferido</t>
  </si>
  <si>
    <t>Cancelamento de Ofício Requisitório</t>
  </si>
  <si>
    <t>Aditamento de Ofício Requisitório Deferido</t>
  </si>
  <si>
    <t>Aditamento de Ofício Requisitório</t>
  </si>
  <si>
    <t>Retificação de Ofício Requisitório Deferido</t>
  </si>
  <si>
    <t>Retificação de Ofício Requisitório</t>
  </si>
  <si>
    <t>Expedição de Ofício Requisitório Deferido</t>
  </si>
  <si>
    <t>Hasta Pública Deferida</t>
  </si>
  <si>
    <t>Pedido de Assitência Deferido</t>
  </si>
  <si>
    <t>Denunciação à Lide Deferida</t>
  </si>
  <si>
    <t>Chamamento ao Processo Deferido</t>
  </si>
  <si>
    <t>Nomeação à Autoria Deferida</t>
  </si>
  <si>
    <t>Processo Suspenso por Recurso Especial Repetitivo</t>
  </si>
  <si>
    <t>Recurso Especial Repetitivo</t>
  </si>
  <si>
    <t>Processo Suspenso por Recurso Extraordinário com Repercussão Geral</t>
  </si>
  <si>
    <t>Recurso Extraordinário com Repercussão Geral</t>
  </si>
  <si>
    <t>Processo Suspenso por 6 meses</t>
  </si>
  <si>
    <t>Processo Suspenso por 1 ano</t>
  </si>
  <si>
    <t>Processo Suspenso ou Sobrestado por Decisão Judicial</t>
  </si>
  <si>
    <t>Por decisão judicial</t>
  </si>
  <si>
    <t>Processo Suspenso por Morte ou Perda da Capacidade</t>
  </si>
  <si>
    <t>Morte ou perda da capacidade</t>
  </si>
  <si>
    <t>Processo Suspenso ou Sobrestado por Força Maior</t>
  </si>
  <si>
    <t>Força maior</t>
  </si>
  <si>
    <t>Processo Suspenso ou Sobrestado por Execução Frustrada</t>
  </si>
  <si>
    <t>Execução Frustrada</t>
  </si>
  <si>
    <t>Processo Suspenso por Depender do Julgamento de Outra Causa, de Outro Juízo ou Declaração Incidente</t>
  </si>
  <si>
    <t>A depender do julgamento de outra causa, de outro juízo ou declaração incidente</t>
  </si>
  <si>
    <t>Processo Suspenso ou Sobrestado</t>
  </si>
  <si>
    <t>Revogada a Suspensão do Processo por Recurso Repetitivo/Repercussão Geral</t>
  </si>
  <si>
    <t>Processo Suspenso por Recurso Repetitivo/Repercussão Geral</t>
  </si>
  <si>
    <t>Revogada a Suspensão do Processo</t>
  </si>
  <si>
    <t>Suspensão do Processo</t>
  </si>
  <si>
    <t>Revogada a Prisão</t>
  </si>
  <si>
    <t>Prisão</t>
  </si>
  <si>
    <t>Revogada a Medida Liminar</t>
  </si>
  <si>
    <t>Liminar</t>
  </si>
  <si>
    <t>Revogada Decisão Anterior</t>
  </si>
  <si>
    <t>Decisão anterior</t>
  </si>
  <si>
    <t>Revogada a Assistência Judiciária Gratuita</t>
  </si>
  <si>
    <t>Revogada a Antecipação de Tutela Jurisdicional</t>
  </si>
  <si>
    <t>Antecipação de Tutela</t>
  </si>
  <si>
    <t>Decisão de Revogação</t>
  </si>
  <si>
    <t>Revogação</t>
  </si>
  <si>
    <t>Rejeitada a Exceção de Pré-executividade</t>
  </si>
  <si>
    <t>Exceção de pré-executividade</t>
  </si>
  <si>
    <t>Rejeitada a Exceção de Incompetência</t>
  </si>
  <si>
    <t>Exceção de incompetência</t>
  </si>
  <si>
    <t>Rejeitada Exceção de Impedimento ou de Suspeição</t>
  </si>
  <si>
    <t>Exceção de Impedimento ou Suspeição</t>
  </si>
  <si>
    <t>Decisão de Rejeição</t>
  </si>
  <si>
    <t>Rejeição</t>
  </si>
  <si>
    <t>Recebido o Recurso Sem Efeito Suspensivo</t>
  </si>
  <si>
    <t>Sem efeito suspensivo</t>
  </si>
  <si>
    <t>Recebido o Recurso Com Efeito Suspensivo</t>
  </si>
  <si>
    <t>Com efeito suspensivo</t>
  </si>
  <si>
    <t>Recebido o Recurso</t>
  </si>
  <si>
    <t>Recurso</t>
  </si>
  <si>
    <t>Recebidos os Embargos à Execução - Sem suspensão da Execução</t>
  </si>
  <si>
    <t>Embargos à Execução - Sem suspensão da Execução</t>
  </si>
  <si>
    <t>Recebidos os Embargos à Execução - Com suspensão da Execução</t>
  </si>
  <si>
    <t>Embargos à Execução - Com suspensão da Execução</t>
  </si>
  <si>
    <t>Decisão de Recebimento</t>
  </si>
  <si>
    <t>Recebimento</t>
  </si>
  <si>
    <t>Não Recebidos os Embargos à Execução</t>
  </si>
  <si>
    <t>Não Recebido o Recurso</t>
  </si>
  <si>
    <t>Decisão de Não-Recebimento</t>
  </si>
  <si>
    <t>Não-Recebimento</t>
  </si>
  <si>
    <t>Não Concedido o Bloqueio/Penhora On Line</t>
  </si>
  <si>
    <t>Bloqueio/Penhora On Line</t>
  </si>
  <si>
    <t>Não Concedida a Medida Liminar</t>
  </si>
  <si>
    <t>Assistência Judiciária Gratuita Não Concedida</t>
  </si>
  <si>
    <t>Assistência judiciária gratuita</t>
  </si>
  <si>
    <t>Não Concedida a Antecipação de Tutela</t>
  </si>
  <si>
    <t>Antecipação de tutela</t>
  </si>
  <si>
    <t>Decisão de Não-Concessão</t>
  </si>
  <si>
    <t>Não-Concessão</t>
  </si>
  <si>
    <t>Homologado o Cálculo</t>
  </si>
  <si>
    <t>Cálculo</t>
  </si>
  <si>
    <t>Homologada a Desistência do Recurso</t>
  </si>
  <si>
    <t>Desistência de Recurso</t>
  </si>
  <si>
    <t>Decisão ou Despacho Homologação</t>
  </si>
  <si>
    <t>Homologação</t>
  </si>
  <si>
    <t>Determinada a Expedição de Mandado de Levantamento em favor do Autor/Exequente/Embargado</t>
  </si>
  <si>
    <t>Expedição de Mandado de Levantamento em favor do Autor/Exequente/Embargado</t>
  </si>
  <si>
    <t>Determinada a Expedição de Mandado de Levantamento em favor do Réu/Executado/Embargante</t>
  </si>
  <si>
    <t>Expedição de Mandado de Levantamento em favor do Réu/Executado/Embargante</t>
  </si>
  <si>
    <t>Determinada a Quebra do Sigilo Telemático</t>
  </si>
  <si>
    <t>Quebra de Sigilo Telemático</t>
  </si>
  <si>
    <t>Determinada a Quebra do Sigilo Fiscal</t>
  </si>
  <si>
    <t>Quebra de Sigilo Fiscal</t>
  </si>
  <si>
    <t>Determinada a Quebra do Sigilo Bancário</t>
  </si>
  <si>
    <t>Quebra de Sigilo Bancário</t>
  </si>
  <si>
    <t>Decretada a Indisponibilidade de Bens</t>
  </si>
  <si>
    <t>Indisponibilidade de Bens</t>
  </si>
  <si>
    <t>Determinado Novo Bloqueio/penhora on line</t>
  </si>
  <si>
    <t>Novo Bloqueio/penhora on line</t>
  </si>
  <si>
    <t>Determinada a Penhora de Direito Creditório</t>
  </si>
  <si>
    <t>Penhora de Direito Creditório</t>
  </si>
  <si>
    <t>Determinado o desbloqueio/penhora on line</t>
  </si>
  <si>
    <t>Desbloqueio/penhora on line</t>
  </si>
  <si>
    <t>Determinado o bloqueio/penhora on line</t>
  </si>
  <si>
    <t>Bloqueio/penhora on line</t>
  </si>
  <si>
    <t>Decisão Determinação</t>
  </si>
  <si>
    <t>Determinação</t>
  </si>
  <si>
    <t>Decretada a Prisão de Devedor de Alimentos</t>
  </si>
  <si>
    <t>Alimentos</t>
  </si>
  <si>
    <t>Decretada a Prisão Civil</t>
  </si>
  <si>
    <t>Decretação de Prisão Civil</t>
  </si>
  <si>
    <t>Declarada incompetência</t>
  </si>
  <si>
    <t>Incompetência</t>
  </si>
  <si>
    <t>Declarado Impedimento ou Suspeição</t>
  </si>
  <si>
    <t>Impedimento ou Suspeição</t>
  </si>
  <si>
    <t>Decisão de Declaração</t>
  </si>
  <si>
    <t>Declaração</t>
  </si>
  <si>
    <t>Concedido em Parte o Bloqueio/Penhora On Line</t>
  </si>
  <si>
    <t>Concedida em Parte a Medida Liminar</t>
  </si>
  <si>
    <t>Concedida em Parte a Antecipação de Tutela</t>
  </si>
  <si>
    <t>Decisão de Concessão Parcial</t>
  </si>
  <si>
    <t>Concessão em parte</t>
  </si>
  <si>
    <t>Concedido efeito suspensivo a Recurso</t>
  </si>
  <si>
    <t>Decisão ou Despacho Concessão de Efeito Suspensivo Impugnação ao Cumprimento de Sentença</t>
  </si>
  <si>
    <t>Impugnação ao cumprimento de sentença</t>
  </si>
  <si>
    <t>Decisão de Concessão de Efeito Suspensivo</t>
  </si>
  <si>
    <t>Concessão de efeito suspensivo</t>
  </si>
  <si>
    <t>Concedida a Medida Liminar</t>
  </si>
  <si>
    <t>Concedida a Dilação de Prazo</t>
  </si>
  <si>
    <t>Dilação de Prazo</t>
  </si>
  <si>
    <t>Concedida a Antecipação de Tutela</t>
  </si>
  <si>
    <t>Decisão de Concessão</t>
  </si>
  <si>
    <t xml:space="preserve">Aplic. de Medida Pertinente aos Pais ou Responsáveis – Perda da Guarda </t>
  </si>
  <si>
    <t>Medida Pertinente aos Pais ou Responsáveis – Perda da Guarda</t>
  </si>
  <si>
    <t xml:space="preserve">Aplic. de Medida de Advertência aos Pais ou Responsáveis </t>
  </si>
  <si>
    <t>Medida de Advertência aos Pais ou Responsáveis</t>
  </si>
  <si>
    <t>Aplic. de Medida Pertinente aos Pais ou Responsáveis - Art. 129, incs. I a VI, do ECA</t>
  </si>
  <si>
    <t>Medida Pertinente aos Pais ou Responsáveis - Art. 129, incs. I a VI, do ECA</t>
  </si>
  <si>
    <t>Aplic. de Medida de Proteção à Criança/Adol. – Acolhimento Institucional - Art. 101, inc. VII do ECA</t>
  </si>
  <si>
    <t>Medida de Proteção à Criança/Adol. – Acolhimento Institucional - Art. 101, inc. VII do ECA</t>
  </si>
  <si>
    <t>Aplic. de Medida de Proteção à Criança/Adol.  - Art. 101, incs. I a VI do ECA</t>
  </si>
  <si>
    <t>Medida de Proteção à Criança/Adol. - Art. 101, incs. I a VI do ECA</t>
  </si>
  <si>
    <t>Decisão de Aplic. de Medida.</t>
  </si>
  <si>
    <t>Aplic. de Medida</t>
  </si>
  <si>
    <t>Acolhida a Exceção de Incompetência</t>
  </si>
  <si>
    <t>Acolhida a Exceção de Impedimento ou Suspeição</t>
  </si>
  <si>
    <t>Acolhida a Exceção de Pré-executividade</t>
  </si>
  <si>
    <t>de pré-executividade</t>
  </si>
  <si>
    <t>Decisão ou Despacho Acolhimento de Exceção</t>
  </si>
  <si>
    <t>Acolhimento de exceção</t>
  </si>
  <si>
    <t>Decisão de Resolução de Incidente Processual Proferida.</t>
  </si>
  <si>
    <t>Decisão de Resolução de Incidente Processual</t>
  </si>
  <si>
    <t>Decisão Sigilosa CG Proferida</t>
  </si>
  <si>
    <t>Decisão Sigilosa CG</t>
  </si>
  <si>
    <t>Decisão de Saneamento do Processo</t>
  </si>
  <si>
    <t>Saneamento do Processo</t>
  </si>
  <si>
    <t>Mantida a Decisão Anterior</t>
  </si>
  <si>
    <t>Embargos de Declaração Não-Acolhidos</t>
  </si>
  <si>
    <t>Não Acolhimento de Embargos de Declaração</t>
  </si>
  <si>
    <t>Embargos de Declaração Acolhidos em Parte</t>
  </si>
  <si>
    <t>Acolhimento em parte de Embargos de Declaração</t>
  </si>
  <si>
    <t>Embargos de Declaração Acolhidos</t>
  </si>
  <si>
    <t>Acolhimento de Embargos de Declaração</t>
  </si>
  <si>
    <t>Embargos de Declaração Não-Conhecidos</t>
  </si>
  <si>
    <t>Não Conhecimento de Embargos de Declaração</t>
  </si>
  <si>
    <t>Suscitado Conflito de Competência</t>
  </si>
  <si>
    <t>Suscitação de Conflito de Competência</t>
  </si>
  <si>
    <t>Reforma de Decisão Anterior</t>
  </si>
  <si>
    <t>Reforma de decisão anterior</t>
  </si>
  <si>
    <t>Decisão de Evolução de Classe</t>
  </si>
  <si>
    <t>Evolução de Classe</t>
  </si>
  <si>
    <t>Deliberada a Partilha</t>
  </si>
  <si>
    <t>Deliberação da partilha</t>
  </si>
  <si>
    <t>Determinado o Cancelamento do Incidente</t>
  </si>
  <si>
    <t>Cancelamento de Incidente</t>
  </si>
  <si>
    <t>Determinado o Cancelamento da Distribuição</t>
  </si>
  <si>
    <t>Cancelamento da distribuição</t>
  </si>
  <si>
    <t>Determinada a Redistribuição dos Autos</t>
  </si>
  <si>
    <t>Redistribuição dos autos</t>
  </si>
  <si>
    <t>Determinada a Emenda da petição inicial dos Embargos à Execução</t>
  </si>
  <si>
    <t>Emenda da petição inicial dos Embargos à Execução</t>
  </si>
  <si>
    <t>Determinada a Emenda à Petição Inicial</t>
  </si>
  <si>
    <t>Emenda da petição inicial</t>
  </si>
  <si>
    <t>Recebida a Petição Inicial</t>
  </si>
  <si>
    <t>Recebimento da petição inicial</t>
  </si>
  <si>
    <t>Decisão Proferida</t>
  </si>
  <si>
    <t>Decisão</t>
  </si>
  <si>
    <t>Magistrado</t>
  </si>
  <si>
    <t>Tipo de Sentença</t>
  </si>
  <si>
    <t>Movimento - Descrição para Apresentação em Consultas e Relatórios</t>
  </si>
  <si>
    <t>Selecionável</t>
  </si>
  <si>
    <t>Árvore de movimentos do 1º Grau da Justiça Estadual</t>
  </si>
  <si>
    <t>Cód. Pai</t>
  </si>
  <si>
    <t>Código</t>
  </si>
  <si>
    <t>MOVIMENTAÇÕES - ÁREA CÍVEL</t>
  </si>
  <si>
    <t>Versão 19/08/2015 - Acrescentadas as movimentações NAS LINHAS DE COR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</si>
</sst>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indexed="17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indexed="6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gradientFill degree="90">
        <stop position="0">
          <color theme="0"/>
        </stop>
        <stop position="1">
          <color theme="6" tint="-0.25098422193060094"/>
        </stop>
      </gradientFill>
    </fill>
    <fill>
      <gradientFill degree="90">
        <stop position="0">
          <color theme="0"/>
        </stop>
        <stop position="1">
          <color theme="0" tint="-0.49803155613879818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5" fillId="3" borderId="4" xfId="0" applyFont="1" applyFill="1" applyBorder="1" applyAlignment="1"/>
    <xf numFmtId="0" fontId="5" fillId="3" borderId="3" xfId="0" applyFont="1" applyFill="1" applyBorder="1" applyAlignment="1"/>
    <xf numFmtId="0" fontId="5" fillId="3" borderId="2" xfId="0" applyFont="1" applyFill="1" applyBorder="1" applyAlignment="1"/>
    <xf numFmtId="0" fontId="10" fillId="3" borderId="4" xfId="0" applyFont="1" applyFill="1" applyBorder="1" applyAlignment="1"/>
    <xf numFmtId="0" fontId="10" fillId="3" borderId="3" xfId="0" applyFont="1" applyFill="1" applyBorder="1" applyAlignment="1"/>
    <xf numFmtId="0" fontId="10" fillId="3" borderId="2" xfId="0" applyFont="1" applyFill="1" applyBorder="1" applyAlignment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strike val="0"/>
        <color indexed="12"/>
        <name val="Cambria"/>
        <scheme val="none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M242"/>
  <sheetViews>
    <sheetView tabSelected="1" workbookViewId="0">
      <selection activeCell="A243" sqref="A243"/>
    </sheetView>
  </sheetViews>
  <sheetFormatPr defaultRowHeight="11.25" x14ac:dyDescent="0.2"/>
  <cols>
    <col min="1" max="1" width="6.5" bestFit="1" customWidth="1"/>
    <col min="2" max="2" width="7.33203125" bestFit="1" customWidth="1"/>
    <col min="4" max="4" width="6.1640625" customWidth="1"/>
    <col min="5" max="5" width="8.83203125" customWidth="1"/>
    <col min="6" max="6" width="66" bestFit="1" customWidth="1"/>
    <col min="7" max="7" width="11" bestFit="1" customWidth="1"/>
    <col min="8" max="8" width="93.83203125" bestFit="1" customWidth="1"/>
    <col min="9" max="9" width="14.5" bestFit="1" customWidth="1"/>
  </cols>
  <sheetData>
    <row r="1" spans="1:221" s="38" customFormat="1" ht="18.75" customHeight="1" x14ac:dyDescent="0.2">
      <c r="A1" s="52" t="s">
        <v>439</v>
      </c>
      <c r="B1" s="52"/>
      <c r="C1" s="52"/>
      <c r="D1" s="52"/>
      <c r="E1" s="52"/>
      <c r="F1" s="52"/>
      <c r="G1" s="52"/>
      <c r="H1" s="52"/>
      <c r="I1" s="52"/>
    </row>
    <row r="2" spans="1:221" s="35" customFormat="1" x14ac:dyDescent="0.2">
      <c r="A2" s="37" t="s">
        <v>438</v>
      </c>
      <c r="B2" s="37" t="s">
        <v>437</v>
      </c>
      <c r="C2" s="50" t="s">
        <v>436</v>
      </c>
      <c r="D2" s="51"/>
      <c r="E2" s="51"/>
      <c r="F2" s="51"/>
      <c r="G2" s="37" t="s">
        <v>435</v>
      </c>
      <c r="H2" s="37" t="s">
        <v>434</v>
      </c>
      <c r="I2" s="37" t="s">
        <v>433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</row>
    <row r="3" spans="1:221" x14ac:dyDescent="0.2">
      <c r="A3" s="9">
        <v>1</v>
      </c>
      <c r="B3" s="9">
        <v>688</v>
      </c>
      <c r="C3" s="34" t="s">
        <v>432</v>
      </c>
      <c r="D3" s="33"/>
      <c r="E3" s="33"/>
      <c r="F3" s="32"/>
      <c r="G3" s="8" t="s">
        <v>7</v>
      </c>
      <c r="H3" s="9" t="s">
        <v>432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</row>
    <row r="4" spans="1:221" ht="11.25" customHeight="1" x14ac:dyDescent="0.2">
      <c r="A4" s="9">
        <v>3</v>
      </c>
      <c r="B4" s="9">
        <v>1</v>
      </c>
      <c r="C4" s="31" t="s">
        <v>431</v>
      </c>
      <c r="D4" s="30"/>
      <c r="E4" s="30"/>
      <c r="F4" s="29"/>
      <c r="G4" s="8" t="s">
        <v>2</v>
      </c>
      <c r="H4" s="9" t="s">
        <v>430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</row>
    <row r="5" spans="1:221" ht="11.25" customHeight="1" x14ac:dyDescent="0.2">
      <c r="A5" s="7">
        <v>60586</v>
      </c>
      <c r="B5" s="3">
        <v>3</v>
      </c>
      <c r="C5" s="17"/>
      <c r="D5" s="39" t="s">
        <v>429</v>
      </c>
      <c r="E5" s="40"/>
      <c r="F5" s="40"/>
      <c r="G5" s="2" t="s">
        <v>2</v>
      </c>
      <c r="H5" s="3" t="s">
        <v>428</v>
      </c>
      <c r="I5" s="2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</row>
    <row r="6" spans="1:221" ht="11.25" customHeight="1" x14ac:dyDescent="0.2">
      <c r="A6" s="7">
        <v>60587</v>
      </c>
      <c r="B6" s="3">
        <v>3</v>
      </c>
      <c r="C6" s="17"/>
      <c r="D6" s="39" t="s">
        <v>427</v>
      </c>
      <c r="E6" s="40"/>
      <c r="F6" s="40"/>
      <c r="G6" s="2" t="s">
        <v>2</v>
      </c>
      <c r="H6" s="3" t="s">
        <v>426</v>
      </c>
      <c r="I6" s="2" t="s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</row>
    <row r="7" spans="1:221" ht="11.25" customHeight="1" x14ac:dyDescent="0.2">
      <c r="A7" s="7">
        <v>61282</v>
      </c>
      <c r="B7" s="3">
        <v>3</v>
      </c>
      <c r="C7" s="17"/>
      <c r="D7" s="41" t="s">
        <v>425</v>
      </c>
      <c r="E7" s="42"/>
      <c r="F7" s="42"/>
      <c r="G7" s="2" t="s">
        <v>2</v>
      </c>
      <c r="H7" s="3" t="s">
        <v>424</v>
      </c>
      <c r="I7" s="2" t="s">
        <v>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</row>
    <row r="8" spans="1:221" ht="11.25" customHeight="1" x14ac:dyDescent="0.2">
      <c r="A8" s="7">
        <v>60582</v>
      </c>
      <c r="B8" s="3">
        <v>3</v>
      </c>
      <c r="C8" s="17"/>
      <c r="D8" s="39" t="s">
        <v>423</v>
      </c>
      <c r="E8" s="40"/>
      <c r="F8" s="40"/>
      <c r="G8" s="2" t="s">
        <v>2</v>
      </c>
      <c r="H8" s="3" t="s">
        <v>422</v>
      </c>
      <c r="I8" s="2" t="s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</row>
    <row r="9" spans="1:221" ht="11.25" customHeight="1" x14ac:dyDescent="0.2">
      <c r="A9" s="7">
        <v>83</v>
      </c>
      <c r="B9" s="3">
        <v>3</v>
      </c>
      <c r="C9" s="6"/>
      <c r="D9" s="43" t="s">
        <v>421</v>
      </c>
      <c r="E9" s="44"/>
      <c r="F9" s="44"/>
      <c r="G9" s="2" t="s">
        <v>2</v>
      </c>
      <c r="H9" s="3" t="s">
        <v>420</v>
      </c>
      <c r="I9" s="2" t="s">
        <v>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</row>
    <row r="10" spans="1:221" ht="11.25" customHeight="1" x14ac:dyDescent="0.2">
      <c r="A10" s="7">
        <v>60010</v>
      </c>
      <c r="B10" s="3">
        <v>3</v>
      </c>
      <c r="C10" s="6"/>
      <c r="D10" s="43" t="s">
        <v>419</v>
      </c>
      <c r="E10" s="44"/>
      <c r="F10" s="44"/>
      <c r="G10" s="2" t="s">
        <v>2</v>
      </c>
      <c r="H10" s="3" t="s">
        <v>418</v>
      </c>
      <c r="I10" s="2" t="s">
        <v>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</row>
    <row r="11" spans="1:221" ht="11.25" customHeight="1" x14ac:dyDescent="0.2">
      <c r="A11" s="7">
        <v>172</v>
      </c>
      <c r="B11" s="3">
        <v>3</v>
      </c>
      <c r="C11" s="6"/>
      <c r="D11" s="43" t="s">
        <v>417</v>
      </c>
      <c r="E11" s="44"/>
      <c r="F11" s="44"/>
      <c r="G11" s="2" t="s">
        <v>2</v>
      </c>
      <c r="H11" s="3" t="s">
        <v>416</v>
      </c>
      <c r="I11" s="2" t="s"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</row>
    <row r="12" spans="1:221" ht="11.25" customHeight="1" x14ac:dyDescent="0.2">
      <c r="A12" s="7">
        <v>60687</v>
      </c>
      <c r="B12" s="3">
        <v>3</v>
      </c>
      <c r="C12" s="6"/>
      <c r="D12" s="43" t="s">
        <v>415</v>
      </c>
      <c r="E12" s="44"/>
      <c r="F12" s="44"/>
      <c r="G12" s="2" t="s">
        <v>2</v>
      </c>
      <c r="H12" s="3" t="s">
        <v>414</v>
      </c>
      <c r="I12" s="2" t="s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</row>
    <row r="13" spans="1:221" ht="11.25" customHeight="1" x14ac:dyDescent="0.2">
      <c r="A13" s="7">
        <v>190</v>
      </c>
      <c r="B13" s="3">
        <v>3</v>
      </c>
      <c r="C13" s="6"/>
      <c r="D13" s="43" t="s">
        <v>413</v>
      </c>
      <c r="E13" s="44"/>
      <c r="F13" s="44"/>
      <c r="G13" s="2" t="s">
        <v>2</v>
      </c>
      <c r="H13" s="3" t="s">
        <v>412</v>
      </c>
      <c r="I13" s="2" t="s">
        <v>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</row>
    <row r="14" spans="1:221" ht="11.25" customHeight="1" x14ac:dyDescent="0.2">
      <c r="A14" s="7">
        <v>961</v>
      </c>
      <c r="B14" s="3">
        <v>3</v>
      </c>
      <c r="C14" s="6"/>
      <c r="D14" s="43" t="s">
        <v>411</v>
      </c>
      <c r="E14" s="44"/>
      <c r="F14" s="44"/>
      <c r="G14" s="2" t="s">
        <v>2</v>
      </c>
      <c r="H14" s="3" t="s">
        <v>410</v>
      </c>
      <c r="I14" s="2" t="s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</row>
    <row r="15" spans="1:221" ht="11.25" customHeight="1" x14ac:dyDescent="0.2">
      <c r="A15" s="7">
        <v>61100</v>
      </c>
      <c r="B15" s="3">
        <v>3</v>
      </c>
      <c r="C15" s="6"/>
      <c r="D15" s="43" t="s">
        <v>409</v>
      </c>
      <c r="E15" s="44"/>
      <c r="F15" s="44"/>
      <c r="G15" s="2" t="s">
        <v>2</v>
      </c>
      <c r="H15" s="28" t="s">
        <v>408</v>
      </c>
      <c r="I15" s="2" t="s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</row>
    <row r="16" spans="1:221" ht="11.25" customHeight="1" x14ac:dyDescent="0.2">
      <c r="A16" s="7">
        <v>61101</v>
      </c>
      <c r="B16" s="3">
        <v>3</v>
      </c>
      <c r="C16" s="6"/>
      <c r="D16" s="43" t="s">
        <v>407</v>
      </c>
      <c r="E16" s="44"/>
      <c r="F16" s="44"/>
      <c r="G16" s="2" t="s">
        <v>2</v>
      </c>
      <c r="H16" s="28" t="s">
        <v>406</v>
      </c>
      <c r="I16" s="2" t="s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</row>
    <row r="17" spans="1:193" ht="11.25" customHeight="1" x14ac:dyDescent="0.2">
      <c r="A17" s="7">
        <v>61102</v>
      </c>
      <c r="B17" s="3">
        <v>3</v>
      </c>
      <c r="C17" s="6"/>
      <c r="D17" s="43" t="s">
        <v>405</v>
      </c>
      <c r="E17" s="44"/>
      <c r="F17" s="44"/>
      <c r="G17" s="2" t="s">
        <v>2</v>
      </c>
      <c r="H17" s="28" t="s">
        <v>404</v>
      </c>
      <c r="I17" s="2" t="s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</row>
    <row r="18" spans="1:193" ht="11.25" customHeight="1" x14ac:dyDescent="0.2">
      <c r="A18" s="7">
        <v>61103</v>
      </c>
      <c r="B18" s="3">
        <v>3</v>
      </c>
      <c r="C18" s="6"/>
      <c r="D18" s="43" t="s">
        <v>403</v>
      </c>
      <c r="E18" s="44"/>
      <c r="F18" s="44"/>
      <c r="G18" s="2" t="s">
        <v>2</v>
      </c>
      <c r="H18" s="28" t="s">
        <v>402</v>
      </c>
      <c r="I18" s="2" t="s">
        <v>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</row>
    <row r="19" spans="1:193" ht="11.25" customHeight="1" x14ac:dyDescent="0.2">
      <c r="A19" s="7">
        <v>61218</v>
      </c>
      <c r="B19" s="3">
        <v>3</v>
      </c>
      <c r="C19" s="6"/>
      <c r="D19" s="43" t="s">
        <v>401</v>
      </c>
      <c r="E19" s="44"/>
      <c r="F19" s="44"/>
      <c r="G19" s="2" t="s">
        <v>2</v>
      </c>
      <c r="H19" s="28" t="s">
        <v>401</v>
      </c>
      <c r="I19" s="2" t="s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</row>
    <row r="20" spans="1:193" ht="11.25" customHeight="1" x14ac:dyDescent="0.2">
      <c r="A20" s="7">
        <v>61220</v>
      </c>
      <c r="B20" s="3">
        <v>3</v>
      </c>
      <c r="C20" s="6"/>
      <c r="D20" s="43" t="s">
        <v>400</v>
      </c>
      <c r="E20" s="44"/>
      <c r="F20" s="44"/>
      <c r="G20" s="2" t="s">
        <v>2</v>
      </c>
      <c r="H20" s="28" t="s">
        <v>399</v>
      </c>
      <c r="I20" s="2" t="s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</row>
    <row r="21" spans="1:193" ht="11.25" customHeight="1" x14ac:dyDescent="0.2">
      <c r="A21" s="7">
        <v>61482</v>
      </c>
      <c r="B21" s="3">
        <v>3</v>
      </c>
      <c r="C21" s="6"/>
      <c r="D21" s="43" t="s">
        <v>398</v>
      </c>
      <c r="E21" s="44"/>
      <c r="F21" s="44"/>
      <c r="G21" s="2" t="s">
        <v>2</v>
      </c>
      <c r="H21" s="28" t="s">
        <v>397</v>
      </c>
      <c r="I21" s="2" t="s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</row>
    <row r="22" spans="1:193" ht="11.25" customHeight="1" x14ac:dyDescent="0.2">
      <c r="A22" s="7">
        <v>61521</v>
      </c>
      <c r="B22" s="3">
        <v>3</v>
      </c>
      <c r="C22" s="6"/>
      <c r="D22" s="43" t="s">
        <v>396</v>
      </c>
      <c r="E22" s="44"/>
      <c r="F22" s="44"/>
      <c r="G22" s="2" t="s">
        <v>2</v>
      </c>
      <c r="H22" s="3" t="s">
        <v>395</v>
      </c>
      <c r="I22" s="2" t="s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</row>
    <row r="23" spans="1:193" ht="11.25" customHeight="1" x14ac:dyDescent="0.2">
      <c r="A23" s="13">
        <v>133</v>
      </c>
      <c r="B23" s="9">
        <v>3</v>
      </c>
      <c r="C23" s="12"/>
      <c r="D23" s="45" t="s">
        <v>394</v>
      </c>
      <c r="E23" s="46"/>
      <c r="F23" s="46"/>
      <c r="G23" s="8" t="s">
        <v>7</v>
      </c>
      <c r="H23" s="9" t="s">
        <v>393</v>
      </c>
      <c r="I23" s="8" t="s"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</row>
    <row r="24" spans="1:193" ht="11.25" customHeight="1" x14ac:dyDescent="0.2">
      <c r="A24" s="7">
        <v>335</v>
      </c>
      <c r="B24" s="3">
        <v>133</v>
      </c>
      <c r="C24" s="6"/>
      <c r="D24" s="6"/>
      <c r="E24" s="43" t="s">
        <v>392</v>
      </c>
      <c r="F24" s="44"/>
      <c r="G24" s="2" t="s">
        <v>2</v>
      </c>
      <c r="H24" s="3" t="s">
        <v>391</v>
      </c>
      <c r="I24" s="2" t="s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</row>
    <row r="25" spans="1:193" ht="11.25" customHeight="1" x14ac:dyDescent="0.2">
      <c r="A25" s="7">
        <v>940</v>
      </c>
      <c r="B25" s="3">
        <v>133</v>
      </c>
      <c r="C25" s="6"/>
      <c r="D25" s="6"/>
      <c r="E25" s="43" t="s">
        <v>359</v>
      </c>
      <c r="F25" s="44"/>
      <c r="G25" s="2" t="s">
        <v>2</v>
      </c>
      <c r="H25" s="3" t="s">
        <v>390</v>
      </c>
      <c r="I25" s="2" t="s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</row>
    <row r="26" spans="1:193" ht="11.25" customHeight="1" x14ac:dyDescent="0.2">
      <c r="A26" s="7">
        <v>371</v>
      </c>
      <c r="B26" s="3">
        <v>133</v>
      </c>
      <c r="C26" s="6"/>
      <c r="D26" s="6"/>
      <c r="E26" s="43" t="s">
        <v>357</v>
      </c>
      <c r="F26" s="44"/>
      <c r="G26" s="2" t="s">
        <v>2</v>
      </c>
      <c r="H26" s="3" t="s">
        <v>389</v>
      </c>
      <c r="I26" s="2" t="s">
        <v>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</row>
    <row r="27" spans="1:193" ht="11.25" customHeight="1" x14ac:dyDescent="0.2">
      <c r="A27" s="13">
        <v>60958</v>
      </c>
      <c r="B27" s="9">
        <v>3</v>
      </c>
      <c r="C27" s="12"/>
      <c r="D27" s="45" t="s">
        <v>388</v>
      </c>
      <c r="E27" s="46"/>
      <c r="F27" s="46"/>
      <c r="G27" s="8" t="s">
        <v>7</v>
      </c>
      <c r="H27" s="9" t="s">
        <v>387</v>
      </c>
      <c r="I27" s="8" t="s">
        <v>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</row>
    <row r="28" spans="1:193" ht="11.25" customHeight="1" x14ac:dyDescent="0.2">
      <c r="A28" s="7">
        <v>60880</v>
      </c>
      <c r="B28" s="3">
        <v>60958</v>
      </c>
      <c r="C28" s="6"/>
      <c r="D28" s="3"/>
      <c r="E28" s="43" t="s">
        <v>386</v>
      </c>
      <c r="F28" s="44"/>
      <c r="G28" s="2" t="s">
        <v>2</v>
      </c>
      <c r="H28" s="3" t="s">
        <v>385</v>
      </c>
      <c r="I28" s="2" t="s">
        <v>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</row>
    <row r="29" spans="1:193" ht="11.25" customHeight="1" x14ac:dyDescent="0.2">
      <c r="A29" s="7">
        <v>60881</v>
      </c>
      <c r="B29" s="3">
        <v>60958</v>
      </c>
      <c r="C29" s="6"/>
      <c r="D29" s="3"/>
      <c r="E29" s="43" t="s">
        <v>384</v>
      </c>
      <c r="F29" s="44"/>
      <c r="G29" s="2" t="s">
        <v>2</v>
      </c>
      <c r="H29" s="3" t="s">
        <v>383</v>
      </c>
      <c r="I29" s="2" t="s">
        <v>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</row>
    <row r="30" spans="1:193" ht="11.25" customHeight="1" x14ac:dyDescent="0.2">
      <c r="A30" s="7">
        <v>60882</v>
      </c>
      <c r="B30" s="3">
        <v>60958</v>
      </c>
      <c r="C30" s="6"/>
      <c r="D30" s="3"/>
      <c r="E30" s="43" t="s">
        <v>382</v>
      </c>
      <c r="F30" s="44"/>
      <c r="G30" s="2" t="s">
        <v>2</v>
      </c>
      <c r="H30" s="3" t="s">
        <v>381</v>
      </c>
      <c r="I30" s="2" t="s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</row>
    <row r="31" spans="1:193" ht="11.25" customHeight="1" x14ac:dyDescent="0.2">
      <c r="A31" s="7">
        <v>60883</v>
      </c>
      <c r="B31" s="3">
        <v>60958</v>
      </c>
      <c r="C31" s="6"/>
      <c r="D31" s="3"/>
      <c r="E31" s="43" t="s">
        <v>380</v>
      </c>
      <c r="F31" s="44"/>
      <c r="G31" s="2" t="s">
        <v>2</v>
      </c>
      <c r="H31" s="3" t="s">
        <v>379</v>
      </c>
      <c r="I31" s="2" t="s">
        <v>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</row>
    <row r="32" spans="1:193" ht="11.25" customHeight="1" x14ac:dyDescent="0.2">
      <c r="A32" s="7">
        <v>60884</v>
      </c>
      <c r="B32" s="3">
        <v>60958</v>
      </c>
      <c r="C32" s="6"/>
      <c r="D32" s="3"/>
      <c r="E32" s="43" t="s">
        <v>378</v>
      </c>
      <c r="F32" s="44"/>
      <c r="G32" s="2" t="s">
        <v>2</v>
      </c>
      <c r="H32" s="3" t="s">
        <v>377</v>
      </c>
      <c r="I32" s="2" t="s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</row>
    <row r="33" spans="1:193" ht="11.25" customHeight="1" x14ac:dyDescent="0.2">
      <c r="A33" s="13">
        <v>817</v>
      </c>
      <c r="B33" s="9">
        <v>3</v>
      </c>
      <c r="C33" s="12"/>
      <c r="D33" s="45" t="s">
        <v>164</v>
      </c>
      <c r="E33" s="46"/>
      <c r="F33" s="46"/>
      <c r="G33" s="8" t="s">
        <v>2</v>
      </c>
      <c r="H33" s="9" t="s">
        <v>376</v>
      </c>
      <c r="I33" s="8" t="s"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</row>
    <row r="34" spans="1:193" ht="11.25" customHeight="1" x14ac:dyDescent="0.2">
      <c r="A34" s="7">
        <v>332</v>
      </c>
      <c r="B34" s="3">
        <v>817</v>
      </c>
      <c r="C34" s="6"/>
      <c r="D34" s="6"/>
      <c r="E34" s="43" t="s">
        <v>321</v>
      </c>
      <c r="F34" s="44"/>
      <c r="G34" s="2" t="s">
        <v>2</v>
      </c>
      <c r="H34" s="3" t="s">
        <v>375</v>
      </c>
      <c r="I34" s="2" t="s">
        <v>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</row>
    <row r="35" spans="1:193" ht="11.25" customHeight="1" x14ac:dyDescent="0.2">
      <c r="A35" s="7">
        <v>60686</v>
      </c>
      <c r="B35" s="3">
        <v>817</v>
      </c>
      <c r="C35" s="6"/>
      <c r="D35" s="6"/>
      <c r="E35" s="43" t="s">
        <v>374</v>
      </c>
      <c r="F35" s="44"/>
      <c r="G35" s="2" t="s">
        <v>2</v>
      </c>
      <c r="H35" s="3" t="s">
        <v>373</v>
      </c>
      <c r="I35" s="2" t="s">
        <v>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</row>
    <row r="36" spans="1:193" ht="11.25" customHeight="1" x14ac:dyDescent="0.2">
      <c r="A36" s="7">
        <v>339</v>
      </c>
      <c r="B36" s="3">
        <v>817</v>
      </c>
      <c r="C36" s="6"/>
      <c r="D36" s="6"/>
      <c r="E36" s="43" t="s">
        <v>283</v>
      </c>
      <c r="F36" s="44"/>
      <c r="G36" s="2" t="s">
        <v>2</v>
      </c>
      <c r="H36" s="3" t="s">
        <v>372</v>
      </c>
      <c r="I36" s="2" t="s">
        <v>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</row>
    <row r="37" spans="1:193" ht="11.25" customHeight="1" x14ac:dyDescent="0.2">
      <c r="A37" s="13">
        <v>151</v>
      </c>
      <c r="B37" s="9">
        <v>3</v>
      </c>
      <c r="C37" s="12"/>
      <c r="D37" s="45" t="s">
        <v>371</v>
      </c>
      <c r="E37" s="46"/>
      <c r="F37" s="46"/>
      <c r="G37" s="8" t="s">
        <v>2</v>
      </c>
      <c r="H37" s="9" t="s">
        <v>370</v>
      </c>
      <c r="I37" s="8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</row>
    <row r="38" spans="1:193" ht="11.25" customHeight="1" x14ac:dyDescent="0.2">
      <c r="A38" s="7">
        <v>383</v>
      </c>
      <c r="B38" s="3">
        <v>151</v>
      </c>
      <c r="C38" s="6"/>
      <c r="D38" s="6"/>
      <c r="E38" s="43" t="s">
        <v>369</v>
      </c>
      <c r="F38" s="44"/>
      <c r="G38" s="2" t="s">
        <v>2</v>
      </c>
      <c r="H38" s="3" t="s">
        <v>368</v>
      </c>
      <c r="I38" s="2" t="s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</row>
    <row r="39" spans="1:193" ht="11.25" customHeight="1" x14ac:dyDescent="0.2">
      <c r="A39" s="7">
        <v>381</v>
      </c>
      <c r="B39" s="3">
        <v>151</v>
      </c>
      <c r="C39" s="6"/>
      <c r="D39" s="6"/>
      <c r="E39" s="43" t="s">
        <v>304</v>
      </c>
      <c r="F39" s="44"/>
      <c r="G39" s="2" t="s">
        <v>2</v>
      </c>
      <c r="H39" s="3" t="s">
        <v>367</v>
      </c>
      <c r="I39" s="2" t="s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</row>
    <row r="40" spans="1:193" ht="11.25" customHeight="1" x14ac:dyDescent="0.2">
      <c r="A40" s="13">
        <v>888</v>
      </c>
      <c r="B40" s="9">
        <v>3</v>
      </c>
      <c r="C40" s="12"/>
      <c r="D40" s="45" t="s">
        <v>366</v>
      </c>
      <c r="E40" s="46"/>
      <c r="F40" s="46"/>
      <c r="G40" s="8" t="s">
        <v>7</v>
      </c>
      <c r="H40" s="9" t="s">
        <v>365</v>
      </c>
      <c r="I40" s="8" t="s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</row>
    <row r="41" spans="1:193" ht="11.25" customHeight="1" x14ac:dyDescent="0.2">
      <c r="A41" s="7">
        <v>889</v>
      </c>
      <c r="B41" s="3">
        <v>888</v>
      </c>
      <c r="C41" s="6"/>
      <c r="D41" s="6"/>
      <c r="E41" s="43" t="s">
        <v>288</v>
      </c>
      <c r="F41" s="44"/>
      <c r="G41" s="2" t="s">
        <v>2</v>
      </c>
      <c r="H41" s="3" t="s">
        <v>364</v>
      </c>
      <c r="I41" s="2" t="s">
        <v>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</row>
    <row r="42" spans="1:193" ht="11.25" customHeight="1" x14ac:dyDescent="0.2">
      <c r="A42" s="7">
        <v>892</v>
      </c>
      <c r="B42" s="3">
        <v>888</v>
      </c>
      <c r="C42" s="6"/>
      <c r="D42" s="6"/>
      <c r="E42" s="43" t="s">
        <v>283</v>
      </c>
      <c r="F42" s="44"/>
      <c r="G42" s="2" t="s">
        <v>2</v>
      </c>
      <c r="H42" s="3" t="s">
        <v>363</v>
      </c>
      <c r="I42" s="2" t="s">
        <v>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</row>
    <row r="43" spans="1:193" ht="11.25" customHeight="1" x14ac:dyDescent="0.2">
      <c r="A43" s="7">
        <v>61084</v>
      </c>
      <c r="B43" s="3">
        <v>888</v>
      </c>
      <c r="C43" s="6"/>
      <c r="D43" s="6"/>
      <c r="E43" s="43" t="s">
        <v>316</v>
      </c>
      <c r="F43" s="44"/>
      <c r="G43" s="2" t="s">
        <v>2</v>
      </c>
      <c r="H43" s="3" t="s">
        <v>362</v>
      </c>
      <c r="I43" s="2" t="s">
        <v>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</row>
    <row r="44" spans="1:193" ht="11.25" customHeight="1" x14ac:dyDescent="0.2">
      <c r="A44" s="13">
        <v>11</v>
      </c>
      <c r="B44" s="9">
        <v>3</v>
      </c>
      <c r="C44" s="12"/>
      <c r="D44" s="45" t="s">
        <v>361</v>
      </c>
      <c r="E44" s="46"/>
      <c r="F44" s="46"/>
      <c r="G44" s="8" t="s">
        <v>7</v>
      </c>
      <c r="H44" s="9" t="s">
        <v>360</v>
      </c>
      <c r="I44" s="8" t="s">
        <v>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</row>
    <row r="45" spans="1:193" ht="11.25" customHeight="1" x14ac:dyDescent="0.2">
      <c r="A45" s="7">
        <v>269</v>
      </c>
      <c r="B45" s="3">
        <v>11</v>
      </c>
      <c r="C45" s="6"/>
      <c r="D45" s="6"/>
      <c r="E45" s="43" t="s">
        <v>359</v>
      </c>
      <c r="F45" s="44"/>
      <c r="G45" s="2" t="s">
        <v>2</v>
      </c>
      <c r="H45" s="3" t="s">
        <v>358</v>
      </c>
      <c r="I45" s="2" t="s">
        <v>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</row>
    <row r="46" spans="1:193" ht="11.25" customHeight="1" x14ac:dyDescent="0.2">
      <c r="A46" s="7">
        <v>941</v>
      </c>
      <c r="B46" s="3">
        <v>11</v>
      </c>
      <c r="C46" s="6"/>
      <c r="D46" s="6"/>
      <c r="E46" s="43" t="s">
        <v>357</v>
      </c>
      <c r="F46" s="44"/>
      <c r="G46" s="2" t="s">
        <v>2</v>
      </c>
      <c r="H46" s="3" t="s">
        <v>356</v>
      </c>
      <c r="I46" s="2" t="s">
        <v>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</row>
    <row r="47" spans="1:193" ht="11.25" customHeight="1" x14ac:dyDescent="0.2">
      <c r="A47" s="13">
        <v>113</v>
      </c>
      <c r="B47" s="9">
        <v>3</v>
      </c>
      <c r="C47" s="12"/>
      <c r="D47" s="45" t="s">
        <v>355</v>
      </c>
      <c r="E47" s="46"/>
      <c r="F47" s="46"/>
      <c r="G47" s="8" t="s">
        <v>7</v>
      </c>
      <c r="H47" s="9" t="s">
        <v>354</v>
      </c>
      <c r="I47" s="8" t="s">
        <v>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</row>
    <row r="48" spans="1:193" ht="11.25" customHeight="1" x14ac:dyDescent="0.2">
      <c r="A48" s="7">
        <v>354</v>
      </c>
      <c r="B48" s="3">
        <v>113</v>
      </c>
      <c r="C48" s="6"/>
      <c r="D48" s="6"/>
      <c r="E48" s="43" t="s">
        <v>353</v>
      </c>
      <c r="F48" s="44"/>
      <c r="G48" s="2" t="s">
        <v>2</v>
      </c>
      <c r="H48" s="3" t="s">
        <v>352</v>
      </c>
      <c r="I48" s="2" t="s">
        <v>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</row>
    <row r="49" spans="1:193" ht="11.25" customHeight="1" x14ac:dyDescent="0.2">
      <c r="A49" s="13">
        <v>1013</v>
      </c>
      <c r="B49" s="9">
        <v>3</v>
      </c>
      <c r="C49" s="12"/>
      <c r="D49" s="45" t="s">
        <v>351</v>
      </c>
      <c r="E49" s="46"/>
      <c r="F49" s="46"/>
      <c r="G49" s="8" t="s">
        <v>2</v>
      </c>
      <c r="H49" s="9" t="s">
        <v>350</v>
      </c>
      <c r="I49" s="8" t="s">
        <v>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</row>
    <row r="50" spans="1:193" ht="11.25" customHeight="1" x14ac:dyDescent="0.2">
      <c r="A50" s="7">
        <v>11382</v>
      </c>
      <c r="B50" s="3">
        <v>1013</v>
      </c>
      <c r="C50" s="6"/>
      <c r="D50" s="23"/>
      <c r="E50" s="43" t="s">
        <v>349</v>
      </c>
      <c r="F50" s="44"/>
      <c r="G50" s="2" t="s">
        <v>2</v>
      </c>
      <c r="H50" s="3" t="s">
        <v>348</v>
      </c>
      <c r="I50" s="2" t="s">
        <v>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</row>
    <row r="51" spans="1:193" ht="11.25" customHeight="1" x14ac:dyDescent="0.2">
      <c r="A51" s="7">
        <v>61113</v>
      </c>
      <c r="B51" s="3">
        <v>1013</v>
      </c>
      <c r="C51" s="6"/>
      <c r="D51" s="23"/>
      <c r="E51" s="43" t="s">
        <v>347</v>
      </c>
      <c r="F51" s="44"/>
      <c r="G51" s="2" t="s">
        <v>2</v>
      </c>
      <c r="H51" s="3" t="s">
        <v>346</v>
      </c>
      <c r="I51" s="2" t="s">
        <v>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</row>
    <row r="52" spans="1:193" ht="11.25" customHeight="1" x14ac:dyDescent="0.2">
      <c r="A52" s="7">
        <v>61131</v>
      </c>
      <c r="B52" s="3">
        <v>1013</v>
      </c>
      <c r="C52" s="6"/>
      <c r="D52" s="23"/>
      <c r="E52" s="43" t="s">
        <v>345</v>
      </c>
      <c r="F52" s="44"/>
      <c r="G52" s="2" t="s">
        <v>2</v>
      </c>
      <c r="H52" s="3" t="s">
        <v>344</v>
      </c>
      <c r="I52" s="2" t="s">
        <v>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</row>
    <row r="53" spans="1:193" ht="11.25" customHeight="1" x14ac:dyDescent="0.2">
      <c r="A53" s="7">
        <v>61154</v>
      </c>
      <c r="B53" s="3">
        <v>1013</v>
      </c>
      <c r="C53" s="6"/>
      <c r="D53" s="23"/>
      <c r="E53" s="43" t="s">
        <v>343</v>
      </c>
      <c r="F53" s="44"/>
      <c r="G53" s="2" t="s">
        <v>2</v>
      </c>
      <c r="H53" s="3" t="s">
        <v>342</v>
      </c>
      <c r="I53" s="2" t="s">
        <v>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</row>
    <row r="54" spans="1:193" ht="11.25" customHeight="1" x14ac:dyDescent="0.2">
      <c r="A54" s="7">
        <v>12040</v>
      </c>
      <c r="B54" s="3">
        <v>1013</v>
      </c>
      <c r="C54" s="6"/>
      <c r="D54" s="23"/>
      <c r="E54" s="43" t="s">
        <v>341</v>
      </c>
      <c r="F54" s="44"/>
      <c r="G54" s="2" t="s">
        <v>2</v>
      </c>
      <c r="H54" s="18" t="s">
        <v>340</v>
      </c>
      <c r="I54" s="2" t="s">
        <v>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</row>
    <row r="55" spans="1:193" ht="11.25" customHeight="1" x14ac:dyDescent="0.2">
      <c r="A55" s="7">
        <v>12038</v>
      </c>
      <c r="B55" s="3">
        <v>1013</v>
      </c>
      <c r="C55" s="6"/>
      <c r="D55" s="23"/>
      <c r="E55" s="43" t="s">
        <v>339</v>
      </c>
      <c r="F55" s="44"/>
      <c r="G55" s="2" t="s">
        <v>2</v>
      </c>
      <c r="H55" s="18" t="s">
        <v>338</v>
      </c>
      <c r="I55" s="2" t="s">
        <v>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</row>
    <row r="56" spans="1:193" ht="11.25" customHeight="1" x14ac:dyDescent="0.2">
      <c r="A56" s="7">
        <v>12037</v>
      </c>
      <c r="B56" s="3">
        <v>1013</v>
      </c>
      <c r="C56" s="6"/>
      <c r="D56" s="23"/>
      <c r="E56" s="43" t="s">
        <v>337</v>
      </c>
      <c r="F56" s="44"/>
      <c r="G56" s="2" t="s">
        <v>2</v>
      </c>
      <c r="H56" s="18" t="s">
        <v>336</v>
      </c>
      <c r="I56" s="2" t="s">
        <v>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</row>
    <row r="57" spans="1:193" ht="11.25" customHeight="1" x14ac:dyDescent="0.2">
      <c r="A57" s="7">
        <v>12039</v>
      </c>
      <c r="B57" s="3">
        <v>1013</v>
      </c>
      <c r="C57" s="6"/>
      <c r="D57" s="23"/>
      <c r="E57" s="43" t="s">
        <v>335</v>
      </c>
      <c r="F57" s="44"/>
      <c r="G57" s="2" t="s">
        <v>2</v>
      </c>
      <c r="H57" s="18" t="s">
        <v>334</v>
      </c>
      <c r="I57" s="2" t="s">
        <v>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</row>
    <row r="58" spans="1:193" ht="11.25" customHeight="1" x14ac:dyDescent="0.2">
      <c r="A58" s="7">
        <v>61287</v>
      </c>
      <c r="B58" s="3">
        <v>1013</v>
      </c>
      <c r="C58" s="6"/>
      <c r="D58" s="23"/>
      <c r="E58" s="43" t="s">
        <v>333</v>
      </c>
      <c r="F58" s="44"/>
      <c r="G58" s="2" t="s">
        <v>2</v>
      </c>
      <c r="H58" s="3" t="s">
        <v>332</v>
      </c>
      <c r="I58" s="2" t="s">
        <v>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</row>
    <row r="59" spans="1:193" ht="11.25" customHeight="1" x14ac:dyDescent="0.2">
      <c r="A59" s="7">
        <v>61288</v>
      </c>
      <c r="B59" s="3">
        <v>1013</v>
      </c>
      <c r="C59" s="6"/>
      <c r="D59" s="23"/>
      <c r="E59" s="43" t="s">
        <v>331</v>
      </c>
      <c r="F59" s="44"/>
      <c r="G59" s="2" t="s">
        <v>2</v>
      </c>
      <c r="H59" s="3" t="s">
        <v>330</v>
      </c>
      <c r="I59" s="2" t="s">
        <v>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</row>
    <row r="60" spans="1:193" ht="11.25" customHeight="1" x14ac:dyDescent="0.2">
      <c r="A60" s="13">
        <v>378</v>
      </c>
      <c r="B60" s="9">
        <v>3</v>
      </c>
      <c r="C60" s="12"/>
      <c r="D60" s="45" t="s">
        <v>329</v>
      </c>
      <c r="E60" s="46"/>
      <c r="F60" s="46"/>
      <c r="G60" s="8" t="s">
        <v>7</v>
      </c>
      <c r="H60" s="9" t="s">
        <v>328</v>
      </c>
      <c r="I60" s="8" t="s">
        <v>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</row>
    <row r="61" spans="1:193" ht="11.25" customHeight="1" x14ac:dyDescent="0.2">
      <c r="A61" s="7">
        <v>944</v>
      </c>
      <c r="B61" s="3">
        <v>378</v>
      </c>
      <c r="C61" s="6"/>
      <c r="D61" s="6"/>
      <c r="E61" s="43" t="s">
        <v>327</v>
      </c>
      <c r="F61" s="44"/>
      <c r="G61" s="2" t="s">
        <v>2</v>
      </c>
      <c r="H61" s="3" t="s">
        <v>326</v>
      </c>
      <c r="I61" s="2" t="s">
        <v>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</row>
    <row r="62" spans="1:193" ht="11.25" customHeight="1" x14ac:dyDescent="0.2">
      <c r="A62" s="7">
        <v>60598</v>
      </c>
      <c r="B62" s="3">
        <v>378</v>
      </c>
      <c r="C62" s="6"/>
      <c r="D62" s="6"/>
      <c r="E62" s="43" t="s">
        <v>325</v>
      </c>
      <c r="F62" s="44"/>
      <c r="G62" s="2" t="s">
        <v>2</v>
      </c>
      <c r="H62" s="3" t="s">
        <v>324</v>
      </c>
      <c r="I62" s="2" t="s">
        <v>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</row>
    <row r="63" spans="1:193" ht="11.25" customHeight="1" x14ac:dyDescent="0.2">
      <c r="A63" s="13">
        <v>968</v>
      </c>
      <c r="B63" s="9">
        <v>3</v>
      </c>
      <c r="C63" s="12"/>
      <c r="D63" s="45" t="s">
        <v>323</v>
      </c>
      <c r="E63" s="46"/>
      <c r="F63" s="46"/>
      <c r="G63" s="8" t="s">
        <v>7</v>
      </c>
      <c r="H63" s="9" t="s">
        <v>322</v>
      </c>
      <c r="I63" s="8" t="s">
        <v>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</row>
    <row r="64" spans="1:193" ht="11.25" customHeight="1" x14ac:dyDescent="0.2">
      <c r="A64" s="7">
        <v>785</v>
      </c>
      <c r="B64" s="3">
        <v>968</v>
      </c>
      <c r="C64" s="6"/>
      <c r="D64" s="6"/>
      <c r="E64" s="43" t="s">
        <v>321</v>
      </c>
      <c r="F64" s="44"/>
      <c r="G64" s="2" t="s">
        <v>2</v>
      </c>
      <c r="H64" s="3" t="s">
        <v>320</v>
      </c>
      <c r="I64" s="2" t="s">
        <v>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</row>
    <row r="65" spans="1:193" ht="11.25" customHeight="1" x14ac:dyDescent="0.2">
      <c r="A65" s="7">
        <v>334</v>
      </c>
      <c r="B65" s="3">
        <v>968</v>
      </c>
      <c r="C65" s="6"/>
      <c r="D65" s="6"/>
      <c r="E65" s="43" t="s">
        <v>319</v>
      </c>
      <c r="F65" s="44"/>
      <c r="G65" s="2" t="s">
        <v>2</v>
      </c>
      <c r="H65" s="3" t="s">
        <v>318</v>
      </c>
      <c r="I65" s="2" t="s">
        <v>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</row>
    <row r="66" spans="1:193" ht="11.25" customHeight="1" x14ac:dyDescent="0.2">
      <c r="A66" s="7">
        <v>792</v>
      </c>
      <c r="B66" s="3">
        <v>968</v>
      </c>
      <c r="C66" s="6"/>
      <c r="D66" s="6"/>
      <c r="E66" s="43" t="s">
        <v>283</v>
      </c>
      <c r="F66" s="44"/>
      <c r="G66" s="2" t="s">
        <v>2</v>
      </c>
      <c r="H66" s="3" t="s">
        <v>317</v>
      </c>
      <c r="I66" s="2" t="s">
        <v>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</row>
    <row r="67" spans="1:193" ht="11.25" customHeight="1" x14ac:dyDescent="0.2">
      <c r="A67" s="7">
        <v>61085</v>
      </c>
      <c r="B67" s="3">
        <v>968</v>
      </c>
      <c r="C67" s="6"/>
      <c r="D67" s="6"/>
      <c r="E67" s="43" t="s">
        <v>316</v>
      </c>
      <c r="F67" s="44"/>
      <c r="G67" s="2" t="s">
        <v>2</v>
      </c>
      <c r="H67" s="3" t="s">
        <v>315</v>
      </c>
      <c r="I67" s="2" t="s">
        <v>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</row>
    <row r="68" spans="1:193" ht="11.25" customHeight="1" x14ac:dyDescent="0.2">
      <c r="A68" s="13">
        <v>163</v>
      </c>
      <c r="B68" s="9">
        <v>3</v>
      </c>
      <c r="C68" s="12"/>
      <c r="D68" s="45" t="s">
        <v>314</v>
      </c>
      <c r="E68" s="46"/>
      <c r="F68" s="46"/>
      <c r="G68" s="8" t="s">
        <v>7</v>
      </c>
      <c r="H68" s="9" t="s">
        <v>313</v>
      </c>
      <c r="I68" s="8" t="s">
        <v>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</row>
    <row r="69" spans="1:193" ht="11.25" customHeight="1" x14ac:dyDescent="0.2">
      <c r="A69" s="7">
        <v>804</v>
      </c>
      <c r="B69" s="3">
        <v>163</v>
      </c>
      <c r="C69" s="6"/>
      <c r="D69" s="6"/>
      <c r="E69" s="43" t="s">
        <v>304</v>
      </c>
      <c r="F69" s="44"/>
      <c r="G69" s="2" t="s">
        <v>2</v>
      </c>
      <c r="H69" s="3" t="s">
        <v>312</v>
      </c>
      <c r="I69" s="2" t="s">
        <v>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</row>
    <row r="70" spans="1:193" ht="11.25" customHeight="1" x14ac:dyDescent="0.2">
      <c r="A70" s="7">
        <v>61285</v>
      </c>
      <c r="B70" s="3">
        <v>163</v>
      </c>
      <c r="C70" s="3"/>
      <c r="D70" s="3"/>
      <c r="E70" s="43" t="s">
        <v>38</v>
      </c>
      <c r="F70" s="44"/>
      <c r="G70" s="2" t="s">
        <v>2</v>
      </c>
      <c r="H70" s="3" t="s">
        <v>311</v>
      </c>
      <c r="I70" s="2" t="s">
        <v>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</row>
    <row r="71" spans="1:193" ht="11.25" customHeight="1" x14ac:dyDescent="0.2">
      <c r="A71" s="13">
        <v>160</v>
      </c>
      <c r="B71" s="9">
        <v>3</v>
      </c>
      <c r="C71" s="12"/>
      <c r="D71" s="45" t="s">
        <v>310</v>
      </c>
      <c r="E71" s="46"/>
      <c r="F71" s="46"/>
      <c r="G71" s="8" t="s">
        <v>7</v>
      </c>
      <c r="H71" s="9" t="s">
        <v>309</v>
      </c>
      <c r="I71" s="8" t="s">
        <v>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</row>
    <row r="72" spans="1:193" x14ac:dyDescent="0.2">
      <c r="A72" s="7">
        <v>61283</v>
      </c>
      <c r="B72" s="3">
        <v>160</v>
      </c>
      <c r="C72" s="3"/>
      <c r="D72" s="3"/>
      <c r="E72" s="3" t="s">
        <v>308</v>
      </c>
      <c r="F72" s="3"/>
      <c r="G72" s="2" t="s">
        <v>2</v>
      </c>
      <c r="H72" s="25" t="s">
        <v>307</v>
      </c>
      <c r="I72" s="2" t="s">
        <v>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</row>
    <row r="73" spans="1:193" x14ac:dyDescent="0.2">
      <c r="A73" s="7">
        <v>61284</v>
      </c>
      <c r="B73" s="3">
        <v>160</v>
      </c>
      <c r="C73" s="3"/>
      <c r="D73" s="3"/>
      <c r="E73" s="3" t="s">
        <v>306</v>
      </c>
      <c r="F73" s="3"/>
      <c r="G73" s="2" t="s">
        <v>2</v>
      </c>
      <c r="H73" s="25" t="s">
        <v>305</v>
      </c>
      <c r="I73" s="2" t="s">
        <v>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</row>
    <row r="74" spans="1:193" ht="11.25" customHeight="1" x14ac:dyDescent="0.2">
      <c r="A74" s="13">
        <v>1060</v>
      </c>
      <c r="B74" s="9">
        <v>160</v>
      </c>
      <c r="C74" s="12"/>
      <c r="D74" s="12"/>
      <c r="E74" s="45" t="s">
        <v>304</v>
      </c>
      <c r="F74" s="46"/>
      <c r="G74" s="8" t="s">
        <v>2</v>
      </c>
      <c r="H74" s="9" t="s">
        <v>303</v>
      </c>
      <c r="I74" s="8" t="s">
        <v>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</row>
    <row r="75" spans="1:193" ht="11.25" customHeight="1" x14ac:dyDescent="0.2">
      <c r="A75" s="7">
        <v>394</v>
      </c>
      <c r="B75" s="3">
        <v>1060</v>
      </c>
      <c r="C75" s="6"/>
      <c r="D75" s="6"/>
      <c r="E75" s="5"/>
      <c r="F75" s="14" t="s">
        <v>302</v>
      </c>
      <c r="G75" s="2" t="s">
        <v>2</v>
      </c>
      <c r="H75" s="3" t="s">
        <v>301</v>
      </c>
      <c r="I75" s="2" t="s">
        <v>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</row>
    <row r="76" spans="1:193" ht="11.25" customHeight="1" x14ac:dyDescent="0.2">
      <c r="A76" s="7">
        <v>1059</v>
      </c>
      <c r="B76" s="3">
        <v>1060</v>
      </c>
      <c r="C76" s="6"/>
      <c r="D76" s="6"/>
      <c r="E76" s="5"/>
      <c r="F76" s="14" t="s">
        <v>300</v>
      </c>
      <c r="G76" s="2" t="s">
        <v>2</v>
      </c>
      <c r="H76" s="3" t="s">
        <v>299</v>
      </c>
      <c r="I76" s="2" t="s">
        <v>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</row>
    <row r="77" spans="1:193" ht="11.25" customHeight="1" x14ac:dyDescent="0.2">
      <c r="A77" s="13">
        <v>138</v>
      </c>
      <c r="B77" s="9">
        <v>3</v>
      </c>
      <c r="C77" s="12"/>
      <c r="D77" s="45" t="s">
        <v>298</v>
      </c>
      <c r="E77" s="46"/>
      <c r="F77" s="46"/>
      <c r="G77" s="8" t="s">
        <v>7</v>
      </c>
      <c r="H77" s="9" t="s">
        <v>297</v>
      </c>
      <c r="I77" s="8" t="s">
        <v>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</row>
    <row r="78" spans="1:193" ht="11.25" customHeight="1" x14ac:dyDescent="0.2">
      <c r="A78" s="7">
        <v>373</v>
      </c>
      <c r="B78" s="3">
        <v>138</v>
      </c>
      <c r="C78" s="6"/>
      <c r="D78" s="6"/>
      <c r="E78" s="43" t="s">
        <v>296</v>
      </c>
      <c r="F78" s="44"/>
      <c r="G78" s="2" t="s">
        <v>2</v>
      </c>
      <c r="H78" s="3" t="s">
        <v>295</v>
      </c>
      <c r="I78" s="2" t="s">
        <v>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</row>
    <row r="79" spans="1:193" ht="11.25" customHeight="1" x14ac:dyDescent="0.2">
      <c r="A79" s="7">
        <v>374</v>
      </c>
      <c r="B79" s="3">
        <v>138</v>
      </c>
      <c r="C79" s="6"/>
      <c r="D79" s="6"/>
      <c r="E79" s="43" t="s">
        <v>294</v>
      </c>
      <c r="F79" s="44"/>
      <c r="G79" s="2" t="s">
        <v>2</v>
      </c>
      <c r="H79" s="3" t="s">
        <v>293</v>
      </c>
      <c r="I79" s="2" t="s">
        <v>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</row>
    <row r="80" spans="1:193" ht="11.25" customHeight="1" x14ac:dyDescent="0.2">
      <c r="A80" s="7">
        <v>788</v>
      </c>
      <c r="B80" s="3">
        <v>138</v>
      </c>
      <c r="C80" s="6"/>
      <c r="D80" s="6"/>
      <c r="E80" s="43" t="s">
        <v>292</v>
      </c>
      <c r="F80" s="44"/>
      <c r="G80" s="2" t="s">
        <v>2</v>
      </c>
      <c r="H80" s="3" t="s">
        <v>291</v>
      </c>
      <c r="I80" s="2" t="s">
        <v>5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</row>
    <row r="81" spans="1:193" ht="11.25" customHeight="1" x14ac:dyDescent="0.2">
      <c r="A81" s="13">
        <v>157</v>
      </c>
      <c r="B81" s="9">
        <v>3</v>
      </c>
      <c r="C81" s="12"/>
      <c r="D81" s="45" t="s">
        <v>290</v>
      </c>
      <c r="E81" s="46"/>
      <c r="F81" s="46"/>
      <c r="G81" s="8" t="s">
        <v>7</v>
      </c>
      <c r="H81" s="9" t="s">
        <v>289</v>
      </c>
      <c r="I81" s="8" t="s">
        <v>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</row>
    <row r="82" spans="1:193" ht="11.25" customHeight="1" x14ac:dyDescent="0.2">
      <c r="A82" s="7">
        <v>347</v>
      </c>
      <c r="B82" s="3">
        <v>157</v>
      </c>
      <c r="C82" s="6"/>
      <c r="D82" s="6"/>
      <c r="E82" s="43" t="s">
        <v>288</v>
      </c>
      <c r="F82" s="44"/>
      <c r="G82" s="2" t="s">
        <v>2</v>
      </c>
      <c r="H82" s="3" t="s">
        <v>287</v>
      </c>
      <c r="I82" s="2" t="s">
        <v>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</row>
    <row r="83" spans="1:193" ht="11.25" customHeight="1" x14ac:dyDescent="0.2">
      <c r="A83" s="7">
        <v>349</v>
      </c>
      <c r="B83" s="3">
        <v>157</v>
      </c>
      <c r="C83" s="6"/>
      <c r="D83" s="6"/>
      <c r="E83" s="43" t="s">
        <v>212</v>
      </c>
      <c r="F83" s="44"/>
      <c r="G83" s="2" t="s">
        <v>2</v>
      </c>
      <c r="H83" s="3" t="s">
        <v>286</v>
      </c>
      <c r="I83" s="2" t="s">
        <v>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</row>
    <row r="84" spans="1:193" ht="11.25" customHeight="1" x14ac:dyDescent="0.2">
      <c r="A84" s="7">
        <v>945</v>
      </c>
      <c r="B84" s="3">
        <v>157</v>
      </c>
      <c r="C84" s="6"/>
      <c r="D84" s="6"/>
      <c r="E84" s="43" t="s">
        <v>285</v>
      </c>
      <c r="F84" s="44"/>
      <c r="G84" s="2" t="s">
        <v>2</v>
      </c>
      <c r="H84" s="3" t="s">
        <v>284</v>
      </c>
      <c r="I84" s="2" t="s">
        <v>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</row>
    <row r="85" spans="1:193" ht="11.25" customHeight="1" x14ac:dyDescent="0.2">
      <c r="A85" s="7">
        <v>348</v>
      </c>
      <c r="B85" s="3">
        <v>157</v>
      </c>
      <c r="C85" s="6"/>
      <c r="D85" s="6"/>
      <c r="E85" s="43" t="s">
        <v>283</v>
      </c>
      <c r="F85" s="44"/>
      <c r="G85" s="2" t="s">
        <v>2</v>
      </c>
      <c r="H85" s="3" t="s">
        <v>282</v>
      </c>
      <c r="I85" s="2" t="s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</row>
    <row r="86" spans="1:193" ht="11.25" customHeight="1" x14ac:dyDescent="0.2">
      <c r="A86" s="7">
        <v>128</v>
      </c>
      <c r="B86" s="3">
        <v>157</v>
      </c>
      <c r="C86" s="6"/>
      <c r="D86" s="6"/>
      <c r="E86" s="43" t="s">
        <v>281</v>
      </c>
      <c r="F86" s="44"/>
      <c r="G86" s="2" t="s">
        <v>2</v>
      </c>
      <c r="H86" s="3" t="s">
        <v>280</v>
      </c>
      <c r="I86" s="2" t="s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</row>
    <row r="87" spans="1:193" ht="11.25" customHeight="1" x14ac:dyDescent="0.2">
      <c r="A87" s="7">
        <v>11002</v>
      </c>
      <c r="B87" s="3">
        <v>157</v>
      </c>
      <c r="C87" s="6"/>
      <c r="D87" s="6"/>
      <c r="E87" s="43" t="s">
        <v>279</v>
      </c>
      <c r="F87" s="44"/>
      <c r="G87" s="2" t="s">
        <v>2</v>
      </c>
      <c r="H87" s="3" t="s">
        <v>278</v>
      </c>
      <c r="I87" s="2" t="s">
        <v>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</row>
    <row r="88" spans="1:193" ht="11.25" customHeight="1" x14ac:dyDescent="0.2">
      <c r="A88" s="7">
        <v>61352</v>
      </c>
      <c r="B88" s="3">
        <v>157</v>
      </c>
      <c r="C88" s="6"/>
      <c r="D88" s="6"/>
      <c r="E88" s="43" t="s">
        <v>277</v>
      </c>
      <c r="F88" s="44"/>
      <c r="G88" s="2" t="s">
        <v>2</v>
      </c>
      <c r="H88" s="3" t="s">
        <v>276</v>
      </c>
      <c r="I88" s="2" t="s">
        <v>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</row>
    <row r="89" spans="1:193" ht="11.25" customHeight="1" x14ac:dyDescent="0.2">
      <c r="A89" s="13">
        <v>25</v>
      </c>
      <c r="B89" s="9">
        <v>3</v>
      </c>
      <c r="C89" s="12"/>
      <c r="D89" s="45" t="s">
        <v>204</v>
      </c>
      <c r="E89" s="46"/>
      <c r="F89" s="46"/>
      <c r="G89" s="8" t="s">
        <v>7</v>
      </c>
      <c r="H89" s="9" t="s">
        <v>275</v>
      </c>
      <c r="I89" s="8" t="s">
        <v>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</row>
    <row r="90" spans="1:193" ht="11.25" customHeight="1" x14ac:dyDescent="0.2">
      <c r="A90" s="7">
        <v>272</v>
      </c>
      <c r="B90" s="3">
        <v>25</v>
      </c>
      <c r="C90" s="6"/>
      <c r="D90" s="6"/>
      <c r="E90" s="43" t="s">
        <v>274</v>
      </c>
      <c r="F90" s="44"/>
      <c r="G90" s="2" t="s">
        <v>2</v>
      </c>
      <c r="H90" s="3" t="s">
        <v>273</v>
      </c>
      <c r="I90" s="2" t="s">
        <v>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</row>
    <row r="91" spans="1:193" ht="11.25" customHeight="1" x14ac:dyDescent="0.2">
      <c r="A91" s="7">
        <v>276</v>
      </c>
      <c r="B91" s="3">
        <v>25</v>
      </c>
      <c r="C91" s="6"/>
      <c r="D91" s="6"/>
      <c r="E91" s="43" t="s">
        <v>272</v>
      </c>
      <c r="F91" s="44"/>
      <c r="G91" s="2" t="s">
        <v>2</v>
      </c>
      <c r="H91" s="3" t="s">
        <v>271</v>
      </c>
      <c r="I91" s="2" t="s">
        <v>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</row>
    <row r="92" spans="1:193" ht="11.25" customHeight="1" x14ac:dyDescent="0.2">
      <c r="A92" s="7">
        <v>275</v>
      </c>
      <c r="B92" s="3">
        <v>25</v>
      </c>
      <c r="C92" s="6"/>
      <c r="D92" s="6"/>
      <c r="E92" s="43" t="s">
        <v>270</v>
      </c>
      <c r="F92" s="44"/>
      <c r="G92" s="2" t="s">
        <v>2</v>
      </c>
      <c r="H92" s="3" t="s">
        <v>269</v>
      </c>
      <c r="I92" s="2" t="s">
        <v>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</row>
    <row r="93" spans="1:193" ht="11.25" customHeight="1" x14ac:dyDescent="0.2">
      <c r="A93" s="7">
        <v>268</v>
      </c>
      <c r="B93" s="3">
        <v>25</v>
      </c>
      <c r="C93" s="6"/>
      <c r="D93" s="6"/>
      <c r="E93" s="43" t="s">
        <v>268</v>
      </c>
      <c r="F93" s="44"/>
      <c r="G93" s="2" t="s">
        <v>2</v>
      </c>
      <c r="H93" s="3" t="s">
        <v>267</v>
      </c>
      <c r="I93" s="2" t="s">
        <v>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</row>
    <row r="94" spans="1:193" ht="11.25" customHeight="1" x14ac:dyDescent="0.2">
      <c r="A94" s="7">
        <v>898</v>
      </c>
      <c r="B94" s="3">
        <v>25</v>
      </c>
      <c r="C94" s="6"/>
      <c r="D94" s="6"/>
      <c r="E94" s="43" t="s">
        <v>266</v>
      </c>
      <c r="F94" s="44"/>
      <c r="G94" s="2" t="s">
        <v>2</v>
      </c>
      <c r="H94" s="3" t="s">
        <v>265</v>
      </c>
      <c r="I94" s="2" t="s">
        <v>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</row>
    <row r="95" spans="1:193" ht="11.25" customHeight="1" x14ac:dyDescent="0.2">
      <c r="A95" s="7">
        <v>61236</v>
      </c>
      <c r="B95" s="3">
        <v>25</v>
      </c>
      <c r="C95" s="6"/>
      <c r="D95" s="6"/>
      <c r="E95" s="43" t="s">
        <v>264</v>
      </c>
      <c r="F95" s="44"/>
      <c r="G95" s="2" t="s">
        <v>2</v>
      </c>
      <c r="H95" s="3" t="s">
        <v>264</v>
      </c>
      <c r="I95" s="2" t="s">
        <v>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</row>
    <row r="96" spans="1:193" ht="11.25" customHeight="1" x14ac:dyDescent="0.2">
      <c r="A96" s="7">
        <v>61237</v>
      </c>
      <c r="B96" s="3">
        <v>25</v>
      </c>
      <c r="C96" s="6"/>
      <c r="D96" s="6"/>
      <c r="E96" s="43" t="s">
        <v>263</v>
      </c>
      <c r="F96" s="44"/>
      <c r="G96" s="2" t="s">
        <v>2</v>
      </c>
      <c r="H96" s="3" t="s">
        <v>263</v>
      </c>
      <c r="I96" s="2" t="s">
        <v>5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</row>
    <row r="97" spans="1:193" ht="11.25" customHeight="1" x14ac:dyDescent="0.2">
      <c r="A97" s="7">
        <v>265</v>
      </c>
      <c r="B97" s="3">
        <v>25</v>
      </c>
      <c r="C97" s="6"/>
      <c r="D97" s="6"/>
      <c r="E97" s="43" t="s">
        <v>262</v>
      </c>
      <c r="F97" s="44"/>
      <c r="G97" s="2" t="s">
        <v>2</v>
      </c>
      <c r="H97" s="3" t="s">
        <v>261</v>
      </c>
      <c r="I97" s="2" t="s">
        <v>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</row>
    <row r="98" spans="1:193" ht="11.25" customHeight="1" x14ac:dyDescent="0.2">
      <c r="A98" s="7">
        <v>11975</v>
      </c>
      <c r="B98" s="3">
        <v>25</v>
      </c>
      <c r="C98" s="6"/>
      <c r="D98" s="6"/>
      <c r="E98" s="43" t="s">
        <v>260</v>
      </c>
      <c r="F98" s="44"/>
      <c r="G98" s="2" t="s">
        <v>2</v>
      </c>
      <c r="H98" s="3" t="s">
        <v>259</v>
      </c>
      <c r="I98" s="2" t="s">
        <v>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</row>
    <row r="99" spans="1:193" ht="11.25" customHeight="1" x14ac:dyDescent="0.2">
      <c r="A99" s="13">
        <v>60503</v>
      </c>
      <c r="B99" s="9">
        <v>3</v>
      </c>
      <c r="C99" s="9"/>
      <c r="D99" s="45" t="s">
        <v>188</v>
      </c>
      <c r="E99" s="46"/>
      <c r="F99" s="46"/>
      <c r="G99" s="8" t="s">
        <v>7</v>
      </c>
      <c r="H99" s="9" t="s">
        <v>188</v>
      </c>
      <c r="I99" s="8" t="s">
        <v>5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</row>
    <row r="100" spans="1:193" ht="11.25" customHeight="1" x14ac:dyDescent="0.2">
      <c r="A100" s="7">
        <v>60504</v>
      </c>
      <c r="B100" s="3">
        <v>60503</v>
      </c>
      <c r="C100" s="3"/>
      <c r="D100" s="3"/>
      <c r="E100" s="43" t="s">
        <v>233</v>
      </c>
      <c r="F100" s="44"/>
      <c r="G100" s="2" t="s">
        <v>2</v>
      </c>
      <c r="H100" s="3" t="s">
        <v>258</v>
      </c>
      <c r="I100" s="2" t="s">
        <v>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</row>
    <row r="101" spans="1:193" ht="11.25" customHeight="1" x14ac:dyDescent="0.2">
      <c r="A101" s="7">
        <v>60505</v>
      </c>
      <c r="B101" s="3">
        <v>60503</v>
      </c>
      <c r="C101" s="3"/>
      <c r="D101" s="3"/>
      <c r="E101" s="43" t="s">
        <v>231</v>
      </c>
      <c r="F101" s="44"/>
      <c r="G101" s="2" t="s">
        <v>2</v>
      </c>
      <c r="H101" s="3" t="s">
        <v>257</v>
      </c>
      <c r="I101" s="2" t="s">
        <v>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</row>
    <row r="102" spans="1:193" ht="11.25" customHeight="1" x14ac:dyDescent="0.2">
      <c r="A102" s="7">
        <v>60506</v>
      </c>
      <c r="B102" s="3">
        <v>60503</v>
      </c>
      <c r="C102" s="3"/>
      <c r="D102" s="3"/>
      <c r="E102" s="43" t="s">
        <v>229</v>
      </c>
      <c r="F102" s="44"/>
      <c r="G102" s="2" t="s">
        <v>2</v>
      </c>
      <c r="H102" s="3" t="s">
        <v>256</v>
      </c>
      <c r="I102" s="2" t="s">
        <v>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</row>
    <row r="103" spans="1:193" ht="11.25" customHeight="1" x14ac:dyDescent="0.2">
      <c r="A103" s="7">
        <v>60507</v>
      </c>
      <c r="B103" s="3">
        <v>60503</v>
      </c>
      <c r="C103" s="3"/>
      <c r="D103" s="3"/>
      <c r="E103" s="43" t="s">
        <v>227</v>
      </c>
      <c r="F103" s="44"/>
      <c r="G103" s="2" t="s">
        <v>2</v>
      </c>
      <c r="H103" s="3" t="s">
        <v>255</v>
      </c>
      <c r="I103" s="2" t="s">
        <v>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</row>
    <row r="104" spans="1:193" ht="11.25" customHeight="1" x14ac:dyDescent="0.2">
      <c r="A104" s="7">
        <v>61116</v>
      </c>
      <c r="B104" s="3">
        <v>60503</v>
      </c>
      <c r="C104" s="3"/>
      <c r="D104" s="3"/>
      <c r="E104" s="43" t="s">
        <v>225</v>
      </c>
      <c r="F104" s="44"/>
      <c r="G104" s="2" t="s">
        <v>2</v>
      </c>
      <c r="H104" s="3" t="s">
        <v>254</v>
      </c>
      <c r="I104" s="2" t="s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</row>
    <row r="105" spans="1:193" ht="11.25" customHeight="1" x14ac:dyDescent="0.2">
      <c r="A105" s="7">
        <v>61473</v>
      </c>
      <c r="B105" s="3">
        <v>60503</v>
      </c>
      <c r="C105" s="3"/>
      <c r="D105" s="3"/>
      <c r="E105" s="43" t="s">
        <v>223</v>
      </c>
      <c r="F105" s="44"/>
      <c r="G105" s="2" t="s">
        <v>2</v>
      </c>
      <c r="H105" s="3" t="s">
        <v>253</v>
      </c>
      <c r="I105" s="2" t="s">
        <v>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</row>
    <row r="106" spans="1:193" ht="11.25" customHeight="1" x14ac:dyDescent="0.2">
      <c r="A106" s="7">
        <v>61568</v>
      </c>
      <c r="B106" s="3">
        <v>60503</v>
      </c>
      <c r="C106" s="3"/>
      <c r="D106" s="3"/>
      <c r="E106" s="43" t="s">
        <v>252</v>
      </c>
      <c r="F106" s="44"/>
      <c r="G106" s="2" t="s">
        <v>2</v>
      </c>
      <c r="H106" s="3" t="s">
        <v>251</v>
      </c>
      <c r="I106" s="2" t="s">
        <v>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</row>
    <row r="107" spans="1:193" ht="11.25" customHeight="1" x14ac:dyDescent="0.2">
      <c r="A107" s="7">
        <v>61569</v>
      </c>
      <c r="B107" s="3">
        <v>60503</v>
      </c>
      <c r="C107" s="3"/>
      <c r="D107" s="3"/>
      <c r="E107" s="43" t="s">
        <v>250</v>
      </c>
      <c r="F107" s="44"/>
      <c r="G107" s="2" t="s">
        <v>2</v>
      </c>
      <c r="H107" s="3" t="s">
        <v>249</v>
      </c>
      <c r="I107" s="2" t="s"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</row>
    <row r="108" spans="1:193" ht="11.25" customHeight="1" x14ac:dyDescent="0.2">
      <c r="A108" s="7">
        <v>61570</v>
      </c>
      <c r="B108" s="3">
        <v>60503</v>
      </c>
      <c r="C108" s="3"/>
      <c r="D108" s="3"/>
      <c r="E108" s="43" t="s">
        <v>248</v>
      </c>
      <c r="F108" s="44"/>
      <c r="G108" s="2" t="s">
        <v>2</v>
      </c>
      <c r="H108" s="3" t="s">
        <v>247</v>
      </c>
      <c r="I108" s="2" t="s">
        <v>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</row>
    <row r="109" spans="1:193" ht="11.25" customHeight="1" x14ac:dyDescent="0.2">
      <c r="A109" s="7">
        <v>61621</v>
      </c>
      <c r="B109" s="3">
        <v>60503</v>
      </c>
      <c r="C109" s="3"/>
      <c r="D109" s="3"/>
      <c r="E109" s="14" t="s">
        <v>246</v>
      </c>
      <c r="F109" s="26"/>
      <c r="G109" s="2" t="s">
        <v>2</v>
      </c>
      <c r="H109" s="3" t="s">
        <v>245</v>
      </c>
      <c r="I109" s="2" t="s"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</row>
    <row r="110" spans="1:193" ht="11.25" customHeight="1" x14ac:dyDescent="0.2">
      <c r="A110" s="7">
        <v>61622</v>
      </c>
      <c r="B110" s="3">
        <v>60503</v>
      </c>
      <c r="C110" s="3"/>
      <c r="D110" s="3"/>
      <c r="E110" s="14" t="s">
        <v>244</v>
      </c>
      <c r="F110" s="26"/>
      <c r="G110" s="2" t="s">
        <v>2</v>
      </c>
      <c r="H110" s="3" t="s">
        <v>243</v>
      </c>
      <c r="I110" s="2" t="s">
        <v>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</row>
    <row r="111" spans="1:193" ht="11.25" customHeight="1" x14ac:dyDescent="0.2">
      <c r="A111" s="7">
        <v>61578</v>
      </c>
      <c r="B111" s="3">
        <v>60503</v>
      </c>
      <c r="C111" s="3"/>
      <c r="D111" s="3"/>
      <c r="E111" s="43" t="s">
        <v>242</v>
      </c>
      <c r="F111" s="44"/>
      <c r="G111" s="2" t="s">
        <v>2</v>
      </c>
      <c r="H111" s="3" t="s">
        <v>241</v>
      </c>
      <c r="I111" s="2" t="s"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</row>
    <row r="112" spans="1:193" ht="11.25" customHeight="1" x14ac:dyDescent="0.2">
      <c r="A112" s="7">
        <v>61579</v>
      </c>
      <c r="B112" s="3">
        <v>60503</v>
      </c>
      <c r="C112" s="3"/>
      <c r="D112" s="3"/>
      <c r="E112" s="43" t="s">
        <v>240</v>
      </c>
      <c r="F112" s="44"/>
      <c r="G112" s="2" t="s">
        <v>2</v>
      </c>
      <c r="H112" s="3" t="s">
        <v>239</v>
      </c>
      <c r="I112" s="2" t="s">
        <v>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</row>
    <row r="113" spans="1:193" ht="11.25" customHeight="1" x14ac:dyDescent="0.2">
      <c r="A113" s="7">
        <v>61580</v>
      </c>
      <c r="B113" s="3">
        <v>60503</v>
      </c>
      <c r="C113" s="3"/>
      <c r="D113" s="3"/>
      <c r="E113" s="43" t="s">
        <v>238</v>
      </c>
      <c r="F113" s="44"/>
      <c r="G113" s="2" t="s">
        <v>2</v>
      </c>
      <c r="H113" s="3" t="s">
        <v>237</v>
      </c>
      <c r="I113" s="2" t="s"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</row>
    <row r="114" spans="1:193" ht="11.25" customHeight="1" x14ac:dyDescent="0.2">
      <c r="A114" s="7">
        <v>61581</v>
      </c>
      <c r="B114" s="3">
        <v>60503</v>
      </c>
      <c r="C114" s="3"/>
      <c r="D114" s="3"/>
      <c r="E114" s="43" t="s">
        <v>236</v>
      </c>
      <c r="F114" s="44"/>
      <c r="G114" s="2" t="s">
        <v>2</v>
      </c>
      <c r="H114" s="3" t="s">
        <v>235</v>
      </c>
      <c r="I114" s="2" t="s">
        <v>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</row>
    <row r="115" spans="1:193" ht="11.25" customHeight="1" x14ac:dyDescent="0.2">
      <c r="A115" s="13">
        <v>60508</v>
      </c>
      <c r="B115" s="9">
        <v>3</v>
      </c>
      <c r="C115" s="9"/>
      <c r="D115" s="45" t="s">
        <v>234</v>
      </c>
      <c r="E115" s="46"/>
      <c r="F115" s="46"/>
      <c r="G115" s="8" t="s">
        <v>7</v>
      </c>
      <c r="H115" s="9" t="s">
        <v>234</v>
      </c>
      <c r="I115" s="8" t="s"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</row>
    <row r="116" spans="1:193" ht="11.25" customHeight="1" x14ac:dyDescent="0.2">
      <c r="A116" s="7">
        <v>60509</v>
      </c>
      <c r="B116" s="3">
        <v>60508</v>
      </c>
      <c r="C116" s="3"/>
      <c r="D116" s="3"/>
      <c r="E116" s="43" t="s">
        <v>233</v>
      </c>
      <c r="F116" s="44"/>
      <c r="G116" s="2" t="s">
        <v>2</v>
      </c>
      <c r="H116" s="3" t="s">
        <v>232</v>
      </c>
      <c r="I116" s="2" t="s">
        <v>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</row>
    <row r="117" spans="1:193" ht="11.25" customHeight="1" x14ac:dyDescent="0.2">
      <c r="A117" s="7">
        <v>60510</v>
      </c>
      <c r="B117" s="3">
        <v>60508</v>
      </c>
      <c r="C117" s="3"/>
      <c r="D117" s="3"/>
      <c r="E117" s="43" t="s">
        <v>231</v>
      </c>
      <c r="F117" s="44"/>
      <c r="G117" s="2" t="s">
        <v>2</v>
      </c>
      <c r="H117" s="3" t="s">
        <v>230</v>
      </c>
      <c r="I117" s="2" t="s"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</row>
    <row r="118" spans="1:193" ht="11.25" customHeight="1" x14ac:dyDescent="0.2">
      <c r="A118" s="7">
        <v>60511</v>
      </c>
      <c r="B118" s="3">
        <v>60508</v>
      </c>
      <c r="C118" s="3"/>
      <c r="D118" s="3"/>
      <c r="E118" s="43" t="s">
        <v>229</v>
      </c>
      <c r="F118" s="44"/>
      <c r="G118" s="2" t="s">
        <v>2</v>
      </c>
      <c r="H118" s="3" t="s">
        <v>228</v>
      </c>
      <c r="I118" s="2" t="s">
        <v>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</row>
    <row r="119" spans="1:193" ht="11.25" customHeight="1" x14ac:dyDescent="0.2">
      <c r="A119" s="7">
        <v>60512</v>
      </c>
      <c r="B119" s="3">
        <v>60508</v>
      </c>
      <c r="C119" s="3"/>
      <c r="D119" s="3"/>
      <c r="E119" s="43" t="s">
        <v>227</v>
      </c>
      <c r="F119" s="44"/>
      <c r="G119" s="2" t="s">
        <v>2</v>
      </c>
      <c r="H119" s="3" t="s">
        <v>226</v>
      </c>
      <c r="I119" s="2" t="s"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</row>
    <row r="120" spans="1:193" ht="11.25" customHeight="1" x14ac:dyDescent="0.2">
      <c r="A120" s="7">
        <v>61117</v>
      </c>
      <c r="B120" s="3">
        <v>60508</v>
      </c>
      <c r="C120" s="3"/>
      <c r="D120" s="3"/>
      <c r="E120" s="43" t="s">
        <v>225</v>
      </c>
      <c r="F120" s="44"/>
      <c r="G120" s="2" t="s">
        <v>2</v>
      </c>
      <c r="H120" s="3" t="s">
        <v>224</v>
      </c>
      <c r="I120" s="2" t="s">
        <v>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</row>
    <row r="121" spans="1:193" ht="11.25" customHeight="1" x14ac:dyDescent="0.2">
      <c r="A121" s="7">
        <v>61474</v>
      </c>
      <c r="B121" s="3">
        <v>60508</v>
      </c>
      <c r="C121" s="3"/>
      <c r="D121" s="3"/>
      <c r="E121" s="43" t="s">
        <v>223</v>
      </c>
      <c r="F121" s="44"/>
      <c r="G121" s="2" t="s">
        <v>2</v>
      </c>
      <c r="H121" s="3" t="s">
        <v>222</v>
      </c>
      <c r="I121" s="2" t="s"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</row>
    <row r="122" spans="1:193" x14ac:dyDescent="0.2">
      <c r="A122" s="13">
        <v>11009</v>
      </c>
      <c r="B122" s="9">
        <v>1</v>
      </c>
      <c r="C122" s="47" t="s">
        <v>221</v>
      </c>
      <c r="D122" s="48"/>
      <c r="E122" s="48"/>
      <c r="F122" s="48"/>
      <c r="G122" s="8" t="s">
        <v>2</v>
      </c>
      <c r="H122" s="24" t="s">
        <v>220</v>
      </c>
      <c r="I122" s="8" t="s">
        <v>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</row>
    <row r="123" spans="1:193" x14ac:dyDescent="0.2">
      <c r="A123" s="7">
        <v>11010</v>
      </c>
      <c r="B123" s="3">
        <v>11009</v>
      </c>
      <c r="C123" s="3"/>
      <c r="D123" s="43" t="s">
        <v>219</v>
      </c>
      <c r="E123" s="44"/>
      <c r="F123" s="44"/>
      <c r="G123" s="2" t="s">
        <v>2</v>
      </c>
      <c r="H123" s="25" t="s">
        <v>218</v>
      </c>
      <c r="I123" s="2" t="s">
        <v>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</row>
    <row r="124" spans="1:193" x14ac:dyDescent="0.2">
      <c r="A124" s="7">
        <v>11019</v>
      </c>
      <c r="B124" s="3">
        <v>11009</v>
      </c>
      <c r="C124" s="3"/>
      <c r="D124" s="43" t="s">
        <v>217</v>
      </c>
      <c r="E124" s="44"/>
      <c r="F124" s="44"/>
      <c r="G124" s="2" t="s">
        <v>2</v>
      </c>
      <c r="H124" s="25" t="s">
        <v>216</v>
      </c>
      <c r="I124" s="2" t="s">
        <v>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</row>
    <row r="125" spans="1:193" x14ac:dyDescent="0.2">
      <c r="A125" s="7">
        <v>11020</v>
      </c>
      <c r="B125" s="3">
        <v>11009</v>
      </c>
      <c r="C125" s="3"/>
      <c r="D125" s="43" t="s">
        <v>215</v>
      </c>
      <c r="E125" s="44"/>
      <c r="F125" s="44"/>
      <c r="G125" s="2" t="s">
        <v>2</v>
      </c>
      <c r="H125" s="25" t="s">
        <v>214</v>
      </c>
      <c r="I125" s="2" t="s">
        <v>5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</row>
    <row r="126" spans="1:193" x14ac:dyDescent="0.2">
      <c r="A126" s="13">
        <v>11023</v>
      </c>
      <c r="B126" s="9">
        <v>11009</v>
      </c>
      <c r="C126" s="9"/>
      <c r="D126" s="45" t="s">
        <v>164</v>
      </c>
      <c r="E126" s="46"/>
      <c r="F126" s="46"/>
      <c r="G126" s="8" t="s">
        <v>7</v>
      </c>
      <c r="H126" s="24" t="s">
        <v>213</v>
      </c>
      <c r="I126" s="8" t="s">
        <v>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</row>
    <row r="127" spans="1:193" x14ac:dyDescent="0.2">
      <c r="A127" s="7">
        <v>11024</v>
      </c>
      <c r="B127" s="3">
        <v>11023</v>
      </c>
      <c r="C127" s="3"/>
      <c r="D127" s="3"/>
      <c r="E127" s="43" t="s">
        <v>212</v>
      </c>
      <c r="F127" s="44"/>
      <c r="G127" s="2" t="s">
        <v>2</v>
      </c>
      <c r="H127" s="25" t="s">
        <v>211</v>
      </c>
      <c r="I127" s="2" t="s">
        <v>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</row>
    <row r="128" spans="1:193" x14ac:dyDescent="0.2">
      <c r="A128" s="13">
        <v>11021</v>
      </c>
      <c r="B128" s="9">
        <v>11009</v>
      </c>
      <c r="C128" s="9"/>
      <c r="D128" s="45" t="s">
        <v>210</v>
      </c>
      <c r="E128" s="46"/>
      <c r="F128" s="46"/>
      <c r="G128" s="8" t="s">
        <v>7</v>
      </c>
      <c r="H128" s="24" t="s">
        <v>209</v>
      </c>
      <c r="I128" s="8" t="s">
        <v>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</row>
    <row r="129" spans="1:193" x14ac:dyDescent="0.2">
      <c r="A129" s="7">
        <v>11022</v>
      </c>
      <c r="B129" s="3">
        <v>11021</v>
      </c>
      <c r="C129" s="3"/>
      <c r="D129" s="3"/>
      <c r="E129" s="43" t="s">
        <v>208</v>
      </c>
      <c r="F129" s="44"/>
      <c r="G129" s="2" t="s">
        <v>2</v>
      </c>
      <c r="H129" s="25" t="s">
        <v>207</v>
      </c>
      <c r="I129" s="2" t="s">
        <v>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</row>
    <row r="130" spans="1:193" x14ac:dyDescent="0.2">
      <c r="A130" s="7">
        <v>61074</v>
      </c>
      <c r="B130" s="3">
        <v>11021</v>
      </c>
      <c r="C130" s="3"/>
      <c r="D130" s="3"/>
      <c r="E130" s="43" t="s">
        <v>206</v>
      </c>
      <c r="F130" s="44"/>
      <c r="G130" s="2" t="s">
        <v>2</v>
      </c>
      <c r="H130" s="25" t="s">
        <v>205</v>
      </c>
      <c r="I130" s="2" t="s">
        <v>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</row>
    <row r="131" spans="1:193" x14ac:dyDescent="0.2">
      <c r="A131" s="13">
        <v>11025</v>
      </c>
      <c r="B131" s="9">
        <v>11009</v>
      </c>
      <c r="C131" s="9"/>
      <c r="D131" s="45" t="s">
        <v>204</v>
      </c>
      <c r="E131" s="46"/>
      <c r="F131" s="46"/>
      <c r="G131" s="8" t="s">
        <v>7</v>
      </c>
      <c r="H131" s="24" t="s">
        <v>203</v>
      </c>
      <c r="I131" s="8" t="s">
        <v>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</row>
    <row r="132" spans="1:193" x14ac:dyDescent="0.2">
      <c r="A132" s="7">
        <v>11012</v>
      </c>
      <c r="B132" s="3">
        <v>11025</v>
      </c>
      <c r="C132" s="3"/>
      <c r="D132" s="3"/>
      <c r="E132" s="43" t="s">
        <v>202</v>
      </c>
      <c r="F132" s="44"/>
      <c r="G132" s="2" t="s">
        <v>2</v>
      </c>
      <c r="H132" s="25" t="s">
        <v>201</v>
      </c>
      <c r="I132" s="2" t="s">
        <v>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</row>
    <row r="133" spans="1:193" x14ac:dyDescent="0.2">
      <c r="A133" s="7">
        <v>11013</v>
      </c>
      <c r="B133" s="3">
        <v>11025</v>
      </c>
      <c r="C133" s="3"/>
      <c r="D133" s="3"/>
      <c r="E133" s="43" t="s">
        <v>200</v>
      </c>
      <c r="F133" s="44"/>
      <c r="G133" s="2" t="s">
        <v>2</v>
      </c>
      <c r="H133" s="25" t="s">
        <v>199</v>
      </c>
      <c r="I133" s="2" t="s">
        <v>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</row>
    <row r="134" spans="1:193" x14ac:dyDescent="0.2">
      <c r="A134" s="7">
        <v>11014</v>
      </c>
      <c r="B134" s="3">
        <v>11025</v>
      </c>
      <c r="C134" s="3"/>
      <c r="D134" s="3"/>
      <c r="E134" s="43" t="s">
        <v>198</v>
      </c>
      <c r="F134" s="44"/>
      <c r="G134" s="2" t="s">
        <v>2</v>
      </c>
      <c r="H134" s="25" t="s">
        <v>197</v>
      </c>
      <c r="I134" s="2" t="s">
        <v>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</row>
    <row r="135" spans="1:193" x14ac:dyDescent="0.2">
      <c r="A135" s="7">
        <v>11016</v>
      </c>
      <c r="B135" s="3">
        <v>11025</v>
      </c>
      <c r="C135" s="3"/>
      <c r="D135" s="3"/>
      <c r="E135" s="43" t="s">
        <v>196</v>
      </c>
      <c r="F135" s="44"/>
      <c r="G135" s="2" t="s">
        <v>2</v>
      </c>
      <c r="H135" s="25" t="s">
        <v>195</v>
      </c>
      <c r="I135" s="2" t="s">
        <v>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</row>
    <row r="136" spans="1:193" x14ac:dyDescent="0.2">
      <c r="A136" s="7">
        <v>11015</v>
      </c>
      <c r="B136" s="3">
        <v>11025</v>
      </c>
      <c r="C136" s="3"/>
      <c r="D136" s="3"/>
      <c r="E136" s="43" t="s">
        <v>194</v>
      </c>
      <c r="F136" s="44"/>
      <c r="G136" s="2" t="s">
        <v>2</v>
      </c>
      <c r="H136" s="25" t="s">
        <v>193</v>
      </c>
      <c r="I136" s="2" t="s">
        <v>5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</row>
    <row r="137" spans="1:193" x14ac:dyDescent="0.2">
      <c r="A137" s="7">
        <v>11017</v>
      </c>
      <c r="B137" s="3">
        <v>11025</v>
      </c>
      <c r="C137" s="3"/>
      <c r="D137" s="3"/>
      <c r="E137" s="43" t="s">
        <v>192</v>
      </c>
      <c r="F137" s="44"/>
      <c r="G137" s="2" t="s">
        <v>2</v>
      </c>
      <c r="H137" s="25" t="s">
        <v>191</v>
      </c>
      <c r="I137" s="2" t="s">
        <v>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</row>
    <row r="138" spans="1:193" x14ac:dyDescent="0.2">
      <c r="A138" s="7">
        <v>11018</v>
      </c>
      <c r="B138" s="3">
        <v>11025</v>
      </c>
      <c r="C138" s="3"/>
      <c r="D138" s="3"/>
      <c r="E138" s="43" t="s">
        <v>190</v>
      </c>
      <c r="F138" s="44"/>
      <c r="G138" s="2" t="s">
        <v>2</v>
      </c>
      <c r="H138" s="25" t="s">
        <v>189</v>
      </c>
      <c r="I138" s="2" t="s">
        <v>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</row>
    <row r="139" spans="1:193" ht="11.25" customHeight="1" x14ac:dyDescent="0.2">
      <c r="A139" s="13">
        <v>60339</v>
      </c>
      <c r="B139" s="9">
        <v>11009</v>
      </c>
      <c r="C139" s="9"/>
      <c r="D139" s="45" t="s">
        <v>188</v>
      </c>
      <c r="E139" s="46"/>
      <c r="F139" s="46"/>
      <c r="G139" s="8" t="s">
        <v>7</v>
      </c>
      <c r="H139" s="24" t="s">
        <v>187</v>
      </c>
      <c r="I139" s="8" t="s"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</row>
    <row r="140" spans="1:193" ht="11.25" customHeight="1" x14ac:dyDescent="0.2">
      <c r="A140" s="7">
        <v>61353</v>
      </c>
      <c r="B140" s="3">
        <v>60339</v>
      </c>
      <c r="C140" s="3"/>
      <c r="D140" s="3"/>
      <c r="E140" s="43" t="s">
        <v>186</v>
      </c>
      <c r="F140" s="44"/>
      <c r="G140" s="2" t="s">
        <v>2</v>
      </c>
      <c r="H140" s="3" t="s">
        <v>185</v>
      </c>
      <c r="I140" s="2" t="s">
        <v>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</row>
    <row r="141" spans="1:193" ht="11.25" customHeight="1" x14ac:dyDescent="0.2">
      <c r="A141" s="13">
        <v>193</v>
      </c>
      <c r="B141" s="9">
        <v>1</v>
      </c>
      <c r="C141" s="55" t="s">
        <v>184</v>
      </c>
      <c r="D141" s="56"/>
      <c r="E141" s="56"/>
      <c r="F141" s="56"/>
      <c r="G141" s="8" t="s">
        <v>7</v>
      </c>
      <c r="H141" s="9" t="s">
        <v>184</v>
      </c>
      <c r="I141" s="8" t="s"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</row>
    <row r="142" spans="1:193" ht="11.25" customHeight="1" x14ac:dyDescent="0.2">
      <c r="A142" s="7">
        <v>61039</v>
      </c>
      <c r="B142" s="3">
        <v>193</v>
      </c>
      <c r="C142" s="6"/>
      <c r="D142" s="43" t="s">
        <v>183</v>
      </c>
      <c r="E142" s="44"/>
      <c r="F142" s="44"/>
      <c r="G142" s="2" t="s">
        <v>2</v>
      </c>
      <c r="H142" s="3" t="s">
        <v>182</v>
      </c>
      <c r="I142" s="2" t="s">
        <v>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</row>
    <row r="143" spans="1:193" ht="11.25" customHeight="1" x14ac:dyDescent="0.2">
      <c r="A143" s="13">
        <v>385</v>
      </c>
      <c r="B143" s="9">
        <v>193</v>
      </c>
      <c r="C143" s="12"/>
      <c r="D143" s="45" t="s">
        <v>181</v>
      </c>
      <c r="E143" s="46"/>
      <c r="F143" s="46"/>
      <c r="G143" s="8" t="s">
        <v>7</v>
      </c>
      <c r="H143" s="9" t="s">
        <v>180</v>
      </c>
      <c r="I143" s="8" t="s"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</row>
    <row r="144" spans="1:193" ht="11.25" customHeight="1" x14ac:dyDescent="0.2">
      <c r="A144" s="7">
        <v>900</v>
      </c>
      <c r="B144" s="3">
        <v>385</v>
      </c>
      <c r="C144" s="6"/>
      <c r="D144" s="6"/>
      <c r="E144" s="43" t="s">
        <v>179</v>
      </c>
      <c r="F144" s="44"/>
      <c r="G144" s="2" t="s">
        <v>2</v>
      </c>
      <c r="H144" s="3" t="s">
        <v>178</v>
      </c>
      <c r="I144" s="2" t="s">
        <v>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</row>
    <row r="145" spans="1:193" ht="11.25" customHeight="1" x14ac:dyDescent="0.2">
      <c r="A145" s="7">
        <v>202</v>
      </c>
      <c r="B145" s="3">
        <v>385</v>
      </c>
      <c r="C145" s="6"/>
      <c r="D145" s="6"/>
      <c r="E145" s="43" t="s">
        <v>177</v>
      </c>
      <c r="F145" s="44"/>
      <c r="G145" s="2" t="s">
        <v>2</v>
      </c>
      <c r="H145" s="3" t="s">
        <v>176</v>
      </c>
      <c r="I145" s="2" t="s">
        <v>3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</row>
    <row r="146" spans="1:193" ht="11.25" customHeight="1" x14ac:dyDescent="0.2">
      <c r="A146" s="7">
        <v>61176</v>
      </c>
      <c r="B146" s="3">
        <v>385</v>
      </c>
      <c r="C146" s="6"/>
      <c r="D146" s="6"/>
      <c r="E146" s="43" t="s">
        <v>175</v>
      </c>
      <c r="F146" s="44"/>
      <c r="G146" s="2" t="s">
        <v>2</v>
      </c>
      <c r="H146" s="3" t="s">
        <v>174</v>
      </c>
      <c r="I146" s="2" t="s">
        <v>3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</row>
    <row r="147" spans="1:193" ht="11.25" customHeight="1" x14ac:dyDescent="0.2">
      <c r="A147" s="7">
        <v>60011</v>
      </c>
      <c r="B147" s="3">
        <v>385</v>
      </c>
      <c r="C147" s="6"/>
      <c r="D147" s="23"/>
      <c r="E147" s="43" t="s">
        <v>173</v>
      </c>
      <c r="F147" s="44"/>
      <c r="G147" s="2" t="s">
        <v>2</v>
      </c>
      <c r="H147" s="3" t="s">
        <v>172</v>
      </c>
      <c r="I147" s="2" t="s">
        <v>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</row>
    <row r="148" spans="1:193" ht="11.25" customHeight="1" x14ac:dyDescent="0.2">
      <c r="A148" s="7">
        <v>455</v>
      </c>
      <c r="B148" s="3">
        <v>385</v>
      </c>
      <c r="C148" s="6"/>
      <c r="D148" s="6"/>
      <c r="E148" s="43" t="s">
        <v>171</v>
      </c>
      <c r="F148" s="44"/>
      <c r="G148" s="2" t="s">
        <v>2</v>
      </c>
      <c r="H148" s="3" t="s">
        <v>170</v>
      </c>
      <c r="I148" s="2" t="s">
        <v>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</row>
    <row r="149" spans="1:193" ht="11.25" customHeight="1" x14ac:dyDescent="0.2">
      <c r="A149" s="7">
        <v>61618</v>
      </c>
      <c r="B149" s="3">
        <v>385</v>
      </c>
      <c r="C149" s="6"/>
      <c r="D149" s="6"/>
      <c r="E149" s="43" t="s">
        <v>169</v>
      </c>
      <c r="F149" s="44"/>
      <c r="G149" s="2" t="s">
        <v>2</v>
      </c>
      <c r="H149" s="3" t="s">
        <v>169</v>
      </c>
      <c r="I149" s="2" t="s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</row>
    <row r="150" spans="1:193" ht="11.25" customHeight="1" x14ac:dyDescent="0.2">
      <c r="A150" s="22">
        <v>61631</v>
      </c>
      <c r="B150" s="20">
        <v>385</v>
      </c>
      <c r="C150" s="21"/>
      <c r="D150" s="21"/>
      <c r="E150" s="53" t="s">
        <v>168</v>
      </c>
      <c r="F150" s="54"/>
      <c r="G150" s="19" t="s">
        <v>2</v>
      </c>
      <c r="H150" s="20" t="s">
        <v>167</v>
      </c>
      <c r="I150" s="19" t="s">
        <v>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</row>
    <row r="151" spans="1:193" ht="11.25" customHeight="1" x14ac:dyDescent="0.2">
      <c r="A151" s="22">
        <v>61632</v>
      </c>
      <c r="B151" s="20">
        <v>385</v>
      </c>
      <c r="C151" s="21"/>
      <c r="D151" s="21"/>
      <c r="E151" s="53" t="s">
        <v>166</v>
      </c>
      <c r="F151" s="54"/>
      <c r="G151" s="19" t="s">
        <v>2</v>
      </c>
      <c r="H151" s="20" t="s">
        <v>165</v>
      </c>
      <c r="I151" s="19" t="s"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</row>
    <row r="152" spans="1:193" ht="11.25" customHeight="1" x14ac:dyDescent="0.2">
      <c r="A152" s="13">
        <v>210</v>
      </c>
      <c r="B152" s="9">
        <v>385</v>
      </c>
      <c r="C152" s="12"/>
      <c r="D152" s="12"/>
      <c r="E152" s="45" t="s">
        <v>164</v>
      </c>
      <c r="F152" s="46"/>
      <c r="G152" s="8" t="s">
        <v>7</v>
      </c>
      <c r="H152" s="9" t="s">
        <v>163</v>
      </c>
      <c r="I152" s="8" t="s">
        <v>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</row>
    <row r="153" spans="1:193" ht="11.25" customHeight="1" x14ac:dyDescent="0.2">
      <c r="A153" s="7">
        <v>443</v>
      </c>
      <c r="B153" s="3">
        <v>210</v>
      </c>
      <c r="C153" s="6"/>
      <c r="D153" s="6"/>
      <c r="E153" s="6"/>
      <c r="F153" s="14" t="s">
        <v>152</v>
      </c>
      <c r="G153" s="2" t="s">
        <v>2</v>
      </c>
      <c r="H153" s="3" t="s">
        <v>162</v>
      </c>
      <c r="I153" s="2" t="s">
        <v>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</row>
    <row r="154" spans="1:193" ht="11.25" customHeight="1" x14ac:dyDescent="0.2">
      <c r="A154" s="7">
        <v>444</v>
      </c>
      <c r="B154" s="3">
        <v>210</v>
      </c>
      <c r="C154" s="6"/>
      <c r="D154" s="6"/>
      <c r="E154" s="6"/>
      <c r="F154" s="14" t="s">
        <v>150</v>
      </c>
      <c r="G154" s="2" t="s">
        <v>2</v>
      </c>
      <c r="H154" s="3" t="s">
        <v>161</v>
      </c>
      <c r="I154" s="2" t="s">
        <v>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</row>
    <row r="155" spans="1:193" ht="11.25" customHeight="1" x14ac:dyDescent="0.2">
      <c r="A155" s="7">
        <v>442</v>
      </c>
      <c r="B155" s="3">
        <v>210</v>
      </c>
      <c r="C155" s="6"/>
      <c r="D155" s="6"/>
      <c r="E155" s="6"/>
      <c r="F155" s="14" t="s">
        <v>148</v>
      </c>
      <c r="G155" s="2" t="s">
        <v>2</v>
      </c>
      <c r="H155" s="3" t="s">
        <v>160</v>
      </c>
      <c r="I155" s="2" t="s">
        <v>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</row>
    <row r="156" spans="1:193" ht="11.25" customHeight="1" x14ac:dyDescent="0.2">
      <c r="A156" s="7">
        <v>12041</v>
      </c>
      <c r="B156" s="3">
        <v>210</v>
      </c>
      <c r="C156" s="6"/>
      <c r="D156" s="6"/>
      <c r="E156" s="6"/>
      <c r="F156" s="14" t="s">
        <v>159</v>
      </c>
      <c r="G156" s="2" t="s">
        <v>2</v>
      </c>
      <c r="H156" s="18" t="s">
        <v>158</v>
      </c>
      <c r="I156" s="2" t="s">
        <v>3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</row>
    <row r="157" spans="1:193" ht="11.25" customHeight="1" x14ac:dyDescent="0.2">
      <c r="A157" s="13">
        <v>214</v>
      </c>
      <c r="B157" s="9">
        <v>385</v>
      </c>
      <c r="C157" s="12"/>
      <c r="D157" s="12"/>
      <c r="E157" s="45" t="s">
        <v>157</v>
      </c>
      <c r="F157" s="46"/>
      <c r="G157" s="8" t="s">
        <v>7</v>
      </c>
      <c r="H157" s="9" t="s">
        <v>157</v>
      </c>
      <c r="I157" s="8" t="s">
        <v>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</row>
    <row r="158" spans="1:193" ht="11.25" customHeight="1" x14ac:dyDescent="0.2">
      <c r="A158" s="7">
        <v>451</v>
      </c>
      <c r="B158" s="3">
        <v>214</v>
      </c>
      <c r="C158" s="6"/>
      <c r="D158" s="6"/>
      <c r="E158" s="6"/>
      <c r="F158" s="14" t="s">
        <v>152</v>
      </c>
      <c r="G158" s="2" t="s">
        <v>2</v>
      </c>
      <c r="H158" s="3" t="s">
        <v>156</v>
      </c>
      <c r="I158" s="2" t="s">
        <v>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</row>
    <row r="159" spans="1:193" ht="11.25" customHeight="1" x14ac:dyDescent="0.2">
      <c r="A159" s="7">
        <v>452</v>
      </c>
      <c r="B159" s="3">
        <v>214</v>
      </c>
      <c r="C159" s="6"/>
      <c r="D159" s="6"/>
      <c r="E159" s="6"/>
      <c r="F159" s="14" t="s">
        <v>150</v>
      </c>
      <c r="G159" s="2" t="s">
        <v>2</v>
      </c>
      <c r="H159" s="3" t="s">
        <v>155</v>
      </c>
      <c r="I159" s="2" t="s">
        <v>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</row>
    <row r="160" spans="1:193" ht="11.25" customHeight="1" x14ac:dyDescent="0.2">
      <c r="A160" s="7">
        <v>450</v>
      </c>
      <c r="B160" s="3">
        <v>214</v>
      </c>
      <c r="C160" s="6"/>
      <c r="D160" s="6"/>
      <c r="E160" s="6"/>
      <c r="F160" s="14" t="s">
        <v>148</v>
      </c>
      <c r="G160" s="2" t="s">
        <v>2</v>
      </c>
      <c r="H160" s="3" t="s">
        <v>154</v>
      </c>
      <c r="I160" s="2" t="s">
        <v>3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</row>
    <row r="161" spans="1:193" ht="11.25" customHeight="1" x14ac:dyDescent="0.2">
      <c r="A161" s="13">
        <v>212</v>
      </c>
      <c r="B161" s="9">
        <v>385</v>
      </c>
      <c r="C161" s="12"/>
      <c r="D161" s="12"/>
      <c r="E161" s="45" t="s">
        <v>153</v>
      </c>
      <c r="F161" s="46"/>
      <c r="G161" s="8" t="s">
        <v>7</v>
      </c>
      <c r="H161" s="9" t="s">
        <v>153</v>
      </c>
      <c r="I161" s="8" t="s">
        <v>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</row>
    <row r="162" spans="1:193" ht="11.25" customHeight="1" x14ac:dyDescent="0.2">
      <c r="A162" s="7">
        <v>447</v>
      </c>
      <c r="B162" s="3">
        <v>212</v>
      </c>
      <c r="C162" s="6"/>
      <c r="D162" s="6"/>
      <c r="E162" s="6"/>
      <c r="F162" s="14" t="s">
        <v>152</v>
      </c>
      <c r="G162" s="2" t="s">
        <v>2</v>
      </c>
      <c r="H162" s="3" t="s">
        <v>151</v>
      </c>
      <c r="I162" s="2" t="s">
        <v>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</row>
    <row r="163" spans="1:193" ht="11.25" customHeight="1" x14ac:dyDescent="0.2">
      <c r="A163" s="7">
        <v>448</v>
      </c>
      <c r="B163" s="3">
        <v>212</v>
      </c>
      <c r="C163" s="6"/>
      <c r="D163" s="6"/>
      <c r="E163" s="6"/>
      <c r="F163" s="14" t="s">
        <v>150</v>
      </c>
      <c r="G163" s="2" t="s">
        <v>2</v>
      </c>
      <c r="H163" s="3" t="s">
        <v>149</v>
      </c>
      <c r="I163" s="2" t="s">
        <v>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</row>
    <row r="164" spans="1:193" ht="11.25" customHeight="1" x14ac:dyDescent="0.2">
      <c r="A164" s="7">
        <v>446</v>
      </c>
      <c r="B164" s="3">
        <v>212</v>
      </c>
      <c r="C164" s="6"/>
      <c r="D164" s="6"/>
      <c r="E164" s="6"/>
      <c r="F164" s="14" t="s">
        <v>148</v>
      </c>
      <c r="G164" s="2" t="s">
        <v>2</v>
      </c>
      <c r="H164" s="3" t="s">
        <v>147</v>
      </c>
      <c r="I164" s="2" t="s">
        <v>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</row>
    <row r="165" spans="1:193" ht="11.25" customHeight="1" x14ac:dyDescent="0.2">
      <c r="A165" s="13">
        <v>196</v>
      </c>
      <c r="B165" s="9">
        <v>385</v>
      </c>
      <c r="C165" s="12"/>
      <c r="D165" s="12"/>
      <c r="E165" s="45" t="s">
        <v>146</v>
      </c>
      <c r="F165" s="46"/>
      <c r="G165" s="8" t="s">
        <v>7</v>
      </c>
      <c r="H165" s="9" t="s">
        <v>145</v>
      </c>
      <c r="I165" s="8" t="s">
        <v>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</row>
    <row r="166" spans="1:193" ht="11.25" customHeight="1" x14ac:dyDescent="0.2">
      <c r="A166" s="7">
        <v>60960</v>
      </c>
      <c r="B166" s="3">
        <v>196</v>
      </c>
      <c r="C166" s="6"/>
      <c r="D166" s="6"/>
      <c r="E166" s="16"/>
      <c r="F166" s="14" t="s">
        <v>144</v>
      </c>
      <c r="G166" s="2" t="s">
        <v>2</v>
      </c>
      <c r="H166" s="3" t="s">
        <v>143</v>
      </c>
      <c r="I166" s="2" t="s"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</row>
    <row r="167" spans="1:193" ht="11.25" customHeight="1" x14ac:dyDescent="0.2">
      <c r="A167" s="7">
        <v>60963</v>
      </c>
      <c r="B167" s="3">
        <v>196</v>
      </c>
      <c r="C167" s="6"/>
      <c r="D167" s="6"/>
      <c r="E167" s="16"/>
      <c r="F167" s="14" t="s">
        <v>142</v>
      </c>
      <c r="G167" s="2" t="s">
        <v>2</v>
      </c>
      <c r="H167" s="3" t="s">
        <v>141</v>
      </c>
      <c r="I167" s="2" t="s"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</row>
    <row r="168" spans="1:193" ht="11.25" customHeight="1" x14ac:dyDescent="0.2">
      <c r="A168" s="7">
        <v>60966</v>
      </c>
      <c r="B168" s="3">
        <v>196</v>
      </c>
      <c r="C168" s="6"/>
      <c r="D168" s="6"/>
      <c r="E168" s="16"/>
      <c r="F168" s="14" t="s">
        <v>140</v>
      </c>
      <c r="G168" s="2" t="s">
        <v>2</v>
      </c>
      <c r="H168" s="3" t="s">
        <v>139</v>
      </c>
      <c r="I168" s="2" t="s"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</row>
    <row r="169" spans="1:193" ht="11.25" customHeight="1" x14ac:dyDescent="0.2">
      <c r="A169" s="7">
        <v>61617</v>
      </c>
      <c r="B169" s="3">
        <v>196</v>
      </c>
      <c r="C169" s="6"/>
      <c r="D169" s="6"/>
      <c r="E169" s="16"/>
      <c r="F169" s="14" t="s">
        <v>138</v>
      </c>
      <c r="G169" s="2" t="s">
        <v>2</v>
      </c>
      <c r="H169" s="3" t="s">
        <v>137</v>
      </c>
      <c r="I169" s="2" t="s"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</row>
    <row r="170" spans="1:193" ht="11.25" customHeight="1" x14ac:dyDescent="0.2">
      <c r="A170" s="13">
        <v>466</v>
      </c>
      <c r="B170" s="9">
        <v>385</v>
      </c>
      <c r="C170" s="12"/>
      <c r="D170" s="12"/>
      <c r="E170" s="45" t="s">
        <v>136</v>
      </c>
      <c r="F170" s="46"/>
      <c r="G170" s="8" t="s">
        <v>7</v>
      </c>
      <c r="H170" s="9" t="s">
        <v>135</v>
      </c>
      <c r="I170" s="8" t="s">
        <v>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</row>
    <row r="171" spans="1:193" ht="11.25" customHeight="1" x14ac:dyDescent="0.2">
      <c r="A171" s="7">
        <v>60082</v>
      </c>
      <c r="B171" s="3">
        <v>466</v>
      </c>
      <c r="C171" s="6"/>
      <c r="D171" s="6"/>
      <c r="E171" s="16"/>
      <c r="F171" s="14" t="s">
        <v>134</v>
      </c>
      <c r="G171" s="2" t="s">
        <v>2</v>
      </c>
      <c r="H171" s="3" t="s">
        <v>133</v>
      </c>
      <c r="I171" s="2" t="s"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</row>
    <row r="172" spans="1:193" ht="11.25" customHeight="1" x14ac:dyDescent="0.2">
      <c r="A172" s="7">
        <v>60083</v>
      </c>
      <c r="B172" s="3">
        <v>466</v>
      </c>
      <c r="C172" s="6"/>
      <c r="D172" s="6"/>
      <c r="E172" s="16"/>
      <c r="F172" s="14" t="s">
        <v>132</v>
      </c>
      <c r="G172" s="2" t="s">
        <v>2</v>
      </c>
      <c r="H172" s="3" t="s">
        <v>131</v>
      </c>
      <c r="I172" s="2" t="s">
        <v>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</row>
    <row r="173" spans="1:193" ht="11.25" customHeight="1" x14ac:dyDescent="0.2">
      <c r="A173" s="7">
        <v>60084</v>
      </c>
      <c r="B173" s="3">
        <v>466</v>
      </c>
      <c r="C173" s="6"/>
      <c r="D173" s="6"/>
      <c r="E173" s="16"/>
      <c r="F173" s="14" t="s">
        <v>130</v>
      </c>
      <c r="G173" s="2" t="s">
        <v>2</v>
      </c>
      <c r="H173" s="3" t="s">
        <v>129</v>
      </c>
      <c r="I173" s="2" t="s">
        <v>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</row>
    <row r="174" spans="1:193" ht="11.25" customHeight="1" x14ac:dyDescent="0.2">
      <c r="A174" s="13">
        <v>220</v>
      </c>
      <c r="B174" s="9">
        <v>385</v>
      </c>
      <c r="C174" s="12"/>
      <c r="D174" s="12"/>
      <c r="E174" s="45" t="s">
        <v>128</v>
      </c>
      <c r="F174" s="46"/>
      <c r="G174" s="8" t="s">
        <v>2</v>
      </c>
      <c r="H174" s="9" t="s">
        <v>127</v>
      </c>
      <c r="I174" s="8" t="s">
        <v>3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</row>
    <row r="175" spans="1:193" ht="11.25" customHeight="1" x14ac:dyDescent="0.2">
      <c r="A175" s="7">
        <v>11409</v>
      </c>
      <c r="B175" s="3">
        <v>385</v>
      </c>
      <c r="C175" s="6"/>
      <c r="D175" s="6"/>
      <c r="E175" s="17"/>
      <c r="F175" s="14" t="s">
        <v>126</v>
      </c>
      <c r="G175" s="2" t="s">
        <v>2</v>
      </c>
      <c r="H175" s="3" t="s">
        <v>125</v>
      </c>
      <c r="I175" s="2" t="s">
        <v>3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</row>
    <row r="176" spans="1:193" ht="11.25" customHeight="1" x14ac:dyDescent="0.2">
      <c r="A176" s="7">
        <v>11407</v>
      </c>
      <c r="B176" s="3">
        <v>385</v>
      </c>
      <c r="C176" s="6"/>
      <c r="D176" s="6"/>
      <c r="E176" s="3"/>
      <c r="F176" s="14" t="s">
        <v>124</v>
      </c>
      <c r="G176" s="2" t="s">
        <v>2</v>
      </c>
      <c r="H176" s="3" t="s">
        <v>123</v>
      </c>
      <c r="I176" s="2" t="s">
        <v>3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</row>
    <row r="177" spans="1:193" ht="11.25" customHeight="1" x14ac:dyDescent="0.2">
      <c r="A177" s="7">
        <v>11408</v>
      </c>
      <c r="B177" s="3">
        <v>385</v>
      </c>
      <c r="C177" s="6"/>
      <c r="D177" s="6"/>
      <c r="E177" s="17"/>
      <c r="F177" s="14" t="s">
        <v>122</v>
      </c>
      <c r="G177" s="2" t="s">
        <v>2</v>
      </c>
      <c r="H177" s="3" t="s">
        <v>121</v>
      </c>
      <c r="I177" s="2" t="s">
        <v>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</row>
    <row r="178" spans="1:193" ht="11.25" customHeight="1" x14ac:dyDescent="0.2">
      <c r="A178" s="7">
        <v>61179</v>
      </c>
      <c r="B178" s="3">
        <v>220</v>
      </c>
      <c r="C178" s="6"/>
      <c r="D178" s="6"/>
      <c r="E178" s="17"/>
      <c r="F178" s="14" t="s">
        <v>120</v>
      </c>
      <c r="G178" s="2" t="s">
        <v>2</v>
      </c>
      <c r="H178" s="3" t="s">
        <v>119</v>
      </c>
      <c r="I178" s="2" t="s">
        <v>3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</row>
    <row r="179" spans="1:193" ht="11.25" customHeight="1" x14ac:dyDescent="0.2">
      <c r="A179" s="7">
        <v>61182</v>
      </c>
      <c r="B179" s="3">
        <v>220</v>
      </c>
      <c r="C179" s="6"/>
      <c r="D179" s="6"/>
      <c r="E179" s="3"/>
      <c r="F179" s="14" t="s">
        <v>118</v>
      </c>
      <c r="G179" s="2" t="s">
        <v>2</v>
      </c>
      <c r="H179" s="3" t="s">
        <v>117</v>
      </c>
      <c r="I179" s="2" t="s">
        <v>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</row>
    <row r="180" spans="1:193" ht="11.25" customHeight="1" x14ac:dyDescent="0.2">
      <c r="A180" s="7">
        <v>61185</v>
      </c>
      <c r="B180" s="3">
        <v>220</v>
      </c>
      <c r="C180" s="6"/>
      <c r="D180" s="6"/>
      <c r="E180" s="17"/>
      <c r="F180" s="14" t="s">
        <v>116</v>
      </c>
      <c r="G180" s="2" t="s">
        <v>2</v>
      </c>
      <c r="H180" s="3" t="s">
        <v>115</v>
      </c>
      <c r="I180" s="2" t="s">
        <v>3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</row>
    <row r="181" spans="1:193" ht="11.25" customHeight="1" x14ac:dyDescent="0.2">
      <c r="A181" s="7">
        <v>60588</v>
      </c>
      <c r="B181" s="3">
        <v>220</v>
      </c>
      <c r="C181" s="6"/>
      <c r="D181" s="6"/>
      <c r="E181" s="16"/>
      <c r="F181" s="14" t="s">
        <v>114</v>
      </c>
      <c r="G181" s="2" t="s">
        <v>2</v>
      </c>
      <c r="H181" s="3" t="s">
        <v>113</v>
      </c>
      <c r="I181" s="2" t="s">
        <v>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</row>
    <row r="182" spans="1:193" ht="11.25" customHeight="1" x14ac:dyDescent="0.2">
      <c r="A182" s="7">
        <v>61021</v>
      </c>
      <c r="B182" s="3">
        <v>220</v>
      </c>
      <c r="C182" s="6"/>
      <c r="D182" s="6"/>
      <c r="E182" s="16"/>
      <c r="F182" s="14" t="s">
        <v>112</v>
      </c>
      <c r="G182" s="2" t="s">
        <v>2</v>
      </c>
      <c r="H182" s="3" t="s">
        <v>111</v>
      </c>
      <c r="I182" s="2" t="s">
        <v>3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</row>
    <row r="183" spans="1:193" ht="11.25" customHeight="1" x14ac:dyDescent="0.2">
      <c r="A183" s="7">
        <v>61033</v>
      </c>
      <c r="B183" s="3">
        <v>220</v>
      </c>
      <c r="C183" s="6"/>
      <c r="D183" s="6"/>
      <c r="E183" s="16"/>
      <c r="F183" s="14" t="s">
        <v>110</v>
      </c>
      <c r="G183" s="2" t="s">
        <v>2</v>
      </c>
      <c r="H183" s="3" t="s">
        <v>109</v>
      </c>
      <c r="I183" s="2" t="s">
        <v>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</row>
    <row r="184" spans="1:193" ht="11.25" customHeight="1" x14ac:dyDescent="0.2">
      <c r="A184" s="13">
        <v>208</v>
      </c>
      <c r="B184" s="9">
        <v>385</v>
      </c>
      <c r="C184" s="12"/>
      <c r="D184" s="12"/>
      <c r="E184" s="45" t="s">
        <v>108</v>
      </c>
      <c r="F184" s="46"/>
      <c r="G184" s="8" t="s">
        <v>7</v>
      </c>
      <c r="H184" s="9" t="s">
        <v>107</v>
      </c>
      <c r="I184" s="8" t="s">
        <v>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</row>
    <row r="185" spans="1:193" ht="11.25" customHeight="1" x14ac:dyDescent="0.2">
      <c r="A185" s="7">
        <v>60515</v>
      </c>
      <c r="B185" s="3">
        <v>208</v>
      </c>
      <c r="C185" s="6"/>
      <c r="D185" s="6"/>
      <c r="E185" s="16"/>
      <c r="F185" s="14" t="s">
        <v>106</v>
      </c>
      <c r="G185" s="2" t="s">
        <v>2</v>
      </c>
      <c r="H185" s="3" t="s">
        <v>106</v>
      </c>
      <c r="I185" s="2" t="s"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</row>
    <row r="186" spans="1:193" ht="11.25" customHeight="1" x14ac:dyDescent="0.2">
      <c r="A186" s="7">
        <v>60516</v>
      </c>
      <c r="B186" s="3">
        <v>208</v>
      </c>
      <c r="C186" s="6"/>
      <c r="D186" s="6"/>
      <c r="E186" s="16"/>
      <c r="F186" s="14" t="s">
        <v>105</v>
      </c>
      <c r="G186" s="2" t="s">
        <v>2</v>
      </c>
      <c r="H186" s="3" t="s">
        <v>105</v>
      </c>
      <c r="I186" s="2" t="s">
        <v>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</row>
    <row r="187" spans="1:193" ht="11.25" customHeight="1" x14ac:dyDescent="0.2">
      <c r="A187" s="13">
        <v>219</v>
      </c>
      <c r="B187" s="9">
        <v>385</v>
      </c>
      <c r="C187" s="12"/>
      <c r="D187" s="12"/>
      <c r="E187" s="45" t="s">
        <v>104</v>
      </c>
      <c r="F187" s="46"/>
      <c r="G187" s="8" t="s">
        <v>2</v>
      </c>
      <c r="H187" s="9" t="s">
        <v>103</v>
      </c>
      <c r="I187" s="8" t="s">
        <v>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</row>
    <row r="188" spans="1:193" ht="11.25" customHeight="1" x14ac:dyDescent="0.2">
      <c r="A188" s="7">
        <v>11795</v>
      </c>
      <c r="B188" s="3">
        <v>385</v>
      </c>
      <c r="C188" s="6"/>
      <c r="D188" s="6"/>
      <c r="E188" s="17"/>
      <c r="F188" s="14" t="s">
        <v>102</v>
      </c>
      <c r="G188" s="2" t="s">
        <v>2</v>
      </c>
      <c r="H188" s="3" t="s">
        <v>101</v>
      </c>
      <c r="I188" s="2" t="s">
        <v>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</row>
    <row r="189" spans="1:193" ht="11.25" customHeight="1" x14ac:dyDescent="0.2">
      <c r="A189" s="7">
        <v>11401</v>
      </c>
      <c r="B189" s="3">
        <v>385</v>
      </c>
      <c r="C189" s="6"/>
      <c r="D189" s="6"/>
      <c r="E189" s="17"/>
      <c r="F189" s="14" t="s">
        <v>100</v>
      </c>
      <c r="G189" s="2" t="s">
        <v>2</v>
      </c>
      <c r="H189" s="3" t="s">
        <v>99</v>
      </c>
      <c r="I189" s="2" t="s">
        <v>3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</row>
    <row r="190" spans="1:193" ht="11.25" customHeight="1" x14ac:dyDescent="0.2">
      <c r="A190" s="7">
        <v>11402</v>
      </c>
      <c r="B190" s="3">
        <v>385</v>
      </c>
      <c r="C190" s="6"/>
      <c r="D190" s="6"/>
      <c r="E190" s="17"/>
      <c r="F190" s="14" t="s">
        <v>98</v>
      </c>
      <c r="G190" s="2" t="s">
        <v>2</v>
      </c>
      <c r="H190" s="3" t="s">
        <v>97</v>
      </c>
      <c r="I190" s="2" t="s">
        <v>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</row>
    <row r="191" spans="1:193" ht="11.25" customHeight="1" x14ac:dyDescent="0.2">
      <c r="A191" s="7">
        <v>11403</v>
      </c>
      <c r="B191" s="3">
        <v>385</v>
      </c>
      <c r="C191" s="6"/>
      <c r="D191" s="6"/>
      <c r="E191" s="17"/>
      <c r="F191" s="14" t="s">
        <v>96</v>
      </c>
      <c r="G191" s="2" t="s">
        <v>2</v>
      </c>
      <c r="H191" s="3" t="s">
        <v>95</v>
      </c>
      <c r="I191" s="2" t="s">
        <v>3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</row>
    <row r="192" spans="1:193" ht="11.25" customHeight="1" x14ac:dyDescent="0.2">
      <c r="A192" s="7">
        <v>61188</v>
      </c>
      <c r="B192" s="3">
        <v>219</v>
      </c>
      <c r="C192" s="6"/>
      <c r="D192" s="6"/>
      <c r="E192" s="17"/>
      <c r="F192" s="14" t="s">
        <v>94</v>
      </c>
      <c r="G192" s="2" t="s">
        <v>2</v>
      </c>
      <c r="H192" s="3" t="s">
        <v>93</v>
      </c>
      <c r="I192" s="2" t="s">
        <v>3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</row>
    <row r="193" spans="1:193" ht="11.25" customHeight="1" x14ac:dyDescent="0.2">
      <c r="A193" s="7">
        <v>61191</v>
      </c>
      <c r="B193" s="3">
        <v>219</v>
      </c>
      <c r="C193" s="6"/>
      <c r="D193" s="6"/>
      <c r="E193" s="17"/>
      <c r="F193" s="14" t="s">
        <v>92</v>
      </c>
      <c r="G193" s="2" t="s">
        <v>2</v>
      </c>
      <c r="H193" s="3" t="s">
        <v>91</v>
      </c>
      <c r="I193" s="2" t="s">
        <v>3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</row>
    <row r="194" spans="1:193" ht="11.25" customHeight="1" x14ac:dyDescent="0.2">
      <c r="A194" s="7">
        <v>61194</v>
      </c>
      <c r="B194" s="3">
        <v>219</v>
      </c>
      <c r="C194" s="6"/>
      <c r="D194" s="6"/>
      <c r="E194" s="17"/>
      <c r="F194" s="14" t="s">
        <v>90</v>
      </c>
      <c r="G194" s="2" t="s">
        <v>2</v>
      </c>
      <c r="H194" s="3" t="s">
        <v>89</v>
      </c>
      <c r="I194" s="2" t="s">
        <v>3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</row>
    <row r="195" spans="1:193" ht="11.25" customHeight="1" x14ac:dyDescent="0.2">
      <c r="A195" s="7">
        <v>60931</v>
      </c>
      <c r="B195" s="3">
        <v>219</v>
      </c>
      <c r="C195" s="6"/>
      <c r="D195" s="6"/>
      <c r="E195" s="17"/>
      <c r="F195" s="14" t="s">
        <v>88</v>
      </c>
      <c r="G195" s="2" t="s">
        <v>2</v>
      </c>
      <c r="H195" s="3" t="s">
        <v>87</v>
      </c>
      <c r="I195" s="2" t="s">
        <v>3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</row>
    <row r="196" spans="1:193" ht="11.25" customHeight="1" x14ac:dyDescent="0.2">
      <c r="A196" s="7">
        <v>61015</v>
      </c>
      <c r="B196" s="3">
        <v>219</v>
      </c>
      <c r="C196" s="6"/>
      <c r="D196" s="6"/>
      <c r="E196" s="17"/>
      <c r="F196" s="14" t="s">
        <v>86</v>
      </c>
      <c r="G196" s="2" t="s">
        <v>2</v>
      </c>
      <c r="H196" s="3" t="s">
        <v>85</v>
      </c>
      <c r="I196" s="2" t="s">
        <v>3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</row>
    <row r="197" spans="1:193" ht="11.25" customHeight="1" x14ac:dyDescent="0.2">
      <c r="A197" s="7">
        <v>61027</v>
      </c>
      <c r="B197" s="3">
        <v>219</v>
      </c>
      <c r="C197" s="6"/>
      <c r="D197" s="6"/>
      <c r="E197" s="17"/>
      <c r="F197" s="14" t="s">
        <v>84</v>
      </c>
      <c r="G197" s="2" t="s">
        <v>2</v>
      </c>
      <c r="H197" s="3" t="s">
        <v>83</v>
      </c>
      <c r="I197" s="2" t="s">
        <v>3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</row>
    <row r="198" spans="1:193" ht="11.25" customHeight="1" x14ac:dyDescent="0.2">
      <c r="A198" s="13">
        <v>221</v>
      </c>
      <c r="B198" s="9">
        <v>385</v>
      </c>
      <c r="C198" s="12"/>
      <c r="D198" s="12"/>
      <c r="E198" s="45" t="s">
        <v>82</v>
      </c>
      <c r="F198" s="46"/>
      <c r="G198" s="8" t="s">
        <v>2</v>
      </c>
      <c r="H198" s="9" t="s">
        <v>81</v>
      </c>
      <c r="I198" s="8" t="s">
        <v>3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</row>
    <row r="199" spans="1:193" ht="11.25" customHeight="1" x14ac:dyDescent="0.2">
      <c r="A199" s="7">
        <v>11406</v>
      </c>
      <c r="B199" s="3">
        <v>385</v>
      </c>
      <c r="C199" s="6"/>
      <c r="D199" s="6"/>
      <c r="E199" s="17"/>
      <c r="F199" s="14" t="s">
        <v>80</v>
      </c>
      <c r="G199" s="2" t="s">
        <v>2</v>
      </c>
      <c r="H199" s="3" t="s">
        <v>79</v>
      </c>
      <c r="I199" s="2" t="s">
        <v>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</row>
    <row r="200" spans="1:193" ht="11.25" customHeight="1" x14ac:dyDescent="0.2">
      <c r="A200" s="7">
        <v>11404</v>
      </c>
      <c r="B200" s="3">
        <v>385</v>
      </c>
      <c r="C200" s="6"/>
      <c r="D200" s="6"/>
      <c r="E200" s="17"/>
      <c r="F200" s="14" t="s">
        <v>78</v>
      </c>
      <c r="G200" s="2" t="s">
        <v>2</v>
      </c>
      <c r="H200" s="3" t="s">
        <v>77</v>
      </c>
      <c r="I200" s="2" t="s">
        <v>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</row>
    <row r="201" spans="1:193" ht="11.25" customHeight="1" x14ac:dyDescent="0.2">
      <c r="A201" s="7">
        <v>11405</v>
      </c>
      <c r="B201" s="3">
        <v>385</v>
      </c>
      <c r="C201" s="6"/>
      <c r="D201" s="6"/>
      <c r="E201" s="17"/>
      <c r="F201" s="14" t="s">
        <v>76</v>
      </c>
      <c r="G201" s="2" t="s">
        <v>2</v>
      </c>
      <c r="H201" s="3" t="s">
        <v>75</v>
      </c>
      <c r="I201" s="2" t="s">
        <v>3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</row>
    <row r="202" spans="1:193" ht="11.25" customHeight="1" x14ac:dyDescent="0.2">
      <c r="A202" s="7">
        <v>61197</v>
      </c>
      <c r="B202" s="3">
        <v>221</v>
      </c>
      <c r="C202" s="6"/>
      <c r="D202" s="6"/>
      <c r="E202" s="17"/>
      <c r="F202" s="14" t="s">
        <v>74</v>
      </c>
      <c r="G202" s="2" t="s">
        <v>2</v>
      </c>
      <c r="H202" s="3" t="s">
        <v>73</v>
      </c>
      <c r="I202" s="2" t="s">
        <v>3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</row>
    <row r="203" spans="1:193" ht="11.25" customHeight="1" x14ac:dyDescent="0.2">
      <c r="A203" s="7">
        <v>61200</v>
      </c>
      <c r="B203" s="3">
        <v>221</v>
      </c>
      <c r="C203" s="6"/>
      <c r="D203" s="6"/>
      <c r="E203" s="17"/>
      <c r="F203" s="14" t="s">
        <v>72</v>
      </c>
      <c r="G203" s="2" t="s">
        <v>2</v>
      </c>
      <c r="H203" s="3" t="s">
        <v>71</v>
      </c>
      <c r="I203" s="2" t="s">
        <v>3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</row>
    <row r="204" spans="1:193" ht="11.25" customHeight="1" x14ac:dyDescent="0.2">
      <c r="A204" s="7">
        <v>61203</v>
      </c>
      <c r="B204" s="3">
        <v>221</v>
      </c>
      <c r="C204" s="6"/>
      <c r="D204" s="6"/>
      <c r="E204" s="17"/>
      <c r="F204" s="14" t="s">
        <v>70</v>
      </c>
      <c r="G204" s="2" t="s">
        <v>2</v>
      </c>
      <c r="H204" s="3" t="s">
        <v>69</v>
      </c>
      <c r="I204" s="2" t="s">
        <v>3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</row>
    <row r="205" spans="1:193" ht="11.25" customHeight="1" x14ac:dyDescent="0.2">
      <c r="A205" s="7">
        <v>61018</v>
      </c>
      <c r="B205" s="3">
        <v>221</v>
      </c>
      <c r="C205" s="6"/>
      <c r="D205" s="6"/>
      <c r="E205" s="17"/>
      <c r="F205" s="14" t="s">
        <v>68</v>
      </c>
      <c r="G205" s="2" t="s">
        <v>2</v>
      </c>
      <c r="H205" s="3" t="s">
        <v>67</v>
      </c>
      <c r="I205" s="2" t="s">
        <v>3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</row>
    <row r="206" spans="1:193" ht="11.25" customHeight="1" x14ac:dyDescent="0.2">
      <c r="A206" s="7">
        <v>61030</v>
      </c>
      <c r="B206" s="3">
        <v>221</v>
      </c>
      <c r="C206" s="6"/>
      <c r="D206" s="6"/>
      <c r="E206" s="17"/>
      <c r="F206" s="14" t="s">
        <v>66</v>
      </c>
      <c r="G206" s="2" t="s">
        <v>2</v>
      </c>
      <c r="H206" s="3" t="s">
        <v>65</v>
      </c>
      <c r="I206" s="2" t="s">
        <v>3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</row>
    <row r="207" spans="1:193" ht="11.25" customHeight="1" x14ac:dyDescent="0.2">
      <c r="A207" s="13">
        <v>471</v>
      </c>
      <c r="B207" s="9">
        <v>385</v>
      </c>
      <c r="C207" s="12"/>
      <c r="D207" s="12"/>
      <c r="E207" s="45" t="s">
        <v>64</v>
      </c>
      <c r="F207" s="46"/>
      <c r="G207" s="8" t="s">
        <v>7</v>
      </c>
      <c r="H207" s="9" t="s">
        <v>63</v>
      </c>
      <c r="I207" s="8" t="s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</row>
    <row r="208" spans="1:193" ht="11.25" customHeight="1" x14ac:dyDescent="0.2">
      <c r="A208" s="7">
        <v>60099</v>
      </c>
      <c r="B208" s="3">
        <v>471</v>
      </c>
      <c r="C208" s="6"/>
      <c r="D208" s="6"/>
      <c r="E208" s="16"/>
      <c r="F208" s="14" t="s">
        <v>62</v>
      </c>
      <c r="G208" s="2" t="s">
        <v>2</v>
      </c>
      <c r="H208" s="3" t="s">
        <v>61</v>
      </c>
      <c r="I208" s="2" t="s">
        <v>3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</row>
    <row r="209" spans="1:193" ht="11.25" customHeight="1" x14ac:dyDescent="0.2">
      <c r="A209" s="7">
        <v>60100</v>
      </c>
      <c r="B209" s="3">
        <v>471</v>
      </c>
      <c r="C209" s="6"/>
      <c r="D209" s="6"/>
      <c r="E209" s="16"/>
      <c r="F209" s="14" t="s">
        <v>60</v>
      </c>
      <c r="G209" s="2" t="s">
        <v>2</v>
      </c>
      <c r="H209" s="3" t="s">
        <v>59</v>
      </c>
      <c r="I209" s="2" t="s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</row>
    <row r="210" spans="1:193" ht="11.25" customHeight="1" x14ac:dyDescent="0.2">
      <c r="A210" s="13">
        <v>218</v>
      </c>
      <c r="B210" s="9">
        <v>193</v>
      </c>
      <c r="C210" s="12"/>
      <c r="D210" s="45" t="s">
        <v>58</v>
      </c>
      <c r="E210" s="46"/>
      <c r="F210" s="46"/>
      <c r="G210" s="8" t="s">
        <v>7</v>
      </c>
      <c r="H210" s="9" t="s">
        <v>57</v>
      </c>
      <c r="I210" s="8" t="s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</row>
    <row r="211" spans="1:193" ht="11.25" customHeight="1" x14ac:dyDescent="0.2">
      <c r="A211" s="13">
        <v>456</v>
      </c>
      <c r="B211" s="9">
        <v>218</v>
      </c>
      <c r="C211" s="12"/>
      <c r="D211" s="12"/>
      <c r="E211" s="45" t="s">
        <v>56</v>
      </c>
      <c r="F211" s="46"/>
      <c r="G211" s="8" t="s">
        <v>7</v>
      </c>
      <c r="H211" s="9" t="s">
        <v>55</v>
      </c>
      <c r="I211" s="8" t="s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</row>
    <row r="212" spans="1:193" ht="11.25" customHeight="1" x14ac:dyDescent="0.2">
      <c r="A212" s="7">
        <v>11374</v>
      </c>
      <c r="B212" s="3">
        <v>456</v>
      </c>
      <c r="C212" s="6"/>
      <c r="D212" s="6"/>
      <c r="E212" s="5"/>
      <c r="F212" s="14" t="s">
        <v>54</v>
      </c>
      <c r="G212" s="2" t="s">
        <v>2</v>
      </c>
      <c r="H212" s="3" t="s">
        <v>53</v>
      </c>
      <c r="I212" s="2" t="s"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</row>
    <row r="213" spans="1:193" ht="11.25" customHeight="1" x14ac:dyDescent="0.2">
      <c r="A213" s="7">
        <v>11375</v>
      </c>
      <c r="B213" s="3">
        <v>456</v>
      </c>
      <c r="C213" s="6"/>
      <c r="D213" s="6"/>
      <c r="E213" s="5"/>
      <c r="F213" s="14" t="s">
        <v>52</v>
      </c>
      <c r="G213" s="2" t="s">
        <v>2</v>
      </c>
      <c r="H213" s="3" t="s">
        <v>51</v>
      </c>
      <c r="I213" s="2" t="s"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</row>
    <row r="214" spans="1:193" ht="11.25" customHeight="1" x14ac:dyDescent="0.2">
      <c r="A214" s="7">
        <v>11376</v>
      </c>
      <c r="B214" s="3">
        <v>456</v>
      </c>
      <c r="C214" s="6"/>
      <c r="D214" s="6"/>
      <c r="E214" s="15"/>
      <c r="F214" s="14" t="s">
        <v>50</v>
      </c>
      <c r="G214" s="2" t="s">
        <v>2</v>
      </c>
      <c r="H214" s="3" t="s">
        <v>49</v>
      </c>
      <c r="I214" s="2" t="s">
        <v>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</row>
    <row r="215" spans="1:193" ht="11.25" customHeight="1" x14ac:dyDescent="0.2">
      <c r="A215" s="7">
        <v>11377</v>
      </c>
      <c r="B215" s="3">
        <v>456</v>
      </c>
      <c r="C215" s="6"/>
      <c r="D215" s="6"/>
      <c r="E215" s="15"/>
      <c r="F215" s="14" t="s">
        <v>48</v>
      </c>
      <c r="G215" s="2" t="s">
        <v>2</v>
      </c>
      <c r="H215" s="3" t="s">
        <v>47</v>
      </c>
      <c r="I215" s="2" t="s"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</row>
    <row r="216" spans="1:193" ht="11.25" customHeight="1" x14ac:dyDescent="0.2">
      <c r="A216" s="7">
        <v>11378</v>
      </c>
      <c r="B216" s="3">
        <v>456</v>
      </c>
      <c r="C216" s="6"/>
      <c r="D216" s="6"/>
      <c r="E216" s="15"/>
      <c r="F216" s="14" t="s">
        <v>46</v>
      </c>
      <c r="G216" s="2" t="s">
        <v>2</v>
      </c>
      <c r="H216" s="3" t="s">
        <v>45</v>
      </c>
      <c r="I216" s="2" t="s"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</row>
    <row r="217" spans="1:193" ht="11.25" customHeight="1" x14ac:dyDescent="0.2">
      <c r="A217" s="7">
        <v>11379</v>
      </c>
      <c r="B217" s="3">
        <v>456</v>
      </c>
      <c r="C217" s="6"/>
      <c r="D217" s="6"/>
      <c r="E217" s="15"/>
      <c r="F217" s="14" t="s">
        <v>44</v>
      </c>
      <c r="G217" s="2" t="s">
        <v>2</v>
      </c>
      <c r="H217" s="3" t="s">
        <v>43</v>
      </c>
      <c r="I217" s="2" t="s"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</row>
    <row r="218" spans="1:193" ht="11.25" customHeight="1" x14ac:dyDescent="0.2">
      <c r="A218" s="7">
        <v>11380</v>
      </c>
      <c r="B218" s="3">
        <v>456</v>
      </c>
      <c r="C218" s="6"/>
      <c r="D218" s="6"/>
      <c r="E218" s="15"/>
      <c r="F218" s="14" t="s">
        <v>42</v>
      </c>
      <c r="G218" s="2" t="s">
        <v>2</v>
      </c>
      <c r="H218" s="3" t="s">
        <v>41</v>
      </c>
      <c r="I218" s="2" t="s"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</row>
    <row r="219" spans="1:193" ht="11.25" customHeight="1" x14ac:dyDescent="0.2">
      <c r="A219" s="7">
        <v>11381</v>
      </c>
      <c r="B219" s="3">
        <v>456</v>
      </c>
      <c r="C219" s="6"/>
      <c r="D219" s="6"/>
      <c r="E219" s="15"/>
      <c r="F219" s="14" t="s">
        <v>40</v>
      </c>
      <c r="G219" s="2" t="s">
        <v>2</v>
      </c>
      <c r="H219" s="3" t="s">
        <v>39</v>
      </c>
      <c r="I219" s="2" t="s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</row>
    <row r="220" spans="1:193" ht="11.25" customHeight="1" x14ac:dyDescent="0.2">
      <c r="A220" s="7">
        <v>61024</v>
      </c>
      <c r="B220" s="3">
        <v>456</v>
      </c>
      <c r="C220" s="6"/>
      <c r="D220" s="6"/>
      <c r="E220" s="5"/>
      <c r="F220" s="14" t="s">
        <v>38</v>
      </c>
      <c r="G220" s="2" t="s">
        <v>2</v>
      </c>
      <c r="H220" s="3" t="s">
        <v>37</v>
      </c>
      <c r="I220" s="2" t="s"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</row>
    <row r="221" spans="1:193" ht="11.25" customHeight="1" x14ac:dyDescent="0.2">
      <c r="A221" s="7">
        <v>61036</v>
      </c>
      <c r="B221" s="3">
        <v>456</v>
      </c>
      <c r="C221" s="6"/>
      <c r="D221" s="6"/>
      <c r="E221" s="5"/>
      <c r="F221" s="14" t="s">
        <v>36</v>
      </c>
      <c r="G221" s="2" t="s">
        <v>2</v>
      </c>
      <c r="H221" s="3" t="s">
        <v>35</v>
      </c>
      <c r="I221" s="2" t="s"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</row>
    <row r="222" spans="1:193" ht="11.25" customHeight="1" x14ac:dyDescent="0.2">
      <c r="A222" s="7">
        <v>458</v>
      </c>
      <c r="B222" s="3">
        <v>456</v>
      </c>
      <c r="C222" s="6"/>
      <c r="D222" s="6"/>
      <c r="E222" s="5"/>
      <c r="F222" s="14" t="s">
        <v>34</v>
      </c>
      <c r="G222" s="2" t="s">
        <v>2</v>
      </c>
      <c r="H222" s="3" t="s">
        <v>33</v>
      </c>
      <c r="I222" s="2" t="s"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</row>
    <row r="223" spans="1:193" ht="11.25" customHeight="1" x14ac:dyDescent="0.2">
      <c r="A223" s="7">
        <v>464</v>
      </c>
      <c r="B223" s="3">
        <v>456</v>
      </c>
      <c r="C223" s="6"/>
      <c r="D223" s="6"/>
      <c r="E223" s="5"/>
      <c r="F223" s="14" t="s">
        <v>32</v>
      </c>
      <c r="G223" s="2" t="s">
        <v>2</v>
      </c>
      <c r="H223" s="3" t="s">
        <v>31</v>
      </c>
      <c r="I223" s="2" t="s"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</row>
    <row r="224" spans="1:193" ht="11.25" customHeight="1" x14ac:dyDescent="0.2">
      <c r="A224" s="7">
        <v>465</v>
      </c>
      <c r="B224" s="3">
        <v>456</v>
      </c>
      <c r="C224" s="6"/>
      <c r="D224" s="6"/>
      <c r="E224" s="5"/>
      <c r="F224" s="14" t="s">
        <v>30</v>
      </c>
      <c r="G224" s="2" t="s">
        <v>2</v>
      </c>
      <c r="H224" s="3" t="s">
        <v>29</v>
      </c>
      <c r="I224" s="2" t="s"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</row>
    <row r="225" spans="1:193" ht="11.25" customHeight="1" x14ac:dyDescent="0.2">
      <c r="A225" s="7">
        <v>462</v>
      </c>
      <c r="B225" s="3">
        <v>456</v>
      </c>
      <c r="C225" s="6"/>
      <c r="D225" s="6"/>
      <c r="E225" s="5"/>
      <c r="F225" s="14" t="s">
        <v>28</v>
      </c>
      <c r="G225" s="2" t="s">
        <v>2</v>
      </c>
      <c r="H225" s="3" t="s">
        <v>27</v>
      </c>
      <c r="I225" s="2" t="s"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</row>
    <row r="226" spans="1:193" ht="11.25" customHeight="1" x14ac:dyDescent="0.2">
      <c r="A226" s="7">
        <v>463</v>
      </c>
      <c r="B226" s="3">
        <v>456</v>
      </c>
      <c r="C226" s="6"/>
      <c r="D226" s="6"/>
      <c r="E226" s="5"/>
      <c r="F226" s="14" t="s">
        <v>26</v>
      </c>
      <c r="G226" s="2" t="s">
        <v>2</v>
      </c>
      <c r="H226" s="3" t="s">
        <v>25</v>
      </c>
      <c r="I226" s="2" t="s"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</row>
    <row r="227" spans="1:193" ht="11.25" customHeight="1" x14ac:dyDescent="0.2">
      <c r="A227" s="7">
        <v>457</v>
      </c>
      <c r="B227" s="3">
        <v>456</v>
      </c>
      <c r="C227" s="6"/>
      <c r="D227" s="6"/>
      <c r="E227" s="5"/>
      <c r="F227" s="14" t="s">
        <v>24</v>
      </c>
      <c r="G227" s="2" t="s">
        <v>2</v>
      </c>
      <c r="H227" s="3" t="s">
        <v>23</v>
      </c>
      <c r="I227" s="2" t="s"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</row>
    <row r="228" spans="1:193" ht="11.25" customHeight="1" x14ac:dyDescent="0.2">
      <c r="A228" s="7">
        <v>60595</v>
      </c>
      <c r="B228" s="3">
        <v>456</v>
      </c>
      <c r="C228" s="6"/>
      <c r="D228" s="6"/>
      <c r="E228" s="5"/>
      <c r="F228" s="14" t="s">
        <v>22</v>
      </c>
      <c r="G228" s="2" t="s">
        <v>2</v>
      </c>
      <c r="H228" s="3" t="s">
        <v>21</v>
      </c>
      <c r="I228" s="2" t="s"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</row>
    <row r="229" spans="1:193" ht="11.25" customHeight="1" x14ac:dyDescent="0.2">
      <c r="A229" s="13">
        <v>461</v>
      </c>
      <c r="B229" s="9">
        <v>456</v>
      </c>
      <c r="C229" s="12"/>
      <c r="D229" s="12"/>
      <c r="E229" s="11"/>
      <c r="F229" s="10" t="s">
        <v>20</v>
      </c>
      <c r="G229" s="8" t="s">
        <v>7</v>
      </c>
      <c r="H229" s="9" t="s">
        <v>19</v>
      </c>
      <c r="I229" s="8" t="s"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</row>
    <row r="230" spans="1:193" ht="11.25" customHeight="1" x14ac:dyDescent="0.2">
      <c r="A230" s="7">
        <v>60113</v>
      </c>
      <c r="B230" s="3">
        <v>461</v>
      </c>
      <c r="C230" s="6"/>
      <c r="D230" s="6"/>
      <c r="E230" s="5"/>
      <c r="F230" s="4"/>
      <c r="G230" s="2" t="s">
        <v>2</v>
      </c>
      <c r="H230" s="3" t="s">
        <v>18</v>
      </c>
      <c r="I230" s="2" t="s">
        <v>3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</row>
    <row r="231" spans="1:193" ht="11.25" customHeight="1" x14ac:dyDescent="0.2">
      <c r="A231" s="7">
        <v>60114</v>
      </c>
      <c r="B231" s="3">
        <v>461</v>
      </c>
      <c r="C231" s="6"/>
      <c r="D231" s="6"/>
      <c r="E231" s="5"/>
      <c r="F231" s="4"/>
      <c r="G231" s="2" t="s">
        <v>2</v>
      </c>
      <c r="H231" s="3" t="s">
        <v>17</v>
      </c>
      <c r="I231" s="2" t="s">
        <v>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</row>
    <row r="232" spans="1:193" ht="11.25" customHeight="1" x14ac:dyDescent="0.2">
      <c r="A232" s="13">
        <v>459</v>
      </c>
      <c r="B232" s="9">
        <v>456</v>
      </c>
      <c r="C232" s="12"/>
      <c r="D232" s="12"/>
      <c r="E232" s="11"/>
      <c r="F232" s="10" t="s">
        <v>16</v>
      </c>
      <c r="G232" s="8" t="s">
        <v>7</v>
      </c>
      <c r="H232" s="9" t="s">
        <v>15</v>
      </c>
      <c r="I232" s="8" t="s"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</row>
    <row r="233" spans="1:193" ht="11.25" customHeight="1" x14ac:dyDescent="0.2">
      <c r="A233" s="7">
        <v>60115</v>
      </c>
      <c r="B233" s="3">
        <v>459</v>
      </c>
      <c r="C233" s="6"/>
      <c r="D233" s="6"/>
      <c r="E233" s="5"/>
      <c r="F233" s="4"/>
      <c r="G233" s="2" t="s">
        <v>2</v>
      </c>
      <c r="H233" s="3" t="s">
        <v>14</v>
      </c>
      <c r="I233" s="2" t="s">
        <v>3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</row>
    <row r="234" spans="1:193" ht="11.25" customHeight="1" x14ac:dyDescent="0.2">
      <c r="A234" s="7">
        <v>60116</v>
      </c>
      <c r="B234" s="3">
        <v>459</v>
      </c>
      <c r="C234" s="6"/>
      <c r="D234" s="6"/>
      <c r="E234" s="5"/>
      <c r="F234" s="4"/>
      <c r="G234" s="2" t="s">
        <v>2</v>
      </c>
      <c r="H234" s="3" t="s">
        <v>13</v>
      </c>
      <c r="I234" s="2" t="s">
        <v>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</row>
    <row r="235" spans="1:193" ht="11.25" customHeight="1" x14ac:dyDescent="0.2">
      <c r="A235" s="13">
        <v>454</v>
      </c>
      <c r="B235" s="9">
        <v>456</v>
      </c>
      <c r="C235" s="12"/>
      <c r="D235" s="12"/>
      <c r="E235" s="11"/>
      <c r="F235" s="10" t="s">
        <v>12</v>
      </c>
      <c r="G235" s="8" t="s">
        <v>7</v>
      </c>
      <c r="H235" s="9" t="s">
        <v>11</v>
      </c>
      <c r="I235" s="8" t="s">
        <v>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</row>
    <row r="236" spans="1:193" ht="11.25" customHeight="1" x14ac:dyDescent="0.2">
      <c r="A236" s="7">
        <v>60123</v>
      </c>
      <c r="B236" s="3">
        <v>454</v>
      </c>
      <c r="C236" s="6"/>
      <c r="D236" s="6"/>
      <c r="E236" s="5"/>
      <c r="F236" s="4"/>
      <c r="G236" s="2" t="s">
        <v>2</v>
      </c>
      <c r="H236" s="3" t="s">
        <v>10</v>
      </c>
      <c r="I236" s="2" t="s">
        <v>3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</row>
    <row r="237" spans="1:193" ht="11.25" customHeight="1" x14ac:dyDescent="0.2">
      <c r="A237" s="7">
        <v>60124</v>
      </c>
      <c r="B237" s="3">
        <v>454</v>
      </c>
      <c r="C237" s="6"/>
      <c r="D237" s="6"/>
      <c r="E237" s="5"/>
      <c r="F237" s="4"/>
      <c r="G237" s="2" t="s">
        <v>2</v>
      </c>
      <c r="H237" s="3" t="s">
        <v>9</v>
      </c>
      <c r="I237" s="2" t="s">
        <v>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</row>
    <row r="238" spans="1:193" ht="11.25" customHeight="1" x14ac:dyDescent="0.2">
      <c r="A238" s="13">
        <v>460</v>
      </c>
      <c r="B238" s="9">
        <v>456</v>
      </c>
      <c r="C238" s="12"/>
      <c r="D238" s="12"/>
      <c r="E238" s="11"/>
      <c r="F238" s="10" t="s">
        <v>8</v>
      </c>
      <c r="G238" s="8" t="s">
        <v>7</v>
      </c>
      <c r="H238" s="9" t="s">
        <v>6</v>
      </c>
      <c r="I238" s="8" t="s">
        <v>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</row>
    <row r="239" spans="1:193" ht="11.25" customHeight="1" x14ac:dyDescent="0.2">
      <c r="A239" s="7">
        <v>60127</v>
      </c>
      <c r="B239" s="3">
        <v>460</v>
      </c>
      <c r="C239" s="6"/>
      <c r="D239" s="6"/>
      <c r="E239" s="5"/>
      <c r="F239" s="4"/>
      <c r="G239" s="2" t="s">
        <v>2</v>
      </c>
      <c r="H239" s="3" t="s">
        <v>4</v>
      </c>
      <c r="I239" s="2" t="s">
        <v>3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</row>
    <row r="240" spans="1:193" ht="11.25" customHeight="1" x14ac:dyDescent="0.2">
      <c r="A240" s="7">
        <v>60128</v>
      </c>
      <c r="B240" s="3">
        <v>460</v>
      </c>
      <c r="C240" s="6"/>
      <c r="D240" s="6"/>
      <c r="E240" s="5"/>
      <c r="F240" s="4"/>
      <c r="G240" s="2" t="s">
        <v>2</v>
      </c>
      <c r="H240" s="3" t="s">
        <v>1</v>
      </c>
      <c r="I240" s="2" t="s">
        <v>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</row>
    <row r="242" spans="1:9" s="38" customFormat="1" ht="12.75" x14ac:dyDescent="0.2">
      <c r="A242" s="49" t="s">
        <v>440</v>
      </c>
      <c r="B242" s="49"/>
      <c r="C242" s="49"/>
      <c r="D242" s="49"/>
      <c r="E242" s="49"/>
      <c r="F242" s="49"/>
      <c r="G242" s="49"/>
      <c r="H242" s="49"/>
      <c r="I242" s="49"/>
    </row>
  </sheetData>
  <mergeCells count="156">
    <mergeCell ref="A242:I242"/>
    <mergeCell ref="C2:F2"/>
    <mergeCell ref="D124:F124"/>
    <mergeCell ref="D125:F125"/>
    <mergeCell ref="A1:I1"/>
    <mergeCell ref="D210:F210"/>
    <mergeCell ref="E211:F211"/>
    <mergeCell ref="E207:F207"/>
    <mergeCell ref="E198:F198"/>
    <mergeCell ref="E187:F187"/>
    <mergeCell ref="E184:F184"/>
    <mergeCell ref="E148:F148"/>
    <mergeCell ref="E174:F174"/>
    <mergeCell ref="E170:F170"/>
    <mergeCell ref="E161:F161"/>
    <mergeCell ref="E165:F165"/>
    <mergeCell ref="E157:F157"/>
    <mergeCell ref="E149:F149"/>
    <mergeCell ref="E150:F150"/>
    <mergeCell ref="E151:F151"/>
    <mergeCell ref="E152:F152"/>
    <mergeCell ref="D139:F139"/>
    <mergeCell ref="E140:F140"/>
    <mergeCell ref="C141:F141"/>
    <mergeCell ref="D142:F142"/>
    <mergeCell ref="D143:F143"/>
    <mergeCell ref="E144:F144"/>
    <mergeCell ref="E145:F145"/>
    <mergeCell ref="E146:F146"/>
    <mergeCell ref="E147:F147"/>
    <mergeCell ref="E130:F130"/>
    <mergeCell ref="D131:F131"/>
    <mergeCell ref="E132:F132"/>
    <mergeCell ref="E133:F133"/>
    <mergeCell ref="E134:F134"/>
    <mergeCell ref="E135:F135"/>
    <mergeCell ref="E136:F136"/>
    <mergeCell ref="E137:F137"/>
    <mergeCell ref="E138:F138"/>
    <mergeCell ref="E119:F119"/>
    <mergeCell ref="E120:F120"/>
    <mergeCell ref="E121:F121"/>
    <mergeCell ref="C122:F122"/>
    <mergeCell ref="D123:F123"/>
    <mergeCell ref="D126:F126"/>
    <mergeCell ref="E127:F127"/>
    <mergeCell ref="D128:F128"/>
    <mergeCell ref="E129:F129"/>
    <mergeCell ref="E108:F108"/>
    <mergeCell ref="E111:F111"/>
    <mergeCell ref="E112:F112"/>
    <mergeCell ref="E113:F113"/>
    <mergeCell ref="E114:F114"/>
    <mergeCell ref="D115:F115"/>
    <mergeCell ref="E116:F116"/>
    <mergeCell ref="E117:F117"/>
    <mergeCell ref="E118:F118"/>
    <mergeCell ref="D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D81:F81"/>
    <mergeCell ref="E82:F82"/>
    <mergeCell ref="E83:F83"/>
    <mergeCell ref="E84:F84"/>
    <mergeCell ref="E85:F85"/>
    <mergeCell ref="E86:F86"/>
    <mergeCell ref="E87:F87"/>
    <mergeCell ref="E88:F88"/>
    <mergeCell ref="D89:F89"/>
    <mergeCell ref="E78:F78"/>
    <mergeCell ref="E65:F65"/>
    <mergeCell ref="E66:F66"/>
    <mergeCell ref="E67:F67"/>
    <mergeCell ref="D68:F68"/>
    <mergeCell ref="E69:F69"/>
    <mergeCell ref="E70:F70"/>
    <mergeCell ref="E79:F79"/>
    <mergeCell ref="E80:F80"/>
    <mergeCell ref="E59:F59"/>
    <mergeCell ref="D60:F60"/>
    <mergeCell ref="E61:F61"/>
    <mergeCell ref="E62:F62"/>
    <mergeCell ref="D63:F63"/>
    <mergeCell ref="E64:F64"/>
    <mergeCell ref="D71:F71"/>
    <mergeCell ref="E74:F74"/>
    <mergeCell ref="D77:F7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D44:F44"/>
    <mergeCell ref="E45:F45"/>
    <mergeCell ref="E46:F46"/>
    <mergeCell ref="D47:F47"/>
    <mergeCell ref="E48:F48"/>
    <mergeCell ref="D49:F49"/>
    <mergeCell ref="E32:F32"/>
    <mergeCell ref="D33:F33"/>
    <mergeCell ref="E34:F34"/>
    <mergeCell ref="E35:F35"/>
    <mergeCell ref="E36:F36"/>
    <mergeCell ref="D37:F37"/>
    <mergeCell ref="E38:F38"/>
    <mergeCell ref="E39:F39"/>
    <mergeCell ref="D40:F40"/>
    <mergeCell ref="D23:F23"/>
    <mergeCell ref="E24:F24"/>
    <mergeCell ref="E25:F25"/>
    <mergeCell ref="E26:F26"/>
    <mergeCell ref="D27:F27"/>
    <mergeCell ref="E28:F28"/>
    <mergeCell ref="E29:F29"/>
    <mergeCell ref="E30:F30"/>
    <mergeCell ref="E31:F31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5:F5"/>
    <mergeCell ref="D6:F6"/>
    <mergeCell ref="D7:F7"/>
    <mergeCell ref="D8:F8"/>
    <mergeCell ref="D9:F9"/>
    <mergeCell ref="D10:F10"/>
    <mergeCell ref="D11:F11"/>
    <mergeCell ref="D12:F12"/>
    <mergeCell ref="D13:F13"/>
  </mergeCells>
  <conditionalFormatting sqref="I4">
    <cfRule type="cellIs" dxfId="1" priority="1" stopIfTrue="1" operator="equal">
      <formula>"Sim"</formula>
    </cfRule>
    <cfRule type="cellIs" dxfId="0" priority="2" stopIfTrue="1" operator="equal">
      <formula>"Não"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84" fitToHeight="0" orientation="landscape" verticalDpi="0" r:id="rId1"/>
  <headerFooter>
    <oddFooter>&amp;C&amp;P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CIVEL</vt:lpstr>
      <vt:lpstr>Plan2</vt:lpstr>
      <vt:lpstr>Plan3</vt:lpstr>
      <vt:lpstr>Plan4</vt:lpstr>
      <vt:lpstr>Plan5</vt:lpstr>
      <vt:lpstr>CIVEL!Titulos_de_impressao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FERNANDO DOS REIS FERREIRA</dc:creator>
  <cp:lastModifiedBy>PAULO FERNANDO DOS REIS FERREIRA</cp:lastModifiedBy>
  <cp:lastPrinted>2015-10-05T18:35:38Z</cp:lastPrinted>
  <dcterms:created xsi:type="dcterms:W3CDTF">2015-10-05T16:48:15Z</dcterms:created>
  <dcterms:modified xsi:type="dcterms:W3CDTF">2015-10-05T18:35:41Z</dcterms:modified>
</cp:coreProperties>
</file>