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java_prj/eliteblue-erp/client/data/"/>
    </mc:Choice>
  </mc:AlternateContent>
  <xr:revisionPtr revIDLastSave="0" documentId="13_ncr:1_{5F3FDEA8-CC26-E349-B445-0B9A69064AD4}" xr6:coauthVersionLast="47" xr6:coauthVersionMax="47" xr10:uidLastSave="{00000000-0000-0000-0000-000000000000}"/>
  <bookViews>
    <workbookView xWindow="480" yWindow="1000" windowWidth="25040" windowHeight="14400" xr2:uid="{043FB666-559E-064B-8B77-FFD99ED3D666}"/>
  </bookViews>
  <sheets>
    <sheet name="Sheet1" sheetId="1" r:id="rId1"/>
  </sheets>
  <definedNames>
    <definedName name="_xlnm.Print_Area" localSheetId="0">Sheet1!$A$1:$O$21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H23" i="1" l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O13" i="1"/>
  <c r="M13" i="1"/>
  <c r="K13" i="1"/>
  <c r="I13" i="1"/>
  <c r="G13" i="1"/>
  <c r="F13" i="1"/>
  <c r="E13" i="1"/>
  <c r="D13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Aloha</author>
    <author>63998</author>
  </authors>
  <commentList>
    <comment ref="C4" authorId="0" shapeId="0" xr:uid="{16F610B8-A380-C04B-9EF5-2AC2823110D5}">
      <text>
        <r>
          <rPr>
            <b/>
            <sz val="9"/>
            <color indexed="81"/>
            <rFont val="Tahoma"/>
            <family val="2"/>
          </rPr>
          <t xml:space="preserve">
If select detachment,
No. of guards will visible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78FCC180-6A70-2847-9D90-0C080A88E3DF}">
      <text>
        <r>
          <rPr>
            <b/>
            <sz val="9"/>
            <color indexed="81"/>
            <rFont val="Tahoma"/>
            <family val="2"/>
          </rPr>
          <t xml:space="preserve">
If select employee's name, employment status
 &amp; date hired will visible</t>
        </r>
      </text>
    </comment>
    <comment ref="C6" authorId="1" shapeId="0" xr:uid="{11F5156B-53E7-ED41-9457-C8E0855BFCCC}">
      <text>
        <r>
          <rPr>
            <sz val="9"/>
            <color indexed="81"/>
            <rFont val="Tahoma"/>
            <family val="2"/>
          </rPr>
          <t xml:space="preserve">
if select </t>
        </r>
        <r>
          <rPr>
            <b/>
            <sz val="9"/>
            <color indexed="81"/>
            <rFont val="Tahoma"/>
            <family val="2"/>
          </rPr>
          <t>"payroll covering period"</t>
        </r>
        <r>
          <rPr>
            <sz val="9"/>
            <color indexed="81"/>
            <rFont val="Tahoma"/>
            <family val="2"/>
          </rPr>
          <t xml:space="preserve">, year disable..
if select </t>
        </r>
        <r>
          <rPr>
            <b/>
            <sz val="9"/>
            <color indexed="81"/>
            <rFont val="Tahoma"/>
            <family val="2"/>
          </rPr>
          <t>"year"</t>
        </r>
        <r>
          <rPr>
            <sz val="9"/>
            <color indexed="81"/>
            <rFont val="Tahoma"/>
            <family val="2"/>
          </rPr>
          <t>, covering period disable
If select payroll cut-off, calendar (From-To) disable,
 else if select calendar, payroll cut-off disable
No select, both visible
Note:
All Payroll-cut-off saved will appear here (using lists box)</t>
        </r>
      </text>
    </comment>
    <comment ref="C7" authorId="0" shapeId="0" xr:uid="{FE706F6F-DBE6-EE4C-9B06-0512FA4ACD8E}">
      <text>
        <r>
          <rPr>
            <sz val="9"/>
            <color indexed="81"/>
            <rFont val="Tahoma"/>
            <family val="2"/>
          </rPr>
          <t xml:space="preserve">
calendar
</t>
        </r>
      </text>
    </comment>
    <comment ref="D7" authorId="0" shapeId="0" xr:uid="{20242067-E0EB-184D-A799-CC526BB8945A}">
      <text>
        <r>
          <rPr>
            <sz val="9"/>
            <color indexed="81"/>
            <rFont val="Tahoma"/>
            <family val="2"/>
          </rPr>
          <t xml:space="preserve">
calendar
</t>
        </r>
      </text>
    </comment>
    <comment ref="E15" authorId="0" shapeId="0" xr:uid="{43C29AC1-891B-BF4E-9DA6-2B6C2895C3D5}">
      <text>
        <r>
          <rPr>
            <b/>
            <sz val="9"/>
            <color indexed="81"/>
            <rFont val="Tahoma"/>
            <family val="2"/>
          </rPr>
          <t xml:space="preserve">
If you select "Employee's Name" or Detachment, Breakdown of Total other deductions will visible..
 If not, this will be invisible/hide
</t>
        </r>
      </text>
    </comment>
  </commentList>
</comments>
</file>

<file path=xl/sharedStrings.xml><?xml version="1.0" encoding="utf-8"?>
<sst xmlns="http://schemas.openxmlformats.org/spreadsheetml/2006/main" count="133" uniqueCount="111">
  <si>
    <t>PAYROLL MASTER LIST REPORT</t>
  </si>
  <si>
    <t>Client / Detachment :</t>
  </si>
  <si>
    <t>(select detachment)</t>
  </si>
  <si>
    <t>No. Guards :</t>
  </si>
  <si>
    <t>Employee Name :</t>
  </si>
  <si>
    <t>(select employee)</t>
  </si>
  <si>
    <t>Employment Status :</t>
  </si>
  <si>
    <t>active/floating/resigned</t>
  </si>
  <si>
    <t>Date Hired :</t>
  </si>
  <si>
    <t>Payroll Covering Period :</t>
  </si>
  <si>
    <t>(select payroll cut-off)</t>
  </si>
  <si>
    <t>From</t>
  </si>
  <si>
    <t>To</t>
  </si>
  <si>
    <t>Governmental  Deductions :</t>
  </si>
  <si>
    <t>SSS</t>
  </si>
  <si>
    <t>HDMF</t>
  </si>
  <si>
    <t>PHIC</t>
  </si>
  <si>
    <t>SSS Premium</t>
  </si>
  <si>
    <t>SSS Mandatory Prvident Fund</t>
  </si>
  <si>
    <t>SSS EC</t>
  </si>
  <si>
    <t>SSS Salary Loan</t>
  </si>
  <si>
    <t>SSS Calamity Loan</t>
  </si>
  <si>
    <t>HDMF Premium</t>
  </si>
  <si>
    <t>HDMF Salary Loan</t>
  </si>
  <si>
    <t>HDMF Calamity Loan</t>
  </si>
  <si>
    <t>PHIC Premium</t>
  </si>
  <si>
    <t>Employee's Share :</t>
  </si>
  <si>
    <t>Employer's Share :</t>
  </si>
  <si>
    <t>TOTAL :</t>
  </si>
  <si>
    <t>Total Other Deductions :</t>
  </si>
  <si>
    <t>Breakdown / Lists of Other Deductions:</t>
  </si>
  <si>
    <t>Total No. of Hours :</t>
  </si>
  <si>
    <t>Total No. of Days :</t>
  </si>
  <si>
    <t>Total Basic Salary :</t>
  </si>
  <si>
    <t>Total Gross Salary :</t>
  </si>
  <si>
    <t>Total Net Pay :</t>
  </si>
  <si>
    <t xml:space="preserve">  </t>
  </si>
  <si>
    <t>GRAND TOTAL:</t>
  </si>
  <si>
    <t>No.</t>
  </si>
  <si>
    <r>
      <t xml:space="preserve">Employment Status                </t>
    </r>
    <r>
      <rPr>
        <b/>
        <sz val="11"/>
        <color rgb="FFFF0000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(active / Floating / resigned)</t>
    </r>
  </si>
  <si>
    <t>Detachment</t>
  </si>
  <si>
    <t>Name</t>
  </si>
  <si>
    <t>Designation / Position</t>
  </si>
  <si>
    <t>Date Hired</t>
  </si>
  <si>
    <t>Length of Service</t>
  </si>
  <si>
    <t>PAYROLL PARAMETERS</t>
  </si>
  <si>
    <t>BASIC SALARY</t>
  </si>
  <si>
    <t>OVERTIME</t>
  </si>
  <si>
    <t>NIGHT DIFFERENTIAL</t>
  </si>
  <si>
    <t>REGULAR HOLIDAY</t>
  </si>
  <si>
    <t>SPECIAL HOLIDAY</t>
  </si>
  <si>
    <t>ADDITIONAL INCOME</t>
  </si>
  <si>
    <t>GROSS SALARY</t>
  </si>
  <si>
    <t>GOVERNMENT DEDUCTIONS</t>
  </si>
  <si>
    <t>HEAD OFFICE DEDUCTIONS</t>
  </si>
  <si>
    <t>OTHER DEDUCTIONS</t>
  </si>
  <si>
    <t>TOTAL DEDUCTIONS</t>
  </si>
  <si>
    <t>NET PAY</t>
  </si>
  <si>
    <t>Daily Wage</t>
  </si>
  <si>
    <t>Hourly Wage</t>
  </si>
  <si>
    <t>Total Days</t>
  </si>
  <si>
    <t>Total Basic Hours</t>
  </si>
  <si>
    <t>Total No. of Hours</t>
  </si>
  <si>
    <t>Total Days w/ OT</t>
  </si>
  <si>
    <t>Total Days w/ ND</t>
  </si>
  <si>
    <t>No. of Days</t>
  </si>
  <si>
    <t>In Excess of 4 Hours</t>
  </si>
  <si>
    <t>Hours per Day</t>
  </si>
  <si>
    <t>Total No. of OT</t>
  </si>
  <si>
    <t>OT Rate (Ordinary Day)</t>
  </si>
  <si>
    <t>Overtime Pay</t>
  </si>
  <si>
    <t>Night Diff. Rate</t>
  </si>
  <si>
    <t xml:space="preserve"> Night Diff. Pay</t>
  </si>
  <si>
    <t>12 Hours</t>
  </si>
  <si>
    <t>8 Hours</t>
  </si>
  <si>
    <t>Excess OT Hours</t>
  </si>
  <si>
    <t>Excess of 8 Hours</t>
  </si>
  <si>
    <t>Regular Holiday Pay 12 Hrs.</t>
  </si>
  <si>
    <t>Regular Holiday Pay 8 Hrs.</t>
  </si>
  <si>
    <t>Overtime Rate</t>
  </si>
  <si>
    <t>Night Diff. Days</t>
  </si>
  <si>
    <t>Night Diff. Pay</t>
  </si>
  <si>
    <t>Allowance</t>
  </si>
  <si>
    <t>SIL</t>
  </si>
  <si>
    <t>Paternity Leave</t>
  </si>
  <si>
    <t>13th Month Pay</t>
  </si>
  <si>
    <t>Salary Adjustments</t>
  </si>
  <si>
    <t>SSS Provident Fund</t>
  </si>
  <si>
    <t>SSS Delinquency</t>
  </si>
  <si>
    <t>HDMF Delinquency</t>
  </si>
  <si>
    <t>Firearms Bond</t>
  </si>
  <si>
    <t>Cash Advance</t>
  </si>
  <si>
    <t>Health Card / HMO</t>
  </si>
  <si>
    <t>Cellular Excess Bill</t>
  </si>
  <si>
    <t>Laptop</t>
  </si>
  <si>
    <t xml:space="preserve">Lost Radio </t>
  </si>
  <si>
    <t>Hospitalization</t>
  </si>
  <si>
    <t>PLTC Training</t>
  </si>
  <si>
    <t>License Renewal</t>
  </si>
  <si>
    <t>PADPAO</t>
  </si>
  <si>
    <t>SOSIA</t>
  </si>
  <si>
    <t>Company Logo</t>
  </si>
  <si>
    <t>Uniform</t>
  </si>
  <si>
    <t>Traffic Vest</t>
  </si>
  <si>
    <t>Safety Shoes</t>
  </si>
  <si>
    <t>First Aid kit</t>
  </si>
  <si>
    <t>Rain Boots</t>
  </si>
  <si>
    <t>Rain Coat</t>
  </si>
  <si>
    <t>Hard Hat</t>
  </si>
  <si>
    <t>Neck Tie</t>
  </si>
  <si>
    <t>Gibson 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</si>
</sst>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indent="6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8" fillId="2" borderId="0" xfId="0" applyFont="1" applyFill="1" applyAlignment="1">
      <alignment horizontal="left" vertical="center" indent="2"/>
    </xf>
    <xf numFmtId="4" fontId="8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indent="5"/>
    </xf>
    <xf numFmtId="0" fontId="5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4" fontId="9" fillId="2" borderId="0" xfId="0" applyNumberFormat="1" applyFont="1" applyFill="1" applyAlignment="1">
      <alignment vertical="center"/>
    </xf>
    <xf numFmtId="4" fontId="9" fillId="2" borderId="0" xfId="0" applyNumberFormat="1" applyFont="1" applyFill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" fontId="4" fillId="2" borderId="0" xfId="0" applyNumberFormat="1" applyFont="1" applyFill="1" applyAlignment="1">
      <alignment horizontal="center" vertical="center"/>
    </xf>
    <xf numFmtId="4" fontId="5" fillId="2" borderId="0" xfId="0" applyNumberFormat="1" applyFont="1" applyFill="1" applyAlignment="1">
      <alignment vertical="center"/>
    </xf>
    <xf numFmtId="4" fontId="5" fillId="2" borderId="1" xfId="0" applyNumberFormat="1" applyFont="1" applyFill="1" applyBorder="1" applyAlignment="1">
      <alignment horizontal="left" vertical="center"/>
    </xf>
    <xf numFmtId="4" fontId="5" fillId="2" borderId="0" xfId="0" applyNumberFormat="1" applyFont="1" applyFill="1" applyAlignment="1">
      <alignment horizontal="center" vertical="center"/>
    </xf>
    <xf numFmtId="4" fontId="13" fillId="0" borderId="5" xfId="0" applyNumberFormat="1" applyFont="1" applyBorder="1" applyAlignment="1">
      <alignment horizontal="center" vertical="center" wrapText="1"/>
    </xf>
    <xf numFmtId="4" fontId="14" fillId="0" borderId="0" xfId="0" applyNumberFormat="1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4" fontId="2" fillId="2" borderId="0" xfId="0" applyNumberFormat="1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4" fontId="12" fillId="0" borderId="5" xfId="0" applyNumberFormat="1" applyFont="1" applyBorder="1" applyAlignment="1">
      <alignment horizontal="center" vertical="center"/>
    </xf>
    <xf numFmtId="4" fontId="6" fillId="2" borderId="2" xfId="0" applyNumberFormat="1" applyFont="1" applyFill="1" applyBorder="1" applyAlignment="1">
      <alignment horizontal="center" vertical="center"/>
    </xf>
    <xf numFmtId="4" fontId="5" fillId="2" borderId="0" xfId="0" applyNumberFormat="1" applyFont="1" applyFill="1" applyAlignment="1">
      <alignment horizontal="left" vertical="center"/>
    </xf>
    <xf numFmtId="4" fontId="3" fillId="2" borderId="5" xfId="0" applyNumberFormat="1" applyFont="1" applyFill="1" applyBorder="1" applyAlignment="1">
      <alignment horizontal="center" vertical="center"/>
    </xf>
    <xf numFmtId="4" fontId="5" fillId="2" borderId="6" xfId="0" applyNumberFormat="1" applyFont="1" applyFill="1" applyBorder="1" applyAlignment="1">
      <alignment horizontal="center" vertical="center"/>
    </xf>
    <xf numFmtId="4" fontId="5" fillId="2" borderId="9" xfId="0" applyNumberFormat="1" applyFont="1" applyFill="1" applyBorder="1" applyAlignment="1">
      <alignment horizontal="center" vertical="center"/>
    </xf>
    <xf numFmtId="4" fontId="5" fillId="2" borderId="1" xfId="1" applyNumberFormat="1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4" fontId="8" fillId="2" borderId="12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" fontId="11" fillId="0" borderId="5" xfId="0" applyNumberFormat="1" applyFont="1" applyBorder="1" applyAlignment="1">
      <alignment horizontal="center" vertical="center" wrapText="1"/>
    </xf>
    <xf numFmtId="4" fontId="12" fillId="0" borderId="5" xfId="0" applyNumberFormat="1" applyFont="1" applyBorder="1" applyAlignment="1">
      <alignment horizontal="center" vertical="center"/>
    </xf>
    <xf numFmtId="4" fontId="12" fillId="0" borderId="3" xfId="0" applyNumberFormat="1" applyFont="1" applyBorder="1" applyAlignment="1">
      <alignment horizontal="center" vertical="center"/>
    </xf>
    <xf numFmtId="4" fontId="12" fillId="0" borderId="2" xfId="0" applyNumberFormat="1" applyFont="1" applyBorder="1" applyAlignment="1">
      <alignment horizontal="center" vertical="center"/>
    </xf>
    <xf numFmtId="4" fontId="12" fillId="0" borderId="4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85725</xdr:rowOff>
    </xdr:from>
    <xdr:to>
      <xdr:col>2</xdr:col>
      <xdr:colOff>246091</xdr:colOff>
      <xdr:row>0</xdr:row>
      <xdr:rowOff>713336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30608E-187D-E74D-8224-00B4AD399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2319366" cy="627611"/>
        </a:xfrm>
        <a:prstGeom prst="rect">
          <a:avLst/>
        </a:prstGeom>
      </xdr:spPr>
    </xdr:pic>
    <xdr:clientData/>
  </xdr:twoCellAnchor>
  <xdr:oneCellAnchor>
    <xdr:from>
      <xdr:col>4</xdr:col>
      <xdr:colOff>190500</xdr:colOff>
      <xdr:row>14</xdr:row>
      <xdr:rowOff>219075</xdr:rowOff>
    </xdr:from>
    <xdr:ext cx="2552700" cy="13049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E90C35-1096-3643-9BF3-C4169BBE66B3}"/>
            </a:ext>
          </a:extLst>
        </xdr:cNvPr>
        <xdr:cNvSpPr txBox="1"/>
      </xdr:nvSpPr>
      <xdr:spPr>
        <a:xfrm>
          <a:off x="5727700" y="4410075"/>
          <a:ext cx="2552700" cy="13049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900">
              <a:solidFill>
                <a:srgbClr val="FF0000"/>
              </a:solidFill>
            </a:rPr>
            <a:t>Cash Advance - ESSI   Php 1,000.00</a:t>
          </a:r>
        </a:p>
        <a:p>
          <a:r>
            <a:rPr lang="en-US" sz="900">
              <a:solidFill>
                <a:srgbClr val="FF0000"/>
              </a:solidFill>
            </a:rPr>
            <a:t>Cash Advance - Scout Tuazon   Php 1,500.00</a:t>
          </a:r>
        </a:p>
        <a:p>
          <a:r>
            <a:rPr lang="en-US" sz="900">
              <a:solidFill>
                <a:srgbClr val="FF0000"/>
              </a:solidFill>
            </a:rPr>
            <a:t>Mobile Excess Usage - Smart   Php 700.00</a:t>
          </a:r>
        </a:p>
        <a:p>
          <a:r>
            <a:rPr lang="en-US" sz="900">
              <a:solidFill>
                <a:srgbClr val="FF0000"/>
              </a:solidFill>
            </a:rPr>
            <a:t>Mobile Excess Usage - Globe  Php 1,200.00</a:t>
          </a:r>
        </a:p>
        <a:p>
          <a:r>
            <a:rPr lang="en-US" sz="900">
              <a:solidFill>
                <a:srgbClr val="FF0000"/>
              </a:solidFill>
            </a:rPr>
            <a:t>Security Paraphernalia's - Uniform  Php 900.00</a:t>
          </a:r>
        </a:p>
        <a:p>
          <a:r>
            <a:rPr lang="en-US" sz="900">
              <a:solidFill>
                <a:srgbClr val="FF0000"/>
              </a:solidFill>
            </a:rPr>
            <a:t>Security Paraphernalia's - Raincoat  Php 250.00</a:t>
          </a:r>
        </a:p>
        <a:p>
          <a:r>
            <a:rPr lang="en-US" sz="900">
              <a:solidFill>
                <a:srgbClr val="FF0000"/>
              </a:solidFill>
            </a:rPr>
            <a:t>Security Paraphernalia's - Raincoat  Php 500.00</a:t>
          </a:r>
        </a:p>
        <a:p>
          <a:r>
            <a:rPr lang="en-US" sz="900">
              <a:solidFill>
                <a:srgbClr val="FF0000"/>
              </a:solidFill>
            </a:rPr>
            <a:t>Security Paraphernalia's - Medicine Kit  Php 170.00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8844-8A6C-0342-AC31-7D28F161C340}">
  <dimension ref="A1:CZ1622"/>
  <sheetViews>
    <sheetView tabSelected="1" topLeftCell="A10" workbookViewId="0">
      <selection activeCell="D18" sqref="D18"/>
    </sheetView>
  </sheetViews>
  <sheetFormatPr baseColWidth="10" defaultColWidth="9.1640625" defaultRowHeight="14" x14ac:dyDescent="0.2"/>
  <cols>
    <col min="1" max="1" width="5.6640625" style="33" customWidth="1"/>
    <col min="2" max="2" width="22.1640625" style="33" customWidth="1"/>
    <col min="3" max="3" width="20.6640625" style="40" customWidth="1"/>
    <col min="4" max="4" width="24.1640625" style="33" customWidth="1"/>
    <col min="5" max="6" width="22.83203125" style="33" customWidth="1"/>
    <col min="7" max="8" width="10.6640625" style="33" customWidth="1"/>
    <col min="9" max="9" width="10.6640625" style="40" customWidth="1"/>
    <col min="10" max="12" width="10.6640625" style="33" customWidth="1"/>
    <col min="13" max="13" width="15.6640625" style="33" customWidth="1"/>
    <col min="14" max="14" width="10.6640625" style="33" customWidth="1"/>
    <col min="15" max="15" width="10.6640625" style="40" customWidth="1"/>
    <col min="16" max="19" width="10.6640625" style="33" customWidth="1"/>
    <col min="20" max="21" width="10.6640625" style="40" customWidth="1"/>
    <col min="22" max="22" width="10.6640625" style="33" customWidth="1"/>
    <col min="23" max="24" width="10.6640625" style="40" customWidth="1"/>
    <col min="25" max="28" width="10.6640625" style="33" customWidth="1"/>
    <col min="29" max="32" width="10.6640625" style="40" customWidth="1"/>
    <col min="33" max="33" width="10.6640625" style="33" customWidth="1"/>
    <col min="34" max="35" width="10.6640625" style="40" customWidth="1"/>
    <col min="36" max="39" width="10.6640625" style="33" customWidth="1"/>
    <col min="40" max="43" width="10.6640625" style="40" customWidth="1"/>
    <col min="44" max="44" width="10.6640625" style="33" customWidth="1"/>
    <col min="45" max="49" width="10.6640625" style="40" customWidth="1"/>
    <col min="50" max="50" width="15.6640625" style="40" customWidth="1"/>
    <col min="51" max="81" width="10.6640625" style="40" customWidth="1"/>
    <col min="82" max="83" width="15.6640625" style="40" customWidth="1"/>
    <col min="84" max="85" width="20.6640625" style="40" customWidth="1"/>
    <col min="86" max="86" width="9.1640625" style="40"/>
    <col min="87" max="16384" width="9.1640625" style="33"/>
  </cols>
  <sheetData>
    <row r="1" spans="1:104" s="2" customFormat="1" ht="70" customHeight="1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1"/>
      <c r="Q1" s="1"/>
      <c r="R1" s="1"/>
      <c r="S1" s="1"/>
      <c r="T1" s="41"/>
      <c r="U1" s="41"/>
      <c r="V1" s="1"/>
      <c r="W1" s="41"/>
      <c r="X1" s="41"/>
      <c r="Y1" s="1"/>
      <c r="Z1" s="1"/>
      <c r="AA1" s="1"/>
      <c r="AB1" s="1"/>
      <c r="AC1" s="41"/>
      <c r="AD1" s="41"/>
      <c r="AE1" s="41"/>
      <c r="AF1" s="41"/>
      <c r="AG1" s="1"/>
      <c r="AH1" s="41"/>
      <c r="AI1" s="41"/>
      <c r="AJ1" s="1"/>
      <c r="AK1" s="1"/>
      <c r="AL1" s="1"/>
      <c r="AM1" s="1"/>
      <c r="AN1" s="41"/>
      <c r="AO1" s="41"/>
      <c r="AP1" s="41"/>
      <c r="AQ1" s="41"/>
      <c r="AR1" s="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1"/>
      <c r="CJ1" s="1"/>
      <c r="CK1" s="1"/>
      <c r="CL1" s="1"/>
      <c r="CM1" s="1"/>
      <c r="CN1" s="1"/>
      <c r="CO1" s="1"/>
      <c r="CP1" s="1"/>
    </row>
    <row r="2" spans="1:104" s="2" customFormat="1" ht="20" customHeight="1" x14ac:dyDescent="0.2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1"/>
      <c r="Q2" s="1"/>
      <c r="R2" s="1"/>
      <c r="S2" s="1"/>
      <c r="T2" s="41"/>
      <c r="U2" s="41"/>
      <c r="V2" s="1"/>
      <c r="W2" s="41"/>
      <c r="X2" s="41"/>
      <c r="Y2" s="1"/>
      <c r="Z2" s="1"/>
      <c r="AA2" s="1"/>
      <c r="AB2" s="1"/>
      <c r="AC2" s="41"/>
      <c r="AD2" s="41"/>
      <c r="AE2" s="41"/>
      <c r="AF2" s="41"/>
      <c r="AG2" s="1"/>
      <c r="AH2" s="41"/>
      <c r="AI2" s="41"/>
      <c r="AJ2" s="1"/>
      <c r="AK2" s="1"/>
      <c r="AL2" s="1"/>
      <c r="AM2" s="1"/>
      <c r="AN2" s="41"/>
      <c r="AO2" s="41"/>
      <c r="AP2" s="41"/>
      <c r="AQ2" s="41"/>
      <c r="AR2" s="1"/>
      <c r="AS2" s="41"/>
      <c r="AT2" s="41"/>
      <c r="AU2" s="42"/>
      <c r="AV2" s="42"/>
      <c r="AW2" s="42"/>
      <c r="AX2" s="42"/>
      <c r="AY2" s="42"/>
      <c r="AZ2" s="42"/>
      <c r="BA2" s="42"/>
      <c r="BB2" s="42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1"/>
      <c r="CJ2" s="1"/>
      <c r="CK2" s="1"/>
      <c r="CL2" s="1"/>
      <c r="CM2" s="1"/>
      <c r="CN2" s="1"/>
      <c r="CO2" s="1"/>
      <c r="CP2" s="1"/>
      <c r="CQ2" s="1"/>
    </row>
    <row r="3" spans="1:104" s="2" customFormat="1" ht="20" customHeight="1" x14ac:dyDescent="0.2">
      <c r="B3" s="3"/>
      <c r="C3" s="34"/>
      <c r="D3" s="3"/>
      <c r="E3" s="3"/>
      <c r="F3" s="3"/>
      <c r="G3" s="3"/>
      <c r="H3" s="3"/>
      <c r="I3" s="34"/>
      <c r="J3" s="3"/>
      <c r="K3" s="3"/>
      <c r="L3" s="3"/>
      <c r="M3" s="3"/>
      <c r="N3" s="1"/>
      <c r="O3" s="41"/>
      <c r="P3" s="1"/>
      <c r="Q3" s="1"/>
      <c r="R3" s="1"/>
      <c r="S3" s="1"/>
      <c r="T3" s="41"/>
      <c r="U3" s="41"/>
      <c r="V3" s="1"/>
      <c r="W3" s="41"/>
      <c r="X3" s="41"/>
      <c r="Y3" s="1"/>
      <c r="Z3" s="1"/>
      <c r="AA3" s="1"/>
      <c r="AB3" s="1"/>
      <c r="AC3" s="41"/>
      <c r="AD3" s="41"/>
      <c r="AE3" s="41"/>
      <c r="AF3" s="41"/>
      <c r="AG3" s="1"/>
      <c r="AH3" s="41"/>
      <c r="AI3" s="41"/>
      <c r="AJ3" s="1"/>
      <c r="AK3" s="1"/>
      <c r="AL3" s="1"/>
      <c r="AM3" s="1"/>
      <c r="AN3" s="41"/>
      <c r="AO3" s="41"/>
      <c r="AP3" s="41"/>
      <c r="AQ3" s="41"/>
      <c r="AR3" s="1"/>
      <c r="AS3" s="41"/>
      <c r="AT3" s="41"/>
      <c r="AU3" s="42"/>
      <c r="AV3" s="42"/>
      <c r="AW3" s="42"/>
      <c r="AX3" s="42"/>
      <c r="AY3" s="42"/>
      <c r="AZ3" s="42"/>
      <c r="BA3" s="42"/>
      <c r="BB3" s="42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1"/>
      <c r="CJ3" s="1"/>
      <c r="CK3" s="1"/>
      <c r="CL3" s="1"/>
      <c r="CM3" s="1"/>
      <c r="CN3" s="1"/>
      <c r="CO3" s="1"/>
      <c r="CP3" s="1"/>
      <c r="CQ3" s="1"/>
    </row>
    <row r="4" spans="1:104" s="8" customFormat="1" ht="20" customHeight="1" thickBot="1" x14ac:dyDescent="0.25">
      <c r="A4" s="54" t="s">
        <v>1</v>
      </c>
      <c r="B4" s="54"/>
      <c r="C4" s="55" t="s">
        <v>2</v>
      </c>
      <c r="D4" s="55"/>
      <c r="E4" s="5" t="s">
        <v>3</v>
      </c>
      <c r="F4" s="6"/>
      <c r="G4" s="7"/>
      <c r="I4" s="35"/>
      <c r="J4" s="7"/>
      <c r="K4" s="7"/>
      <c r="L4" s="7"/>
      <c r="M4" s="7"/>
      <c r="N4" s="7"/>
      <c r="O4" s="35"/>
      <c r="P4" s="7"/>
      <c r="Q4" s="7"/>
      <c r="R4" s="7"/>
      <c r="S4" s="7"/>
      <c r="T4" s="35"/>
      <c r="U4" s="35"/>
      <c r="V4" s="7"/>
      <c r="W4" s="35"/>
      <c r="X4" s="35"/>
      <c r="Y4" s="7"/>
      <c r="Z4" s="7"/>
      <c r="AA4" s="7"/>
      <c r="AB4" s="7"/>
      <c r="AC4" s="35"/>
      <c r="AD4" s="35"/>
      <c r="AE4" s="35"/>
      <c r="AF4" s="35"/>
      <c r="AG4" s="7"/>
      <c r="AH4" s="35"/>
      <c r="AI4" s="35"/>
      <c r="AJ4" s="7"/>
      <c r="AK4" s="7"/>
      <c r="AL4" s="7"/>
      <c r="AM4" s="7"/>
      <c r="AN4" s="35"/>
      <c r="AO4" s="35"/>
      <c r="AP4" s="35"/>
      <c r="AQ4" s="35"/>
      <c r="AR4" s="7"/>
      <c r="AS4" s="35"/>
      <c r="AT4" s="35"/>
      <c r="AU4" s="43"/>
      <c r="AV4" s="43"/>
      <c r="AW4" s="43"/>
      <c r="AX4" s="43"/>
      <c r="AY4" s="43"/>
      <c r="AZ4" s="43"/>
      <c r="BA4" s="43"/>
      <c r="BB4" s="43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7"/>
      <c r="CJ4" s="7"/>
      <c r="CK4" s="7"/>
      <c r="CL4" s="7"/>
      <c r="CM4" s="7"/>
      <c r="CN4" s="7"/>
      <c r="CO4" s="7"/>
      <c r="CP4" s="7"/>
      <c r="CQ4" s="7"/>
    </row>
    <row r="5" spans="1:104" s="8" customFormat="1" ht="20" customHeight="1" thickBot="1" x14ac:dyDescent="0.25">
      <c r="A5" s="54" t="s">
        <v>4</v>
      </c>
      <c r="B5" s="54"/>
      <c r="C5" s="55" t="s">
        <v>5</v>
      </c>
      <c r="D5" s="55"/>
      <c r="E5" s="5" t="s">
        <v>6</v>
      </c>
      <c r="F5" s="9" t="s">
        <v>7</v>
      </c>
      <c r="G5" s="10" t="s">
        <v>8</v>
      </c>
      <c r="I5" s="36"/>
      <c r="K5" s="7"/>
      <c r="L5" s="7"/>
      <c r="M5" s="7"/>
      <c r="N5" s="7"/>
      <c r="O5" s="35"/>
      <c r="P5" s="7"/>
      <c r="Q5" s="7"/>
      <c r="R5" s="7"/>
      <c r="S5" s="7"/>
      <c r="T5" s="35"/>
      <c r="U5" s="35"/>
      <c r="V5" s="7"/>
      <c r="W5" s="35"/>
      <c r="X5" s="35"/>
      <c r="Y5" s="7"/>
      <c r="Z5" s="7"/>
      <c r="AA5" s="7"/>
      <c r="AB5" s="7"/>
      <c r="AC5" s="35"/>
      <c r="AD5" s="35"/>
      <c r="AE5" s="35"/>
      <c r="AF5" s="35"/>
      <c r="AG5" s="7"/>
      <c r="AH5" s="35"/>
      <c r="AI5" s="35"/>
      <c r="AJ5" s="7"/>
      <c r="AK5" s="7"/>
      <c r="AL5" s="7"/>
      <c r="AM5" s="7"/>
      <c r="AN5" s="35"/>
      <c r="AO5" s="35"/>
      <c r="AP5" s="35"/>
      <c r="AQ5" s="35"/>
      <c r="AR5" s="7"/>
      <c r="AS5" s="35"/>
      <c r="AT5" s="35"/>
      <c r="AU5" s="43"/>
      <c r="AV5" s="43"/>
      <c r="AW5" s="43"/>
      <c r="AX5" s="43"/>
      <c r="AY5" s="43"/>
      <c r="AZ5" s="43"/>
      <c r="BA5" s="43"/>
      <c r="BB5" s="43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7"/>
      <c r="CJ5" s="7"/>
      <c r="CK5" s="7"/>
      <c r="CL5" s="7"/>
      <c r="CM5" s="7"/>
      <c r="CN5" s="7"/>
      <c r="CO5" s="7"/>
      <c r="CP5" s="7"/>
      <c r="CQ5" s="7"/>
    </row>
    <row r="6" spans="1:104" s="8" customFormat="1" ht="20" customHeight="1" thickBot="1" x14ac:dyDescent="0.25">
      <c r="A6" s="54" t="s">
        <v>9</v>
      </c>
      <c r="B6" s="54"/>
      <c r="C6" s="56" t="s">
        <v>10</v>
      </c>
      <c r="D6" s="56"/>
      <c r="E6" s="11"/>
      <c r="F6" s="12"/>
      <c r="G6" s="3"/>
      <c r="H6" s="7"/>
      <c r="I6" s="35"/>
      <c r="J6" s="7"/>
      <c r="K6" s="7"/>
      <c r="L6" s="7"/>
      <c r="M6" s="7"/>
      <c r="N6" s="7"/>
      <c r="O6" s="35"/>
      <c r="P6" s="7"/>
      <c r="Q6" s="7"/>
      <c r="R6" s="7"/>
      <c r="S6" s="7"/>
      <c r="T6" s="35"/>
      <c r="U6" s="35"/>
      <c r="V6" s="7"/>
      <c r="W6" s="35"/>
      <c r="X6" s="35"/>
      <c r="Y6" s="7"/>
      <c r="Z6" s="7"/>
      <c r="AA6" s="7"/>
      <c r="AB6" s="7"/>
      <c r="AC6" s="35"/>
      <c r="AD6" s="35"/>
      <c r="AE6" s="35"/>
      <c r="AF6" s="35"/>
      <c r="AG6" s="7"/>
      <c r="AH6" s="35"/>
      <c r="AI6" s="35"/>
      <c r="AJ6" s="7"/>
      <c r="AK6" s="7"/>
      <c r="AL6" s="7"/>
      <c r="AM6" s="7"/>
      <c r="AN6" s="35"/>
      <c r="AO6" s="35"/>
      <c r="AP6" s="35"/>
      <c r="AQ6" s="35"/>
      <c r="AR6" s="7"/>
      <c r="AS6" s="35"/>
      <c r="AT6" s="35"/>
      <c r="AU6" s="43"/>
      <c r="AV6" s="43"/>
      <c r="AW6" s="43"/>
      <c r="AX6" s="43"/>
      <c r="AY6" s="43"/>
      <c r="AZ6" s="43"/>
      <c r="BA6" s="43"/>
      <c r="BB6" s="43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7"/>
      <c r="CJ6" s="7"/>
      <c r="CK6" s="7"/>
      <c r="CL6" s="7"/>
      <c r="CM6" s="7"/>
      <c r="CN6" s="7"/>
      <c r="CO6" s="7"/>
      <c r="CP6" s="7"/>
      <c r="CQ6" s="7"/>
      <c r="CR6" s="13"/>
      <c r="CS6" s="13"/>
    </row>
    <row r="7" spans="1:104" s="8" customFormat="1" ht="20" customHeight="1" thickBot="1" x14ac:dyDescent="0.25">
      <c r="A7" s="4"/>
      <c r="B7" s="4"/>
      <c r="C7" s="45" t="s">
        <v>11</v>
      </c>
      <c r="D7" s="9" t="s">
        <v>12</v>
      </c>
      <c r="E7" s="11"/>
      <c r="F7" s="12"/>
      <c r="G7" s="3"/>
      <c r="H7" s="7"/>
      <c r="I7" s="35"/>
      <c r="J7" s="7"/>
      <c r="K7" s="7"/>
      <c r="L7" s="7"/>
      <c r="M7" s="7"/>
      <c r="N7" s="7"/>
      <c r="O7" s="35"/>
      <c r="P7" s="7"/>
      <c r="Q7" s="7"/>
      <c r="R7" s="7"/>
      <c r="S7" s="7"/>
      <c r="T7" s="35"/>
      <c r="U7" s="35"/>
      <c r="V7" s="7"/>
      <c r="W7" s="35"/>
      <c r="X7" s="35"/>
      <c r="Y7" s="7"/>
      <c r="Z7" s="7"/>
      <c r="AA7" s="7"/>
      <c r="AB7" s="7"/>
      <c r="AC7" s="35"/>
      <c r="AD7" s="35"/>
      <c r="AE7" s="35"/>
      <c r="AF7" s="35"/>
      <c r="AG7" s="7"/>
      <c r="AH7" s="35"/>
      <c r="AI7" s="35"/>
      <c r="AJ7" s="7"/>
      <c r="AK7" s="7"/>
      <c r="AL7" s="7"/>
      <c r="AM7" s="7"/>
      <c r="AN7" s="35"/>
      <c r="AO7" s="35"/>
      <c r="AP7" s="35"/>
      <c r="AQ7" s="35"/>
      <c r="AR7" s="7"/>
      <c r="AS7" s="35"/>
      <c r="AT7" s="35"/>
      <c r="AU7" s="43"/>
      <c r="AV7" s="43"/>
      <c r="AW7" s="43"/>
      <c r="AX7" s="43"/>
      <c r="AY7" s="43"/>
      <c r="AZ7" s="43"/>
      <c r="BA7" s="43"/>
      <c r="BB7" s="43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7"/>
      <c r="CJ7" s="7"/>
      <c r="CK7" s="7"/>
      <c r="CL7" s="7"/>
      <c r="CM7" s="7"/>
      <c r="CN7" s="7"/>
      <c r="CO7" s="7"/>
      <c r="CP7" s="7"/>
      <c r="CQ7" s="7"/>
      <c r="CR7" s="13"/>
      <c r="CS7" s="13"/>
    </row>
    <row r="8" spans="1:104" s="8" customFormat="1" ht="20" customHeight="1" thickBot="1" x14ac:dyDescent="0.25">
      <c r="A8" s="54" t="s">
        <v>13</v>
      </c>
      <c r="B8" s="54"/>
      <c r="C8" s="46"/>
      <c r="D8" s="4"/>
      <c r="E8" s="7"/>
      <c r="F8" s="7"/>
      <c r="G8" s="7"/>
      <c r="H8" s="7"/>
      <c r="I8" s="35"/>
      <c r="J8" s="7"/>
      <c r="K8" s="7"/>
      <c r="L8" s="7"/>
      <c r="M8" s="7"/>
      <c r="N8" s="7"/>
      <c r="O8" s="35"/>
      <c r="P8" s="7"/>
      <c r="Q8" s="7"/>
      <c r="R8" s="7"/>
      <c r="S8" s="7"/>
      <c r="T8" s="35"/>
      <c r="U8" s="35"/>
      <c r="V8" s="7"/>
      <c r="W8" s="35"/>
      <c r="X8" s="35"/>
      <c r="Y8" s="7"/>
      <c r="Z8" s="7"/>
      <c r="AA8" s="7"/>
      <c r="AB8" s="7"/>
      <c r="AC8" s="35"/>
      <c r="AD8" s="35"/>
      <c r="AE8" s="35"/>
      <c r="AF8" s="35"/>
      <c r="AG8" s="7"/>
      <c r="AH8" s="35"/>
      <c r="AI8" s="35"/>
      <c r="AJ8" s="7"/>
      <c r="AK8" s="7"/>
      <c r="AL8" s="7"/>
      <c r="AM8" s="7"/>
      <c r="AN8" s="35"/>
      <c r="AO8" s="35"/>
      <c r="AP8" s="35"/>
      <c r="AQ8" s="35"/>
      <c r="AR8" s="7"/>
      <c r="AS8" s="35"/>
      <c r="AT8" s="35"/>
      <c r="AU8" s="43"/>
      <c r="AV8" s="43"/>
      <c r="AW8" s="43"/>
      <c r="AX8" s="43"/>
      <c r="AY8" s="43"/>
      <c r="AZ8" s="43"/>
      <c r="BA8" s="43"/>
      <c r="BB8" s="43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7"/>
      <c r="CJ8" s="7"/>
      <c r="CK8" s="7"/>
      <c r="CL8" s="7"/>
      <c r="CM8" s="7"/>
      <c r="CN8" s="7"/>
      <c r="CO8" s="7"/>
      <c r="CP8" s="7"/>
      <c r="CQ8" s="7"/>
      <c r="CR8" s="13"/>
      <c r="CS8" s="13"/>
    </row>
    <row r="9" spans="1:104" s="8" customFormat="1" ht="20" customHeight="1" thickBot="1" x14ac:dyDescent="0.25">
      <c r="A9" s="54"/>
      <c r="B9" s="54"/>
      <c r="C9" s="57" t="s">
        <v>14</v>
      </c>
      <c r="D9" s="58"/>
      <c r="E9" s="58"/>
      <c r="F9" s="58"/>
      <c r="G9" s="58"/>
      <c r="H9" s="59"/>
      <c r="I9" s="51" t="s">
        <v>15</v>
      </c>
      <c r="J9" s="51"/>
      <c r="K9" s="51"/>
      <c r="L9" s="51"/>
      <c r="M9" s="51"/>
      <c r="N9" s="51"/>
      <c r="O9" s="51" t="s">
        <v>16</v>
      </c>
      <c r="P9" s="51"/>
      <c r="Q9" s="7"/>
      <c r="R9" s="7"/>
      <c r="S9" s="7"/>
      <c r="T9" s="35"/>
      <c r="U9" s="35"/>
      <c r="V9" s="7"/>
      <c r="W9" s="35"/>
      <c r="X9" s="35"/>
      <c r="Y9" s="7"/>
      <c r="Z9" s="7"/>
      <c r="AA9" s="7"/>
      <c r="AB9" s="7"/>
      <c r="AC9" s="35"/>
      <c r="AD9" s="35"/>
      <c r="AE9" s="35"/>
      <c r="AF9" s="35"/>
      <c r="AG9" s="7"/>
      <c r="AH9" s="35"/>
      <c r="AI9" s="35"/>
      <c r="AJ9" s="7"/>
      <c r="AK9" s="7"/>
      <c r="AL9" s="7"/>
      <c r="AM9" s="7"/>
      <c r="AN9" s="35"/>
      <c r="AO9" s="35"/>
      <c r="AP9" s="35"/>
      <c r="AQ9" s="35"/>
      <c r="AR9" s="7"/>
      <c r="AS9" s="35"/>
      <c r="AT9" s="35"/>
      <c r="AU9" s="35"/>
      <c r="AV9" s="35"/>
      <c r="AW9" s="35"/>
      <c r="AX9" s="43"/>
      <c r="AY9" s="43"/>
      <c r="AZ9" s="43"/>
      <c r="BA9" s="43"/>
      <c r="BB9" s="43"/>
      <c r="BC9" s="43"/>
      <c r="BD9" s="43"/>
      <c r="BE9" s="43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13"/>
      <c r="CV9" s="13"/>
    </row>
    <row r="10" spans="1:104" s="8" customFormat="1" ht="20" customHeight="1" thickBot="1" x14ac:dyDescent="0.25">
      <c r="B10" s="7"/>
      <c r="C10" s="47" t="s">
        <v>17</v>
      </c>
      <c r="D10" s="14" t="s">
        <v>18</v>
      </c>
      <c r="E10" s="14" t="s">
        <v>19</v>
      </c>
      <c r="F10" s="14" t="s">
        <v>20</v>
      </c>
      <c r="G10" s="63" t="s">
        <v>21</v>
      </c>
      <c r="H10" s="64"/>
      <c r="I10" s="65" t="s">
        <v>22</v>
      </c>
      <c r="J10" s="65"/>
      <c r="K10" s="65" t="s">
        <v>23</v>
      </c>
      <c r="L10" s="65"/>
      <c r="M10" s="65" t="s">
        <v>24</v>
      </c>
      <c r="N10" s="65"/>
      <c r="O10" s="65" t="s">
        <v>25</v>
      </c>
      <c r="P10" s="65"/>
      <c r="Q10" s="7"/>
      <c r="R10" s="7"/>
      <c r="S10" s="7"/>
      <c r="T10" s="35"/>
      <c r="U10" s="35"/>
      <c r="V10" s="7"/>
      <c r="W10" s="35"/>
      <c r="X10" s="35"/>
      <c r="Y10" s="7"/>
      <c r="Z10" s="7"/>
      <c r="AA10" s="7"/>
      <c r="AB10" s="7"/>
      <c r="AC10" s="35"/>
      <c r="AD10" s="35"/>
      <c r="AE10" s="35"/>
      <c r="AF10" s="35"/>
      <c r="AG10" s="7"/>
      <c r="AH10" s="35"/>
      <c r="AI10" s="35"/>
      <c r="AJ10" s="7"/>
      <c r="AK10" s="7"/>
      <c r="AL10" s="7"/>
      <c r="AM10" s="7"/>
      <c r="AN10" s="35"/>
      <c r="AO10" s="35"/>
      <c r="AP10" s="35"/>
      <c r="AQ10" s="35"/>
      <c r="AR10" s="7"/>
      <c r="AS10" s="35"/>
      <c r="AT10" s="35"/>
      <c r="AU10" s="35"/>
      <c r="AV10" s="35"/>
      <c r="AW10" s="35"/>
      <c r="AX10" s="35"/>
      <c r="AY10" s="35"/>
      <c r="AZ10" s="35"/>
      <c r="BA10" s="35"/>
      <c r="BB10" s="43"/>
      <c r="BC10" s="43"/>
      <c r="BD10" s="43"/>
      <c r="BE10" s="43"/>
      <c r="BF10" s="43"/>
      <c r="BG10" s="43"/>
      <c r="BH10" s="43"/>
      <c r="BI10" s="43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13"/>
      <c r="CZ10" s="13"/>
    </row>
    <row r="11" spans="1:104" s="8" customFormat="1" ht="20" customHeight="1" x14ac:dyDescent="0.2">
      <c r="B11" s="5" t="s">
        <v>26</v>
      </c>
      <c r="C11" s="48"/>
      <c r="D11" s="16"/>
      <c r="E11" s="15"/>
      <c r="F11" s="16"/>
      <c r="G11" s="60"/>
      <c r="H11" s="61"/>
      <c r="I11" s="62"/>
      <c r="J11" s="62"/>
      <c r="K11" s="62"/>
      <c r="L11" s="62"/>
      <c r="M11" s="62"/>
      <c r="N11" s="62"/>
      <c r="O11" s="62"/>
      <c r="P11" s="62"/>
      <c r="Q11" s="7"/>
      <c r="R11" s="7"/>
      <c r="S11" s="7"/>
      <c r="T11" s="35"/>
      <c r="U11" s="35"/>
      <c r="V11" s="7"/>
      <c r="W11" s="35"/>
      <c r="X11" s="35"/>
      <c r="Y11" s="7"/>
      <c r="Z11" s="7"/>
      <c r="AA11" s="7"/>
      <c r="AB11" s="7"/>
      <c r="AC11" s="35"/>
      <c r="AD11" s="35"/>
      <c r="AE11" s="35"/>
      <c r="AF11" s="35"/>
      <c r="AG11" s="7"/>
      <c r="AH11" s="35"/>
      <c r="AI11" s="35"/>
      <c r="AJ11" s="7"/>
      <c r="AK11" s="7"/>
      <c r="AL11" s="7"/>
      <c r="AM11" s="7"/>
      <c r="AN11" s="35"/>
      <c r="AO11" s="35"/>
      <c r="AP11" s="35"/>
      <c r="AQ11" s="35"/>
      <c r="AR11" s="7"/>
      <c r="AS11" s="35"/>
      <c r="AT11" s="35"/>
      <c r="AU11" s="35"/>
      <c r="AV11" s="35"/>
      <c r="AW11" s="35"/>
      <c r="AX11" s="35"/>
      <c r="AY11" s="35"/>
      <c r="AZ11" s="35"/>
      <c r="BA11" s="35"/>
      <c r="BB11" s="43"/>
      <c r="BC11" s="43"/>
      <c r="BD11" s="43"/>
      <c r="BE11" s="43"/>
      <c r="BF11" s="43"/>
      <c r="BG11" s="43"/>
      <c r="BH11" s="43"/>
      <c r="BI11" s="43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13"/>
      <c r="CZ11" s="13"/>
    </row>
    <row r="12" spans="1:104" s="8" customFormat="1" ht="20" customHeight="1" thickBot="1" x14ac:dyDescent="0.25">
      <c r="B12" s="5" t="s">
        <v>27</v>
      </c>
      <c r="C12" s="49"/>
      <c r="D12" s="18"/>
      <c r="E12" s="17"/>
      <c r="F12" s="18"/>
      <c r="G12" s="68"/>
      <c r="H12" s="69"/>
      <c r="I12" s="66"/>
      <c r="J12" s="66"/>
      <c r="K12" s="66"/>
      <c r="L12" s="66"/>
      <c r="M12" s="66"/>
      <c r="N12" s="66"/>
      <c r="O12" s="66"/>
      <c r="P12" s="66"/>
      <c r="Q12" s="7"/>
      <c r="R12" s="7"/>
      <c r="S12" s="7"/>
      <c r="T12" s="35"/>
      <c r="U12" s="35"/>
      <c r="V12" s="7"/>
      <c r="W12" s="35"/>
      <c r="X12" s="35"/>
      <c r="Y12" s="7"/>
      <c r="Z12" s="7"/>
      <c r="AA12" s="7"/>
      <c r="AB12" s="7"/>
      <c r="AC12" s="35"/>
      <c r="AD12" s="35"/>
      <c r="AE12" s="35"/>
      <c r="AF12" s="35"/>
      <c r="AG12" s="7"/>
      <c r="AH12" s="35"/>
      <c r="AI12" s="35"/>
      <c r="AJ12" s="7"/>
      <c r="AK12" s="7"/>
      <c r="AL12" s="7"/>
      <c r="AM12" s="7"/>
      <c r="AN12" s="35"/>
      <c r="AO12" s="35"/>
      <c r="AP12" s="35"/>
      <c r="AQ12" s="35"/>
      <c r="AR12" s="7"/>
      <c r="AS12" s="35"/>
      <c r="AT12" s="35"/>
      <c r="AU12" s="35"/>
      <c r="AV12" s="35"/>
      <c r="AW12" s="35"/>
      <c r="AX12" s="35"/>
      <c r="AY12" s="35"/>
      <c r="AZ12" s="35"/>
      <c r="BA12" s="35"/>
      <c r="BB12" s="43"/>
      <c r="BC12" s="43"/>
      <c r="BD12" s="43"/>
      <c r="BE12" s="43"/>
      <c r="BF12" s="43"/>
      <c r="BG12" s="43"/>
      <c r="BH12" s="43"/>
      <c r="BI12" s="43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13"/>
      <c r="CZ12" s="13"/>
    </row>
    <row r="13" spans="1:104" s="8" customFormat="1" ht="20" customHeight="1" x14ac:dyDescent="0.2">
      <c r="B13" s="19" t="s">
        <v>28</v>
      </c>
      <c r="C13" s="20">
        <f>SUM(C11:C12)</f>
        <v>0</v>
      </c>
      <c r="D13" s="20">
        <f>SUM(D11:D12)</f>
        <v>0</v>
      </c>
      <c r="E13" s="20">
        <f>SUM(E11:E12)</f>
        <v>0</v>
      </c>
      <c r="F13" s="20">
        <f>SUM(F11:F12)</f>
        <v>0</v>
      </c>
      <c r="G13" s="67">
        <f>SUM(G11:H12)</f>
        <v>0</v>
      </c>
      <c r="H13" s="67"/>
      <c r="I13" s="67">
        <f>SUM(I11:J12)</f>
        <v>0</v>
      </c>
      <c r="J13" s="67"/>
      <c r="K13" s="67">
        <f>SUM(K11:L12)</f>
        <v>0</v>
      </c>
      <c r="L13" s="67"/>
      <c r="M13" s="67">
        <f>SUM(M11:N12)</f>
        <v>0</v>
      </c>
      <c r="N13" s="67"/>
      <c r="O13" s="67">
        <f>SUM(O11:P12)</f>
        <v>0</v>
      </c>
      <c r="P13" s="67"/>
      <c r="Q13" s="7"/>
      <c r="R13" s="7"/>
      <c r="S13" s="7"/>
      <c r="T13" s="35"/>
      <c r="U13" s="35"/>
      <c r="V13" s="7"/>
      <c r="W13" s="35"/>
      <c r="X13" s="35"/>
      <c r="Y13" s="7"/>
      <c r="Z13" s="7"/>
      <c r="AA13" s="7"/>
      <c r="AB13" s="7"/>
      <c r="AC13" s="35"/>
      <c r="AD13" s="35"/>
      <c r="AE13" s="35"/>
      <c r="AF13" s="35"/>
      <c r="AG13" s="7"/>
      <c r="AH13" s="35"/>
      <c r="AI13" s="35"/>
      <c r="AJ13" s="7"/>
      <c r="AK13" s="7"/>
      <c r="AL13" s="7"/>
      <c r="AM13" s="7"/>
      <c r="AN13" s="35"/>
      <c r="AO13" s="35"/>
      <c r="AP13" s="35"/>
      <c r="AQ13" s="35"/>
      <c r="AR13" s="7"/>
      <c r="AS13" s="35"/>
      <c r="AT13" s="35"/>
      <c r="AU13" s="35"/>
      <c r="AV13" s="35"/>
      <c r="AW13" s="35"/>
      <c r="AX13" s="35"/>
      <c r="AY13" s="35"/>
      <c r="AZ13" s="35"/>
      <c r="BA13" s="35"/>
      <c r="BB13" s="43"/>
      <c r="BC13" s="43"/>
      <c r="BD13" s="43"/>
      <c r="BE13" s="43"/>
      <c r="BF13" s="43"/>
      <c r="BG13" s="43"/>
      <c r="BH13" s="43"/>
      <c r="BI13" s="43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13"/>
      <c r="CZ13" s="13"/>
    </row>
    <row r="14" spans="1:104" s="8" customFormat="1" ht="20" customHeight="1" x14ac:dyDescent="0.2">
      <c r="B14" s="21"/>
      <c r="C14" s="37"/>
      <c r="D14" s="7"/>
      <c r="E14" s="7"/>
      <c r="F14" s="22"/>
      <c r="G14" s="22"/>
      <c r="H14" s="22"/>
      <c r="I14" s="37"/>
      <c r="J14" s="22"/>
      <c r="K14" s="22"/>
      <c r="L14" s="22"/>
      <c r="M14" s="22"/>
      <c r="N14" s="7"/>
      <c r="O14" s="35"/>
      <c r="P14" s="7"/>
      <c r="Q14" s="7"/>
      <c r="R14" s="7"/>
      <c r="S14" s="7"/>
      <c r="T14" s="35"/>
      <c r="U14" s="35"/>
      <c r="V14" s="7"/>
      <c r="W14" s="35"/>
      <c r="X14" s="35"/>
      <c r="Y14" s="7"/>
      <c r="Z14" s="7"/>
      <c r="AA14" s="7"/>
      <c r="AB14" s="7"/>
      <c r="AC14" s="35"/>
      <c r="AD14" s="35"/>
      <c r="AE14" s="35"/>
      <c r="AF14" s="35"/>
      <c r="AG14" s="7"/>
      <c r="AH14" s="35"/>
      <c r="AI14" s="35"/>
      <c r="AJ14" s="7"/>
      <c r="AK14" s="7"/>
      <c r="AL14" s="7"/>
      <c r="AM14" s="7"/>
      <c r="AN14" s="35"/>
      <c r="AO14" s="35"/>
      <c r="AP14" s="35"/>
      <c r="AQ14" s="35"/>
      <c r="AR14" s="7"/>
      <c r="AS14" s="35"/>
      <c r="AT14" s="35"/>
      <c r="AU14" s="35"/>
      <c r="AV14" s="35"/>
      <c r="AW14" s="35"/>
      <c r="AX14" s="35"/>
      <c r="AY14" s="43"/>
      <c r="AZ14" s="43"/>
      <c r="BA14" s="43"/>
      <c r="BB14" s="43"/>
      <c r="BC14" s="43"/>
      <c r="BD14" s="43"/>
      <c r="BE14" s="43"/>
      <c r="BF14" s="43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13"/>
      <c r="CW14" s="13"/>
    </row>
    <row r="15" spans="1:104" s="8" customFormat="1" ht="20" customHeight="1" thickBot="1" x14ac:dyDescent="0.25">
      <c r="A15" s="54" t="s">
        <v>29</v>
      </c>
      <c r="B15" s="54"/>
      <c r="C15" s="50"/>
      <c r="D15" s="7"/>
      <c r="E15" s="70" t="s">
        <v>30</v>
      </c>
      <c r="F15" s="70"/>
      <c r="H15" s="22"/>
      <c r="I15" s="37"/>
      <c r="J15" s="22"/>
      <c r="K15" s="22"/>
      <c r="L15" s="22"/>
      <c r="M15" s="22"/>
      <c r="N15" s="7"/>
      <c r="O15" s="35"/>
      <c r="P15" s="7"/>
      <c r="Q15" s="7"/>
      <c r="R15" s="7"/>
      <c r="S15" s="7"/>
      <c r="T15" s="35"/>
      <c r="U15" s="35"/>
      <c r="V15" s="7"/>
      <c r="W15" s="35"/>
      <c r="X15" s="35"/>
      <c r="Y15" s="7"/>
      <c r="Z15" s="7"/>
      <c r="AA15" s="7"/>
      <c r="AB15" s="7"/>
      <c r="AC15" s="35"/>
      <c r="AD15" s="35"/>
      <c r="AE15" s="35"/>
      <c r="AF15" s="35"/>
      <c r="AG15" s="7"/>
      <c r="AH15" s="35"/>
      <c r="AI15" s="35"/>
      <c r="AJ15" s="7"/>
      <c r="AK15" s="7"/>
      <c r="AL15" s="7"/>
      <c r="AM15" s="7"/>
      <c r="AN15" s="35"/>
      <c r="AO15" s="35"/>
      <c r="AP15" s="35"/>
      <c r="AQ15" s="35"/>
      <c r="AR15" s="7"/>
      <c r="AS15" s="35"/>
      <c r="AT15" s="35"/>
      <c r="AU15" s="35"/>
      <c r="AV15" s="35"/>
      <c r="AW15" s="35"/>
      <c r="AX15" s="35"/>
      <c r="AY15" s="43"/>
      <c r="AZ15" s="43"/>
      <c r="BA15" s="43"/>
      <c r="BB15" s="43"/>
      <c r="BC15" s="43"/>
      <c r="BD15" s="43"/>
      <c r="BE15" s="43"/>
      <c r="BF15" s="43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13"/>
      <c r="CW15" s="13"/>
    </row>
    <row r="16" spans="1:104" s="8" customFormat="1" ht="20" customHeight="1" thickBot="1" x14ac:dyDescent="0.25">
      <c r="A16" s="54" t="s">
        <v>31</v>
      </c>
      <c r="B16" s="54"/>
      <c r="C16" s="50"/>
      <c r="D16" s="7"/>
      <c r="G16" s="22"/>
      <c r="H16" s="22"/>
      <c r="I16" s="37"/>
      <c r="J16" s="22"/>
      <c r="K16" s="22"/>
      <c r="L16" s="22"/>
      <c r="M16" s="22"/>
      <c r="N16" s="7"/>
      <c r="O16" s="35"/>
      <c r="P16" s="7"/>
      <c r="Q16" s="7"/>
      <c r="R16" s="7"/>
      <c r="S16" s="7"/>
      <c r="T16" s="35"/>
      <c r="U16" s="35"/>
      <c r="V16" s="7"/>
      <c r="W16" s="35"/>
      <c r="X16" s="35"/>
      <c r="Y16" s="7"/>
      <c r="Z16" s="7"/>
      <c r="AA16" s="7"/>
      <c r="AB16" s="7"/>
      <c r="AC16" s="35"/>
      <c r="AD16" s="35"/>
      <c r="AE16" s="35"/>
      <c r="AF16" s="35"/>
      <c r="AG16" s="7"/>
      <c r="AH16" s="35"/>
      <c r="AI16" s="35"/>
      <c r="AJ16" s="7"/>
      <c r="AK16" s="7"/>
      <c r="AL16" s="7"/>
      <c r="AM16" s="7"/>
      <c r="AN16" s="35"/>
      <c r="AO16" s="35"/>
      <c r="AP16" s="35"/>
      <c r="AQ16" s="35"/>
      <c r="AR16" s="7"/>
      <c r="AS16" s="35"/>
      <c r="AT16" s="35"/>
      <c r="AU16" s="35"/>
      <c r="AV16" s="35"/>
      <c r="AW16" s="35"/>
      <c r="AX16" s="35"/>
      <c r="AY16" s="43"/>
      <c r="AZ16" s="43"/>
      <c r="BA16" s="43"/>
      <c r="BB16" s="43"/>
      <c r="BC16" s="43"/>
      <c r="BD16" s="43"/>
      <c r="BE16" s="43"/>
      <c r="BF16" s="43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13"/>
      <c r="CW16" s="13"/>
    </row>
    <row r="17" spans="1:100" s="8" customFormat="1" ht="20" customHeight="1" thickBot="1" x14ac:dyDescent="0.25">
      <c r="A17" s="54" t="s">
        <v>32</v>
      </c>
      <c r="B17" s="54"/>
      <c r="C17" s="50"/>
      <c r="D17" s="7"/>
      <c r="E17" s="71"/>
      <c r="F17" s="71"/>
      <c r="G17" s="7"/>
      <c r="H17" s="7"/>
      <c r="I17" s="35"/>
      <c r="J17" s="7"/>
      <c r="K17" s="7"/>
      <c r="L17" s="7"/>
      <c r="M17" s="7"/>
      <c r="N17" s="7"/>
      <c r="O17" s="35"/>
      <c r="P17" s="7"/>
      <c r="Q17" s="7"/>
      <c r="R17" s="7"/>
      <c r="S17" s="7"/>
      <c r="T17" s="35"/>
      <c r="U17" s="35"/>
      <c r="V17" s="7"/>
      <c r="W17" s="35"/>
      <c r="X17" s="35"/>
      <c r="Y17" s="7"/>
      <c r="Z17" s="7"/>
      <c r="AA17" s="7"/>
      <c r="AB17" s="7"/>
      <c r="AC17" s="35"/>
      <c r="AD17" s="35"/>
      <c r="AE17" s="35"/>
      <c r="AF17" s="35"/>
      <c r="AG17" s="7"/>
      <c r="AH17" s="35"/>
      <c r="AI17" s="35"/>
      <c r="AJ17" s="7"/>
      <c r="AK17" s="7"/>
      <c r="AL17" s="7"/>
      <c r="AM17" s="7"/>
      <c r="AN17" s="35"/>
      <c r="AO17" s="35"/>
      <c r="AP17" s="35"/>
      <c r="AQ17" s="35"/>
      <c r="AR17" s="7"/>
      <c r="AS17" s="35"/>
      <c r="AT17" s="35"/>
      <c r="AU17" s="43"/>
      <c r="AV17" s="43"/>
      <c r="AW17" s="43"/>
      <c r="AX17" s="43"/>
      <c r="AY17" s="43"/>
      <c r="AZ17" s="43"/>
      <c r="BA17" s="43"/>
      <c r="BB17" s="43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7"/>
      <c r="CJ17" s="7"/>
      <c r="CK17" s="7"/>
      <c r="CL17" s="7"/>
      <c r="CM17" s="7"/>
      <c r="CN17" s="7"/>
      <c r="CO17" s="7"/>
      <c r="CP17" s="7"/>
      <c r="CQ17" s="7"/>
      <c r="CR17" s="13"/>
      <c r="CS17" s="13"/>
    </row>
    <row r="18" spans="1:100" s="8" customFormat="1" ht="20" customHeight="1" thickBot="1" x14ac:dyDescent="0.25">
      <c r="A18" s="54" t="s">
        <v>33</v>
      </c>
      <c r="B18" s="54"/>
      <c r="C18" s="50"/>
      <c r="D18" s="7"/>
      <c r="E18" s="7"/>
      <c r="F18" s="7"/>
      <c r="G18" s="7"/>
      <c r="H18" s="7"/>
      <c r="I18" s="35"/>
      <c r="J18" s="7"/>
      <c r="K18" s="7"/>
      <c r="L18" s="7"/>
      <c r="M18" s="7"/>
      <c r="N18" s="7"/>
      <c r="O18" s="35"/>
      <c r="P18" s="7"/>
      <c r="Q18" s="7"/>
      <c r="R18" s="7"/>
      <c r="S18" s="7"/>
      <c r="T18" s="35"/>
      <c r="U18" s="35"/>
      <c r="V18" s="7"/>
      <c r="W18" s="35"/>
      <c r="X18" s="35"/>
      <c r="Y18" s="7"/>
      <c r="Z18" s="7"/>
      <c r="AA18" s="7"/>
      <c r="AB18" s="7"/>
      <c r="AC18" s="35"/>
      <c r="AD18" s="35"/>
      <c r="AE18" s="35"/>
      <c r="AF18" s="35"/>
      <c r="AG18" s="7"/>
      <c r="AH18" s="35"/>
      <c r="AI18" s="35"/>
      <c r="AJ18" s="7"/>
      <c r="AK18" s="7"/>
      <c r="AL18" s="7"/>
      <c r="AM18" s="7"/>
      <c r="AN18" s="35"/>
      <c r="AO18" s="35"/>
      <c r="AP18" s="35"/>
      <c r="AQ18" s="35"/>
      <c r="AR18" s="7"/>
      <c r="AS18" s="35"/>
      <c r="AT18" s="35"/>
      <c r="AU18" s="43"/>
      <c r="AV18" s="43"/>
      <c r="AW18" s="43"/>
      <c r="AX18" s="43"/>
      <c r="AY18" s="43"/>
      <c r="AZ18" s="43"/>
      <c r="BA18" s="43"/>
      <c r="BB18" s="43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7"/>
      <c r="CJ18" s="7"/>
      <c r="CK18" s="7"/>
      <c r="CL18" s="7"/>
      <c r="CM18" s="7"/>
      <c r="CN18" s="7"/>
      <c r="CO18" s="7"/>
      <c r="CP18" s="7"/>
      <c r="CQ18" s="7"/>
      <c r="CR18" s="13"/>
      <c r="CS18" s="13"/>
    </row>
    <row r="19" spans="1:100" s="8" customFormat="1" ht="20" customHeight="1" thickBot="1" x14ac:dyDescent="0.25">
      <c r="A19" s="54" t="s">
        <v>34</v>
      </c>
      <c r="B19" s="54"/>
      <c r="C19" s="50"/>
      <c r="D19" s="7"/>
      <c r="E19" s="7"/>
      <c r="F19" s="7"/>
      <c r="G19" s="7"/>
      <c r="H19" s="7"/>
      <c r="I19" s="35"/>
      <c r="J19" s="7"/>
      <c r="K19" s="7"/>
      <c r="L19" s="7"/>
      <c r="M19" s="7"/>
      <c r="N19" s="7"/>
      <c r="O19" s="35"/>
      <c r="P19" s="7"/>
      <c r="Q19" s="7"/>
      <c r="R19" s="7"/>
      <c r="S19" s="7"/>
      <c r="T19" s="35"/>
      <c r="U19" s="35"/>
      <c r="V19" s="7"/>
      <c r="W19" s="35"/>
      <c r="X19" s="35"/>
      <c r="Y19" s="7"/>
      <c r="Z19" s="7"/>
      <c r="AA19" s="7"/>
      <c r="AB19" s="7"/>
      <c r="AC19" s="35"/>
      <c r="AD19" s="35"/>
      <c r="AE19" s="35"/>
      <c r="AF19" s="35"/>
      <c r="AG19" s="7"/>
      <c r="AH19" s="35"/>
      <c r="AI19" s="35"/>
      <c r="AJ19" s="7"/>
      <c r="AK19" s="7"/>
      <c r="AL19" s="7"/>
      <c r="AM19" s="7"/>
      <c r="AN19" s="35"/>
      <c r="AO19" s="35"/>
      <c r="AP19" s="35"/>
      <c r="AQ19" s="35"/>
      <c r="AR19" s="7"/>
      <c r="AS19" s="35"/>
      <c r="AT19" s="35"/>
      <c r="AU19" s="43"/>
      <c r="AV19" s="43"/>
      <c r="AW19" s="43"/>
      <c r="AX19" s="43"/>
      <c r="AY19" s="43"/>
      <c r="AZ19" s="43"/>
      <c r="BA19" s="43"/>
      <c r="BB19" s="43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7"/>
      <c r="CJ19" s="7"/>
      <c r="CK19" s="7"/>
      <c r="CL19" s="7"/>
      <c r="CM19" s="7"/>
      <c r="CN19" s="7"/>
      <c r="CO19" s="7"/>
      <c r="CP19" s="7"/>
      <c r="CQ19" s="7"/>
      <c r="CR19" s="13"/>
      <c r="CS19" s="13"/>
    </row>
    <row r="20" spans="1:100" s="8" customFormat="1" ht="20" customHeight="1" thickBot="1" x14ac:dyDescent="0.25">
      <c r="A20" s="54" t="s">
        <v>35</v>
      </c>
      <c r="B20" s="54"/>
      <c r="C20" s="50"/>
      <c r="D20" s="7"/>
      <c r="E20" s="7"/>
      <c r="F20" s="7"/>
      <c r="G20" s="7"/>
      <c r="H20" s="7"/>
      <c r="I20" s="35"/>
      <c r="J20" s="7"/>
      <c r="K20" s="7"/>
      <c r="L20" s="7"/>
      <c r="M20" s="7"/>
      <c r="N20" s="7"/>
      <c r="O20" s="35"/>
      <c r="P20" s="7"/>
      <c r="Q20" s="7"/>
      <c r="R20" s="7"/>
      <c r="S20" s="7"/>
      <c r="T20" s="35"/>
      <c r="U20" s="35"/>
      <c r="V20" s="7"/>
      <c r="W20" s="35"/>
      <c r="X20" s="35"/>
      <c r="Y20" s="7"/>
      <c r="Z20" s="7"/>
      <c r="AA20" s="7"/>
      <c r="AB20" s="7"/>
      <c r="AC20" s="35"/>
      <c r="AD20" s="35"/>
      <c r="AE20" s="35"/>
      <c r="AF20" s="35"/>
      <c r="AG20" s="7"/>
      <c r="AH20" s="35"/>
      <c r="AI20" s="35"/>
      <c r="AJ20" s="7"/>
      <c r="AK20" s="7"/>
      <c r="AL20" s="7"/>
      <c r="AM20" s="7"/>
      <c r="AN20" s="35"/>
      <c r="AO20" s="35"/>
      <c r="AP20" s="35"/>
      <c r="AQ20" s="35"/>
      <c r="AR20" s="7"/>
      <c r="AS20" s="35"/>
      <c r="AT20" s="35"/>
      <c r="AU20" s="43"/>
      <c r="AV20" s="43"/>
      <c r="AW20" s="43"/>
      <c r="AX20" s="43"/>
      <c r="AY20" s="43"/>
      <c r="AZ20" s="43"/>
      <c r="BA20" s="43"/>
      <c r="BB20" s="43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7"/>
      <c r="CJ20" s="7"/>
      <c r="CK20" s="7"/>
      <c r="CL20" s="7"/>
      <c r="CM20" s="7"/>
      <c r="CN20" s="7"/>
      <c r="CO20" s="7"/>
      <c r="CP20" s="7"/>
      <c r="CQ20" s="7"/>
      <c r="CR20" s="13"/>
      <c r="CS20" s="13"/>
    </row>
    <row r="21" spans="1:100" s="8" customFormat="1" ht="20" customHeight="1" x14ac:dyDescent="0.2">
      <c r="B21" s="7"/>
      <c r="C21" s="37"/>
      <c r="D21" s="7"/>
      <c r="E21" s="7"/>
      <c r="F21" s="7"/>
      <c r="G21" s="7"/>
      <c r="H21" s="7"/>
      <c r="I21" s="35"/>
      <c r="J21" s="7"/>
      <c r="K21" s="7"/>
      <c r="L21" s="7"/>
      <c r="M21" s="7"/>
      <c r="N21" s="7"/>
      <c r="O21" s="35"/>
      <c r="P21" s="7"/>
      <c r="Q21" s="7"/>
      <c r="R21" s="7"/>
      <c r="S21" s="7"/>
      <c r="T21" s="35"/>
      <c r="U21" s="35"/>
      <c r="V21" s="7"/>
      <c r="W21" s="35"/>
      <c r="X21" s="35"/>
      <c r="Y21" s="7"/>
      <c r="Z21" s="7"/>
      <c r="AA21" s="7"/>
      <c r="AB21" s="7"/>
      <c r="AC21" s="35"/>
      <c r="AD21" s="35"/>
      <c r="AE21" s="35"/>
      <c r="AF21" s="35"/>
      <c r="AG21" s="7"/>
      <c r="AH21" s="35"/>
      <c r="AI21" s="35"/>
      <c r="AJ21" s="7"/>
      <c r="AK21" s="7"/>
      <c r="AL21" s="7"/>
      <c r="AM21" s="7"/>
      <c r="AN21" s="35"/>
      <c r="AO21" s="35"/>
      <c r="AP21" s="35"/>
      <c r="AQ21" s="35"/>
      <c r="AR21" s="7"/>
      <c r="AS21" s="35"/>
      <c r="AT21" s="35"/>
      <c r="AU21" s="43"/>
      <c r="AV21" s="43"/>
      <c r="AW21" s="43"/>
      <c r="AX21" s="43"/>
      <c r="AY21" s="43"/>
      <c r="AZ21" s="43"/>
      <c r="BA21" s="43"/>
      <c r="BB21" s="43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7"/>
      <c r="CJ21" s="7"/>
      <c r="CK21" s="7"/>
      <c r="CL21" s="7"/>
      <c r="CM21" s="7"/>
      <c r="CN21" s="7"/>
      <c r="CO21" s="7"/>
      <c r="CP21" s="7"/>
      <c r="CQ21" s="7"/>
      <c r="CR21" s="13"/>
      <c r="CS21" s="13"/>
    </row>
    <row r="22" spans="1:100" s="8" customFormat="1" ht="20" customHeight="1" x14ac:dyDescent="0.2">
      <c r="B22" s="7"/>
      <c r="C22" s="37"/>
      <c r="D22" s="7"/>
      <c r="E22" s="7"/>
      <c r="F22" s="7"/>
      <c r="G22" s="7"/>
      <c r="H22" s="7"/>
      <c r="I22" s="35"/>
      <c r="J22" s="7"/>
      <c r="K22" s="7"/>
      <c r="L22" s="7"/>
      <c r="M22" s="7"/>
      <c r="N22" s="7"/>
      <c r="O22" s="35"/>
      <c r="P22" s="7"/>
      <c r="Q22" s="7"/>
      <c r="R22" s="7"/>
      <c r="S22" s="7"/>
      <c r="T22" s="35"/>
      <c r="U22" s="35"/>
      <c r="V22" s="7"/>
      <c r="W22" s="35"/>
      <c r="X22" s="35"/>
      <c r="Y22" s="7"/>
      <c r="Z22" s="7"/>
      <c r="AA22" s="7"/>
      <c r="AB22" s="7"/>
      <c r="AC22" s="35"/>
      <c r="AD22" s="35"/>
      <c r="AE22" s="35"/>
      <c r="AF22" s="35"/>
      <c r="AG22" s="7"/>
      <c r="AH22" s="35"/>
      <c r="AI22" s="35"/>
      <c r="AJ22" s="7"/>
      <c r="AK22" s="7"/>
      <c r="AL22" s="7"/>
      <c r="AM22" s="7"/>
      <c r="AN22" s="35"/>
      <c r="AO22" s="35"/>
      <c r="AP22" s="35"/>
      <c r="AQ22" s="35"/>
      <c r="AR22" s="7"/>
      <c r="AS22" s="35"/>
      <c r="AT22" s="35"/>
      <c r="AU22" s="35"/>
      <c r="AV22" s="35"/>
      <c r="AW22" s="43"/>
      <c r="AX22" s="43"/>
      <c r="AY22" s="43"/>
      <c r="AZ22" s="43"/>
      <c r="BA22" s="43"/>
      <c r="BB22" s="43"/>
      <c r="BC22" s="43"/>
      <c r="BD22" s="43"/>
      <c r="BE22" s="43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13"/>
      <c r="CV22" s="13"/>
    </row>
    <row r="23" spans="1:100" s="23" customFormat="1" ht="15.75" customHeight="1" thickBot="1" x14ac:dyDescent="0.25">
      <c r="B23" s="24"/>
      <c r="C23" s="27"/>
      <c r="D23" s="25" t="s">
        <v>36</v>
      </c>
      <c r="E23" s="26"/>
      <c r="F23" s="27"/>
      <c r="G23" s="28" t="s">
        <v>37</v>
      </c>
      <c r="H23" s="27">
        <f t="shared" ref="H23:BA23" si="0">SUM(H26:H1500)</f>
        <v>0</v>
      </c>
      <c r="I23" s="27">
        <f t="shared" si="0"/>
        <v>0</v>
      </c>
      <c r="J23" s="27">
        <f t="shared" si="0"/>
        <v>0</v>
      </c>
      <c r="K23" s="27">
        <f t="shared" si="0"/>
        <v>0</v>
      </c>
      <c r="L23" s="27">
        <f t="shared" si="0"/>
        <v>0</v>
      </c>
      <c r="M23" s="27">
        <f t="shared" si="0"/>
        <v>0</v>
      </c>
      <c r="N23" s="27">
        <f t="shared" si="0"/>
        <v>0</v>
      </c>
      <c r="O23" s="27">
        <f t="shared" si="0"/>
        <v>0</v>
      </c>
      <c r="P23" s="27">
        <f t="shared" si="0"/>
        <v>0</v>
      </c>
      <c r="Q23" s="27">
        <f t="shared" si="0"/>
        <v>0</v>
      </c>
      <c r="R23" s="27">
        <f t="shared" si="0"/>
        <v>0</v>
      </c>
      <c r="S23" s="27">
        <f t="shared" si="0"/>
        <v>0</v>
      </c>
      <c r="T23" s="27">
        <f t="shared" si="0"/>
        <v>0</v>
      </c>
      <c r="U23" s="27">
        <f t="shared" si="0"/>
        <v>0</v>
      </c>
      <c r="V23" s="27">
        <f t="shared" si="0"/>
        <v>0</v>
      </c>
      <c r="W23" s="27">
        <f t="shared" si="0"/>
        <v>0</v>
      </c>
      <c r="X23" s="27">
        <f t="shared" si="0"/>
        <v>0</v>
      </c>
      <c r="Y23" s="27">
        <f t="shared" si="0"/>
        <v>0</v>
      </c>
      <c r="Z23" s="27">
        <f t="shared" si="0"/>
        <v>0</v>
      </c>
      <c r="AA23" s="27">
        <f t="shared" si="0"/>
        <v>0</v>
      </c>
      <c r="AB23" s="27">
        <f t="shared" si="0"/>
        <v>0</v>
      </c>
      <c r="AC23" s="27">
        <f t="shared" si="0"/>
        <v>0</v>
      </c>
      <c r="AD23" s="27">
        <f t="shared" si="0"/>
        <v>0</v>
      </c>
      <c r="AE23" s="27">
        <f t="shared" si="0"/>
        <v>0</v>
      </c>
      <c r="AF23" s="27">
        <f t="shared" si="0"/>
        <v>0</v>
      </c>
      <c r="AG23" s="27">
        <f t="shared" si="0"/>
        <v>0</v>
      </c>
      <c r="AH23" s="27">
        <f t="shared" si="0"/>
        <v>0</v>
      </c>
      <c r="AI23" s="27">
        <f t="shared" si="0"/>
        <v>0</v>
      </c>
      <c r="AJ23" s="27">
        <f t="shared" si="0"/>
        <v>0</v>
      </c>
      <c r="AK23" s="27">
        <f t="shared" si="0"/>
        <v>0</v>
      </c>
      <c r="AL23" s="27">
        <f t="shared" si="0"/>
        <v>0</v>
      </c>
      <c r="AM23" s="27">
        <f t="shared" si="0"/>
        <v>0</v>
      </c>
      <c r="AN23" s="27">
        <f t="shared" si="0"/>
        <v>0</v>
      </c>
      <c r="AO23" s="27">
        <f t="shared" si="0"/>
        <v>0</v>
      </c>
      <c r="AP23" s="27">
        <f t="shared" si="0"/>
        <v>0</v>
      </c>
      <c r="AQ23" s="27">
        <f t="shared" si="0"/>
        <v>0</v>
      </c>
      <c r="AR23" s="27">
        <f t="shared" si="0"/>
        <v>0</v>
      </c>
      <c r="AS23" s="27">
        <f t="shared" si="0"/>
        <v>0</v>
      </c>
      <c r="AT23" s="27">
        <f t="shared" si="0"/>
        <v>0</v>
      </c>
      <c r="AU23" s="27">
        <f t="shared" si="0"/>
        <v>0</v>
      </c>
      <c r="AV23" s="27">
        <f t="shared" si="0"/>
        <v>0</v>
      </c>
      <c r="AW23" s="27">
        <f t="shared" si="0"/>
        <v>0</v>
      </c>
      <c r="AX23" s="27">
        <f t="shared" si="0"/>
        <v>0</v>
      </c>
      <c r="AY23" s="27">
        <f t="shared" si="0"/>
        <v>0</v>
      </c>
      <c r="AZ23" s="27">
        <f t="shared" si="0"/>
        <v>0</v>
      </c>
      <c r="BA23" s="27">
        <f t="shared" si="0"/>
        <v>0</v>
      </c>
      <c r="BB23" s="27">
        <f t="shared" ref="BB23:CH23" si="1">SUM(BA26:BA1500)</f>
        <v>0</v>
      </c>
      <c r="BC23" s="27">
        <f t="shared" si="1"/>
        <v>0</v>
      </c>
      <c r="BD23" s="27">
        <f t="shared" si="1"/>
        <v>0</v>
      </c>
      <c r="BE23" s="27">
        <f t="shared" si="1"/>
        <v>0</v>
      </c>
      <c r="BF23" s="27">
        <f t="shared" si="1"/>
        <v>0</v>
      </c>
      <c r="BG23" s="27">
        <f t="shared" si="1"/>
        <v>0</v>
      </c>
      <c r="BH23" s="27">
        <f t="shared" si="1"/>
        <v>0</v>
      </c>
      <c r="BI23" s="27">
        <f t="shared" si="1"/>
        <v>0</v>
      </c>
      <c r="BJ23" s="27">
        <f t="shared" si="1"/>
        <v>0</v>
      </c>
      <c r="BK23" s="27">
        <f t="shared" si="1"/>
        <v>0</v>
      </c>
      <c r="BL23" s="27">
        <f t="shared" si="1"/>
        <v>0</v>
      </c>
      <c r="BM23" s="27">
        <f t="shared" si="1"/>
        <v>0</v>
      </c>
      <c r="BN23" s="27">
        <f t="shared" si="1"/>
        <v>0</v>
      </c>
      <c r="BO23" s="27">
        <f t="shared" si="1"/>
        <v>0</v>
      </c>
      <c r="BP23" s="27">
        <f t="shared" si="1"/>
        <v>0</v>
      </c>
      <c r="BQ23" s="27">
        <f t="shared" si="1"/>
        <v>0</v>
      </c>
      <c r="BR23" s="27">
        <f t="shared" si="1"/>
        <v>0</v>
      </c>
      <c r="BS23" s="27">
        <f t="shared" si="1"/>
        <v>0</v>
      </c>
      <c r="BT23" s="27">
        <f t="shared" si="1"/>
        <v>0</v>
      </c>
      <c r="BU23" s="27">
        <f t="shared" si="1"/>
        <v>0</v>
      </c>
      <c r="BV23" s="27">
        <f t="shared" si="1"/>
        <v>0</v>
      </c>
      <c r="BW23" s="27">
        <f t="shared" si="1"/>
        <v>0</v>
      </c>
      <c r="BX23" s="27">
        <f t="shared" si="1"/>
        <v>0</v>
      </c>
      <c r="BY23" s="27">
        <f t="shared" si="1"/>
        <v>0</v>
      </c>
      <c r="BZ23" s="27">
        <f t="shared" si="1"/>
        <v>0</v>
      </c>
      <c r="CA23" s="27">
        <f t="shared" si="1"/>
        <v>0</v>
      </c>
      <c r="CB23" s="27">
        <f t="shared" si="1"/>
        <v>0</v>
      </c>
      <c r="CC23" s="27">
        <f t="shared" si="1"/>
        <v>0</v>
      </c>
      <c r="CD23" s="27">
        <f t="shared" si="1"/>
        <v>0</v>
      </c>
      <c r="CE23" s="27">
        <f t="shared" si="1"/>
        <v>0</v>
      </c>
      <c r="CF23" s="27">
        <f t="shared" si="1"/>
        <v>0</v>
      </c>
      <c r="CG23" s="27">
        <f t="shared" si="1"/>
        <v>0</v>
      </c>
      <c r="CH23" s="27">
        <f t="shared" si="1"/>
        <v>0</v>
      </c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</row>
    <row r="24" spans="1:100" s="29" customFormat="1" ht="19.5" customHeight="1" thickBot="1" x14ac:dyDescent="0.25">
      <c r="A24" s="73" t="s">
        <v>38</v>
      </c>
      <c r="B24" s="75" t="s">
        <v>39</v>
      </c>
      <c r="C24" s="76" t="s">
        <v>40</v>
      </c>
      <c r="D24" s="77" t="s">
        <v>41</v>
      </c>
      <c r="E24" s="78" t="s">
        <v>42</v>
      </c>
      <c r="F24" s="78" t="s">
        <v>43</v>
      </c>
      <c r="G24" s="78" t="s">
        <v>44</v>
      </c>
      <c r="H24" s="79" t="s">
        <v>45</v>
      </c>
      <c r="I24" s="80"/>
      <c r="J24" s="80"/>
      <c r="K24" s="80"/>
      <c r="L24" s="80"/>
      <c r="M24" s="80"/>
      <c r="N24" s="81"/>
      <c r="O24" s="82" t="s">
        <v>46</v>
      </c>
      <c r="P24" s="72" t="s">
        <v>47</v>
      </c>
      <c r="Q24" s="72"/>
      <c r="R24" s="72"/>
      <c r="S24" s="72"/>
      <c r="T24" s="72"/>
      <c r="U24" s="72"/>
      <c r="V24" s="72" t="s">
        <v>48</v>
      </c>
      <c r="W24" s="72"/>
      <c r="X24" s="72"/>
      <c r="Y24" s="72" t="s">
        <v>49</v>
      </c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 t="s">
        <v>50</v>
      </c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83" t="s">
        <v>51</v>
      </c>
      <c r="AV24" s="83"/>
      <c r="AW24" s="83"/>
      <c r="AX24" s="83"/>
      <c r="AY24" s="83"/>
      <c r="AZ24" s="82" t="s">
        <v>52</v>
      </c>
      <c r="BA24" s="84" t="s">
        <v>53</v>
      </c>
      <c r="BB24" s="85"/>
      <c r="BC24" s="85"/>
      <c r="BD24" s="85"/>
      <c r="BE24" s="85"/>
      <c r="BF24" s="85"/>
      <c r="BG24" s="85"/>
      <c r="BH24" s="85"/>
      <c r="BI24" s="85"/>
      <c r="BJ24" s="86"/>
      <c r="BK24" s="83" t="s">
        <v>54</v>
      </c>
      <c r="BL24" s="83"/>
      <c r="BM24" s="83"/>
      <c r="BN24" s="83"/>
      <c r="BO24" s="83"/>
      <c r="BP24" s="83"/>
      <c r="BQ24" s="83"/>
      <c r="BR24" s="83"/>
      <c r="BS24" s="83" t="s">
        <v>55</v>
      </c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44"/>
      <c r="CF24" s="44"/>
      <c r="CG24" s="82" t="s">
        <v>56</v>
      </c>
      <c r="CH24" s="82" t="s">
        <v>57</v>
      </c>
    </row>
    <row r="25" spans="1:100" s="31" customFormat="1" ht="50" customHeight="1" thickBot="1" x14ac:dyDescent="0.25">
      <c r="A25" s="74"/>
      <c r="B25" s="75"/>
      <c r="C25" s="76"/>
      <c r="D25" s="77"/>
      <c r="E25" s="78"/>
      <c r="F25" s="78"/>
      <c r="G25" s="78"/>
      <c r="H25" s="30" t="s">
        <v>58</v>
      </c>
      <c r="I25" s="38" t="s">
        <v>59</v>
      </c>
      <c r="J25" s="30" t="s">
        <v>60</v>
      </c>
      <c r="K25" s="30" t="s">
        <v>61</v>
      </c>
      <c r="L25" s="30" t="s">
        <v>62</v>
      </c>
      <c r="M25" s="30" t="s">
        <v>63</v>
      </c>
      <c r="N25" s="30" t="s">
        <v>64</v>
      </c>
      <c r="O25" s="82"/>
      <c r="P25" s="30" t="s">
        <v>65</v>
      </c>
      <c r="Q25" s="30" t="s">
        <v>66</v>
      </c>
      <c r="R25" s="30" t="s">
        <v>67</v>
      </c>
      <c r="S25" s="30" t="s">
        <v>68</v>
      </c>
      <c r="T25" s="38" t="s">
        <v>69</v>
      </c>
      <c r="U25" s="38" t="s">
        <v>70</v>
      </c>
      <c r="V25" s="30" t="s">
        <v>65</v>
      </c>
      <c r="W25" s="38" t="s">
        <v>71</v>
      </c>
      <c r="X25" s="38" t="s">
        <v>72</v>
      </c>
      <c r="Y25" s="30" t="s">
        <v>73</v>
      </c>
      <c r="Z25" s="30" t="s">
        <v>74</v>
      </c>
      <c r="AA25" s="30" t="s">
        <v>75</v>
      </c>
      <c r="AB25" s="30" t="s">
        <v>76</v>
      </c>
      <c r="AC25" s="38" t="s">
        <v>77</v>
      </c>
      <c r="AD25" s="38" t="s">
        <v>78</v>
      </c>
      <c r="AE25" s="38" t="s">
        <v>79</v>
      </c>
      <c r="AF25" s="38" t="s">
        <v>70</v>
      </c>
      <c r="AG25" s="30" t="s">
        <v>80</v>
      </c>
      <c r="AH25" s="38" t="s">
        <v>71</v>
      </c>
      <c r="AI25" s="38" t="s">
        <v>81</v>
      </c>
      <c r="AJ25" s="30" t="s">
        <v>73</v>
      </c>
      <c r="AK25" s="30" t="s">
        <v>74</v>
      </c>
      <c r="AL25" s="30" t="s">
        <v>75</v>
      </c>
      <c r="AM25" s="30" t="s">
        <v>76</v>
      </c>
      <c r="AN25" s="38" t="s">
        <v>77</v>
      </c>
      <c r="AO25" s="38" t="s">
        <v>78</v>
      </c>
      <c r="AP25" s="38" t="s">
        <v>79</v>
      </c>
      <c r="AQ25" s="38" t="s">
        <v>70</v>
      </c>
      <c r="AR25" s="30" t="s">
        <v>80</v>
      </c>
      <c r="AS25" s="38" t="s">
        <v>71</v>
      </c>
      <c r="AT25" s="38" t="s">
        <v>81</v>
      </c>
      <c r="AU25" s="38" t="s">
        <v>82</v>
      </c>
      <c r="AV25" s="38" t="s">
        <v>83</v>
      </c>
      <c r="AW25" s="38" t="s">
        <v>84</v>
      </c>
      <c r="AX25" s="38" t="s">
        <v>85</v>
      </c>
      <c r="AY25" s="38" t="s">
        <v>86</v>
      </c>
      <c r="AZ25" s="82"/>
      <c r="BA25" s="38" t="s">
        <v>17</v>
      </c>
      <c r="BB25" s="38" t="s">
        <v>87</v>
      </c>
      <c r="BC25" s="38" t="s">
        <v>20</v>
      </c>
      <c r="BD25" s="38" t="s">
        <v>21</v>
      </c>
      <c r="BE25" s="38" t="s">
        <v>88</v>
      </c>
      <c r="BF25" s="38" t="s">
        <v>22</v>
      </c>
      <c r="BG25" s="38" t="s">
        <v>23</v>
      </c>
      <c r="BH25" s="38" t="s">
        <v>24</v>
      </c>
      <c r="BI25" s="38" t="s">
        <v>89</v>
      </c>
      <c r="BJ25" s="38" t="s">
        <v>25</v>
      </c>
      <c r="BK25" s="38" t="s">
        <v>90</v>
      </c>
      <c r="BL25" s="38" t="s">
        <v>91</v>
      </c>
      <c r="BM25" s="38" t="s">
        <v>92</v>
      </c>
      <c r="BN25" s="38" t="s">
        <v>93</v>
      </c>
      <c r="BO25" s="38" t="s">
        <v>94</v>
      </c>
      <c r="BP25" s="38" t="s">
        <v>95</v>
      </c>
      <c r="BQ25" s="38" t="s">
        <v>96</v>
      </c>
      <c r="BR25" s="38" t="s">
        <v>97</v>
      </c>
      <c r="BS25" s="38" t="s">
        <v>98</v>
      </c>
      <c r="BT25" s="38" t="s">
        <v>91</v>
      </c>
      <c r="BU25" s="38" t="s">
        <v>99</v>
      </c>
      <c r="BV25" s="38" t="s">
        <v>100</v>
      </c>
      <c r="BW25" s="38" t="s">
        <v>101</v>
      </c>
      <c r="BX25" s="38" t="s">
        <v>102</v>
      </c>
      <c r="BY25" s="38" t="s">
        <v>103</v>
      </c>
      <c r="BZ25" s="38" t="s">
        <v>104</v>
      </c>
      <c r="CA25" s="38" t="s">
        <v>105</v>
      </c>
      <c r="CB25" s="38" t="s">
        <v>106</v>
      </c>
      <c r="CC25" s="38" t="s">
        <v>107</v>
      </c>
      <c r="CD25" s="38" t="s">
        <v>108</v>
      </c>
      <c r="CE25" s="38" t="s">
        <v>109</v>
      </c>
      <c r="CF25" s="38" t="s">
        <v>110</v>
      </c>
      <c r="CG25" s="82"/>
      <c r="CH25" s="82"/>
    </row>
    <row r="26" spans="1:100" s="32" customFormat="1" ht="13" x14ac:dyDescent="0.2">
      <c r="C26" s="39"/>
      <c r="I26" s="39"/>
      <c r="O26" s="39"/>
      <c r="T26" s="39"/>
      <c r="U26" s="39"/>
      <c r="W26" s="39"/>
      <c r="X26" s="39"/>
      <c r="AC26" s="39"/>
      <c r="AD26" s="39"/>
      <c r="AE26" s="39"/>
      <c r="AF26" s="39"/>
      <c r="AH26" s="39"/>
      <c r="AI26" s="39"/>
      <c r="AN26" s="39"/>
      <c r="AO26" s="39"/>
      <c r="AP26" s="39"/>
      <c r="AQ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</row>
    <row r="27" spans="1:100" s="32" customFormat="1" ht="13" x14ac:dyDescent="0.2">
      <c r="C27" s="39"/>
      <c r="I27" s="39"/>
      <c r="O27" s="39"/>
      <c r="T27" s="39"/>
      <c r="U27" s="39"/>
      <c r="W27" s="39"/>
      <c r="X27" s="39"/>
      <c r="AC27" s="39"/>
      <c r="AD27" s="39"/>
      <c r="AE27" s="39"/>
      <c r="AF27" s="39"/>
      <c r="AH27" s="39"/>
      <c r="AI27" s="39"/>
      <c r="AN27" s="39"/>
      <c r="AO27" s="39"/>
      <c r="AP27" s="39"/>
      <c r="AQ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</row>
    <row r="28" spans="1:100" s="32" customFormat="1" ht="13" x14ac:dyDescent="0.2">
      <c r="C28" s="39"/>
      <c r="I28" s="39"/>
      <c r="O28" s="39"/>
      <c r="T28" s="39"/>
      <c r="U28" s="39"/>
      <c r="W28" s="39"/>
      <c r="X28" s="39"/>
      <c r="AC28" s="39"/>
      <c r="AD28" s="39"/>
      <c r="AE28" s="39"/>
      <c r="AF28" s="39"/>
      <c r="AH28" s="39"/>
      <c r="AI28" s="39"/>
      <c r="AN28" s="39"/>
      <c r="AO28" s="39"/>
      <c r="AP28" s="39"/>
      <c r="AQ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</row>
    <row r="29" spans="1:100" s="32" customFormat="1" ht="13" x14ac:dyDescent="0.2">
      <c r="C29" s="39"/>
      <c r="I29" s="39"/>
      <c r="O29" s="39"/>
      <c r="T29" s="39"/>
      <c r="U29" s="39"/>
      <c r="W29" s="39"/>
      <c r="X29" s="39"/>
      <c r="AC29" s="39"/>
      <c r="AD29" s="39"/>
      <c r="AE29" s="39"/>
      <c r="AF29" s="39"/>
      <c r="AH29" s="39"/>
      <c r="AI29" s="39"/>
      <c r="AN29" s="39"/>
      <c r="AO29" s="39"/>
      <c r="AP29" s="39"/>
      <c r="AQ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</row>
    <row r="30" spans="1:100" s="32" customFormat="1" ht="13" x14ac:dyDescent="0.2">
      <c r="C30" s="39"/>
      <c r="I30" s="39"/>
      <c r="O30" s="39"/>
      <c r="T30" s="39"/>
      <c r="U30" s="39"/>
      <c r="W30" s="39"/>
      <c r="X30" s="39"/>
      <c r="AC30" s="39"/>
      <c r="AD30" s="39"/>
      <c r="AE30" s="39"/>
      <c r="AF30" s="39"/>
      <c r="AH30" s="39"/>
      <c r="AI30" s="39"/>
      <c r="AN30" s="39"/>
      <c r="AO30" s="39"/>
      <c r="AP30" s="39"/>
      <c r="AQ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</row>
    <row r="31" spans="1:100" s="32" customFormat="1" ht="13" x14ac:dyDescent="0.2">
      <c r="C31" s="39"/>
      <c r="I31" s="39"/>
      <c r="O31" s="39"/>
      <c r="T31" s="39"/>
      <c r="U31" s="39"/>
      <c r="W31" s="39"/>
      <c r="X31" s="39"/>
      <c r="AC31" s="39"/>
      <c r="AD31" s="39"/>
      <c r="AE31" s="39"/>
      <c r="AF31" s="39"/>
      <c r="AH31" s="39"/>
      <c r="AI31" s="39"/>
      <c r="AN31" s="39"/>
      <c r="AO31" s="39"/>
      <c r="AP31" s="39"/>
      <c r="AQ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</row>
    <row r="32" spans="1:100" s="32" customFormat="1" ht="13" x14ac:dyDescent="0.2">
      <c r="C32" s="39"/>
      <c r="I32" s="39"/>
      <c r="O32" s="39"/>
      <c r="T32" s="39"/>
      <c r="U32" s="39"/>
      <c r="W32" s="39"/>
      <c r="X32" s="39"/>
      <c r="AC32" s="39"/>
      <c r="AD32" s="39"/>
      <c r="AE32" s="39"/>
      <c r="AF32" s="39"/>
      <c r="AH32" s="39"/>
      <c r="AI32" s="39"/>
      <c r="AN32" s="39"/>
      <c r="AO32" s="39"/>
      <c r="AP32" s="39"/>
      <c r="AQ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</row>
    <row r="33" spans="3:86" s="32" customFormat="1" ht="13" x14ac:dyDescent="0.2">
      <c r="C33" s="39"/>
      <c r="I33" s="39"/>
      <c r="O33" s="39"/>
      <c r="T33" s="39"/>
      <c r="U33" s="39"/>
      <c r="W33" s="39"/>
      <c r="X33" s="39"/>
      <c r="AC33" s="39"/>
      <c r="AD33" s="39"/>
      <c r="AE33" s="39"/>
      <c r="AF33" s="39"/>
      <c r="AH33" s="39"/>
      <c r="AI33" s="39"/>
      <c r="AN33" s="39"/>
      <c r="AO33" s="39"/>
      <c r="AP33" s="39"/>
      <c r="AQ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</row>
    <row r="34" spans="3:86" s="32" customFormat="1" ht="13" x14ac:dyDescent="0.2">
      <c r="C34" s="39"/>
      <c r="I34" s="39"/>
      <c r="O34" s="39"/>
      <c r="T34" s="39"/>
      <c r="U34" s="39"/>
      <c r="W34" s="39"/>
      <c r="X34" s="39"/>
      <c r="AC34" s="39"/>
      <c r="AD34" s="39"/>
      <c r="AE34" s="39"/>
      <c r="AF34" s="39"/>
      <c r="AH34" s="39"/>
      <c r="AI34" s="39"/>
      <c r="AN34" s="39"/>
      <c r="AO34" s="39"/>
      <c r="AP34" s="39"/>
      <c r="AQ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</row>
    <row r="35" spans="3:86" s="32" customFormat="1" ht="13" x14ac:dyDescent="0.2">
      <c r="C35" s="39"/>
      <c r="I35" s="39"/>
      <c r="O35" s="39"/>
      <c r="T35" s="39"/>
      <c r="U35" s="39"/>
      <c r="W35" s="39"/>
      <c r="X35" s="39"/>
      <c r="AC35" s="39"/>
      <c r="AD35" s="39"/>
      <c r="AE35" s="39"/>
      <c r="AF35" s="39"/>
      <c r="AH35" s="39"/>
      <c r="AI35" s="39"/>
      <c r="AN35" s="39"/>
      <c r="AO35" s="39"/>
      <c r="AP35" s="39"/>
      <c r="AQ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</row>
    <row r="36" spans="3:86" s="32" customFormat="1" ht="13" x14ac:dyDescent="0.2">
      <c r="C36" s="39"/>
      <c r="I36" s="39"/>
      <c r="O36" s="39"/>
      <c r="T36" s="39"/>
      <c r="U36" s="39"/>
      <c r="W36" s="39"/>
      <c r="X36" s="39"/>
      <c r="AC36" s="39"/>
      <c r="AD36" s="39"/>
      <c r="AE36" s="39"/>
      <c r="AF36" s="39"/>
      <c r="AH36" s="39"/>
      <c r="AI36" s="39"/>
      <c r="AN36" s="39"/>
      <c r="AO36" s="39"/>
      <c r="AP36" s="39"/>
      <c r="AQ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</row>
    <row r="37" spans="3:86" s="32" customFormat="1" ht="13" x14ac:dyDescent="0.2">
      <c r="C37" s="39"/>
      <c r="I37" s="39"/>
      <c r="O37" s="39"/>
      <c r="T37" s="39"/>
      <c r="U37" s="39"/>
      <c r="W37" s="39"/>
      <c r="X37" s="39"/>
      <c r="AC37" s="39"/>
      <c r="AD37" s="39"/>
      <c r="AE37" s="39"/>
      <c r="AF37" s="39"/>
      <c r="AH37" s="39"/>
      <c r="AI37" s="39"/>
      <c r="AN37" s="39"/>
      <c r="AO37" s="39"/>
      <c r="AP37" s="39"/>
      <c r="AQ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</row>
    <row r="38" spans="3:86" s="32" customFormat="1" ht="13" x14ac:dyDescent="0.2">
      <c r="C38" s="39"/>
      <c r="I38" s="39"/>
      <c r="O38" s="39"/>
      <c r="T38" s="39"/>
      <c r="U38" s="39"/>
      <c r="W38" s="39"/>
      <c r="X38" s="39"/>
      <c r="AC38" s="39"/>
      <c r="AD38" s="39"/>
      <c r="AE38" s="39"/>
      <c r="AF38" s="39"/>
      <c r="AH38" s="39"/>
      <c r="AI38" s="39"/>
      <c r="AN38" s="39"/>
      <c r="AO38" s="39"/>
      <c r="AP38" s="39"/>
      <c r="AQ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</row>
    <row r="39" spans="3:86" s="32" customFormat="1" ht="13" x14ac:dyDescent="0.2">
      <c r="C39" s="39"/>
      <c r="I39" s="39"/>
      <c r="O39" s="39"/>
      <c r="T39" s="39"/>
      <c r="U39" s="39"/>
      <c r="W39" s="39"/>
      <c r="X39" s="39"/>
      <c r="AC39" s="39"/>
      <c r="AD39" s="39"/>
      <c r="AE39" s="39"/>
      <c r="AF39" s="39"/>
      <c r="AH39" s="39"/>
      <c r="AI39" s="39"/>
      <c r="AN39" s="39"/>
      <c r="AO39" s="39"/>
      <c r="AP39" s="39"/>
      <c r="AQ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</row>
    <row r="40" spans="3:86" s="32" customFormat="1" ht="13" x14ac:dyDescent="0.2">
      <c r="C40" s="39"/>
      <c r="I40" s="39"/>
      <c r="O40" s="39"/>
      <c r="T40" s="39"/>
      <c r="U40" s="39"/>
      <c r="W40" s="39"/>
      <c r="X40" s="39"/>
      <c r="AC40" s="39"/>
      <c r="AD40" s="39"/>
      <c r="AE40" s="39"/>
      <c r="AF40" s="39"/>
      <c r="AH40" s="39"/>
      <c r="AI40" s="39"/>
      <c r="AN40" s="39"/>
      <c r="AO40" s="39"/>
      <c r="AP40" s="39"/>
      <c r="AQ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</row>
    <row r="41" spans="3:86" s="32" customFormat="1" ht="13" x14ac:dyDescent="0.2">
      <c r="C41" s="39"/>
      <c r="I41" s="39"/>
      <c r="O41" s="39"/>
      <c r="T41" s="39"/>
      <c r="U41" s="39"/>
      <c r="W41" s="39"/>
      <c r="X41" s="39"/>
      <c r="AC41" s="39"/>
      <c r="AD41" s="39"/>
      <c r="AE41" s="39"/>
      <c r="AF41" s="39"/>
      <c r="AH41" s="39"/>
      <c r="AI41" s="39"/>
      <c r="AN41" s="39"/>
      <c r="AO41" s="39"/>
      <c r="AP41" s="39"/>
      <c r="AQ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</row>
    <row r="42" spans="3:86" s="32" customFormat="1" ht="13" x14ac:dyDescent="0.2">
      <c r="C42" s="39"/>
      <c r="I42" s="39"/>
      <c r="O42" s="39"/>
      <c r="T42" s="39"/>
      <c r="U42" s="39"/>
      <c r="W42" s="39"/>
      <c r="X42" s="39"/>
      <c r="AC42" s="39"/>
      <c r="AD42" s="39"/>
      <c r="AE42" s="39"/>
      <c r="AF42" s="39"/>
      <c r="AH42" s="39"/>
      <c r="AI42" s="39"/>
      <c r="AN42" s="39"/>
      <c r="AO42" s="39"/>
      <c r="AP42" s="39"/>
      <c r="AQ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</row>
    <row r="43" spans="3:86" s="32" customFormat="1" ht="13" x14ac:dyDescent="0.2">
      <c r="C43" s="39"/>
      <c r="I43" s="39"/>
      <c r="O43" s="39"/>
      <c r="T43" s="39"/>
      <c r="U43" s="39"/>
      <c r="W43" s="39"/>
      <c r="X43" s="39"/>
      <c r="AC43" s="39"/>
      <c r="AD43" s="39"/>
      <c r="AE43" s="39"/>
      <c r="AF43" s="39"/>
      <c r="AH43" s="39"/>
      <c r="AI43" s="39"/>
      <c r="AN43" s="39"/>
      <c r="AO43" s="39"/>
      <c r="AP43" s="39"/>
      <c r="AQ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</row>
    <row r="44" spans="3:86" s="32" customFormat="1" ht="13" x14ac:dyDescent="0.2">
      <c r="C44" s="39"/>
      <c r="I44" s="39"/>
      <c r="O44" s="39"/>
      <c r="T44" s="39"/>
      <c r="U44" s="39"/>
      <c r="W44" s="39"/>
      <c r="X44" s="39"/>
      <c r="AC44" s="39"/>
      <c r="AD44" s="39"/>
      <c r="AE44" s="39"/>
      <c r="AF44" s="39"/>
      <c r="AH44" s="39"/>
      <c r="AI44" s="39"/>
      <c r="AN44" s="39"/>
      <c r="AO44" s="39"/>
      <c r="AP44" s="39"/>
      <c r="AQ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</row>
    <row r="45" spans="3:86" s="32" customFormat="1" ht="13" x14ac:dyDescent="0.2">
      <c r="C45" s="39"/>
      <c r="I45" s="39"/>
      <c r="O45" s="39"/>
      <c r="T45" s="39"/>
      <c r="U45" s="39"/>
      <c r="W45" s="39"/>
      <c r="X45" s="39"/>
      <c r="AC45" s="39"/>
      <c r="AD45" s="39"/>
      <c r="AE45" s="39"/>
      <c r="AF45" s="39"/>
      <c r="AH45" s="39"/>
      <c r="AI45" s="39"/>
      <c r="AN45" s="39"/>
      <c r="AO45" s="39"/>
      <c r="AP45" s="39"/>
      <c r="AQ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</row>
    <row r="46" spans="3:86" s="32" customFormat="1" ht="13" x14ac:dyDescent="0.2">
      <c r="C46" s="39"/>
      <c r="I46" s="39"/>
      <c r="O46" s="39"/>
      <c r="T46" s="39"/>
      <c r="U46" s="39"/>
      <c r="W46" s="39"/>
      <c r="X46" s="39"/>
      <c r="AC46" s="39"/>
      <c r="AD46" s="39"/>
      <c r="AE46" s="39"/>
      <c r="AF46" s="39"/>
      <c r="AH46" s="39"/>
      <c r="AI46" s="39"/>
      <c r="AN46" s="39"/>
      <c r="AO46" s="39"/>
      <c r="AP46" s="39"/>
      <c r="AQ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</row>
    <row r="47" spans="3:86" s="32" customFormat="1" ht="13" x14ac:dyDescent="0.2">
      <c r="C47" s="39"/>
      <c r="I47" s="39"/>
      <c r="O47" s="39"/>
      <c r="T47" s="39"/>
      <c r="U47" s="39"/>
      <c r="W47" s="39"/>
      <c r="X47" s="39"/>
      <c r="AC47" s="39"/>
      <c r="AD47" s="39"/>
      <c r="AE47" s="39"/>
      <c r="AF47" s="39"/>
      <c r="AH47" s="39"/>
      <c r="AI47" s="39"/>
      <c r="AN47" s="39"/>
      <c r="AO47" s="39"/>
      <c r="AP47" s="39"/>
      <c r="AQ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</row>
    <row r="48" spans="3:86" s="32" customFormat="1" ht="13" x14ac:dyDescent="0.2">
      <c r="C48" s="39"/>
      <c r="I48" s="39"/>
      <c r="O48" s="39"/>
      <c r="T48" s="39"/>
      <c r="U48" s="39"/>
      <c r="W48" s="39"/>
      <c r="X48" s="39"/>
      <c r="AC48" s="39"/>
      <c r="AD48" s="39"/>
      <c r="AE48" s="39"/>
      <c r="AF48" s="39"/>
      <c r="AH48" s="39"/>
      <c r="AI48" s="39"/>
      <c r="AN48" s="39"/>
      <c r="AO48" s="39"/>
      <c r="AP48" s="39"/>
      <c r="AQ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</row>
    <row r="49" spans="3:86" s="32" customFormat="1" ht="13" x14ac:dyDescent="0.2">
      <c r="C49" s="39"/>
      <c r="I49" s="39"/>
      <c r="O49" s="39"/>
      <c r="T49" s="39"/>
      <c r="U49" s="39"/>
      <c r="W49" s="39"/>
      <c r="X49" s="39"/>
      <c r="AC49" s="39"/>
      <c r="AD49" s="39"/>
      <c r="AE49" s="39"/>
      <c r="AF49" s="39"/>
      <c r="AH49" s="39"/>
      <c r="AI49" s="39"/>
      <c r="AN49" s="39"/>
      <c r="AO49" s="39"/>
      <c r="AP49" s="39"/>
      <c r="AQ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</row>
    <row r="50" spans="3:86" s="32" customFormat="1" ht="13" x14ac:dyDescent="0.2">
      <c r="C50" s="39"/>
      <c r="I50" s="39"/>
      <c r="O50" s="39"/>
      <c r="T50" s="39"/>
      <c r="U50" s="39"/>
      <c r="W50" s="39"/>
      <c r="X50" s="39"/>
      <c r="AC50" s="39"/>
      <c r="AD50" s="39"/>
      <c r="AE50" s="39"/>
      <c r="AF50" s="39"/>
      <c r="AH50" s="39"/>
      <c r="AI50" s="39"/>
      <c r="AN50" s="39"/>
      <c r="AO50" s="39"/>
      <c r="AP50" s="39"/>
      <c r="AQ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</row>
    <row r="51" spans="3:86" s="32" customFormat="1" ht="13" x14ac:dyDescent="0.2">
      <c r="C51" s="39"/>
      <c r="I51" s="39"/>
      <c r="O51" s="39"/>
      <c r="T51" s="39"/>
      <c r="U51" s="39"/>
      <c r="W51" s="39"/>
      <c r="X51" s="39"/>
      <c r="AC51" s="39"/>
      <c r="AD51" s="39"/>
      <c r="AE51" s="39"/>
      <c r="AF51" s="39"/>
      <c r="AH51" s="39"/>
      <c r="AI51" s="39"/>
      <c r="AN51" s="39"/>
      <c r="AO51" s="39"/>
      <c r="AP51" s="39"/>
      <c r="AQ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</row>
    <row r="52" spans="3:86" s="32" customFormat="1" ht="13" x14ac:dyDescent="0.2">
      <c r="C52" s="39"/>
      <c r="I52" s="39"/>
      <c r="O52" s="39"/>
      <c r="T52" s="39"/>
      <c r="U52" s="39"/>
      <c r="W52" s="39"/>
      <c r="X52" s="39"/>
      <c r="AC52" s="39"/>
      <c r="AD52" s="39"/>
      <c r="AE52" s="39"/>
      <c r="AF52" s="39"/>
      <c r="AH52" s="39"/>
      <c r="AI52" s="39"/>
      <c r="AN52" s="39"/>
      <c r="AO52" s="39"/>
      <c r="AP52" s="39"/>
      <c r="AQ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</row>
    <row r="53" spans="3:86" s="32" customFormat="1" ht="13" x14ac:dyDescent="0.2">
      <c r="C53" s="39"/>
      <c r="I53" s="39"/>
      <c r="O53" s="39"/>
      <c r="T53" s="39"/>
      <c r="U53" s="39"/>
      <c r="W53" s="39"/>
      <c r="X53" s="39"/>
      <c r="AC53" s="39"/>
      <c r="AD53" s="39"/>
      <c r="AE53" s="39"/>
      <c r="AF53" s="39"/>
      <c r="AH53" s="39"/>
      <c r="AI53" s="39"/>
      <c r="AN53" s="39"/>
      <c r="AO53" s="39"/>
      <c r="AP53" s="39"/>
      <c r="AQ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</row>
    <row r="54" spans="3:86" s="32" customFormat="1" ht="13" x14ac:dyDescent="0.2">
      <c r="C54" s="39"/>
      <c r="I54" s="39"/>
      <c r="O54" s="39"/>
      <c r="T54" s="39"/>
      <c r="U54" s="39"/>
      <c r="W54" s="39"/>
      <c r="X54" s="39"/>
      <c r="AC54" s="39"/>
      <c r="AD54" s="39"/>
      <c r="AE54" s="39"/>
      <c r="AF54" s="39"/>
      <c r="AH54" s="39"/>
      <c r="AI54" s="39"/>
      <c r="AN54" s="39"/>
      <c r="AO54" s="39"/>
      <c r="AP54" s="39"/>
      <c r="AQ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</row>
    <row r="55" spans="3:86" s="32" customFormat="1" ht="13" x14ac:dyDescent="0.2">
      <c r="C55" s="39"/>
      <c r="I55" s="39"/>
      <c r="O55" s="39"/>
      <c r="T55" s="39"/>
      <c r="U55" s="39"/>
      <c r="W55" s="39"/>
      <c r="X55" s="39"/>
      <c r="AC55" s="39"/>
      <c r="AD55" s="39"/>
      <c r="AE55" s="39"/>
      <c r="AF55" s="39"/>
      <c r="AH55" s="39"/>
      <c r="AI55" s="39"/>
      <c r="AN55" s="39"/>
      <c r="AO55" s="39"/>
      <c r="AP55" s="39"/>
      <c r="AQ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</row>
    <row r="56" spans="3:86" s="32" customFormat="1" ht="13" x14ac:dyDescent="0.2">
      <c r="C56" s="39"/>
      <c r="I56" s="39"/>
      <c r="O56" s="39"/>
      <c r="T56" s="39"/>
      <c r="U56" s="39"/>
      <c r="W56" s="39"/>
      <c r="X56" s="39"/>
      <c r="AC56" s="39"/>
      <c r="AD56" s="39"/>
      <c r="AE56" s="39"/>
      <c r="AF56" s="39"/>
      <c r="AH56" s="39"/>
      <c r="AI56" s="39"/>
      <c r="AN56" s="39"/>
      <c r="AO56" s="39"/>
      <c r="AP56" s="39"/>
      <c r="AQ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</row>
    <row r="57" spans="3:86" s="32" customFormat="1" ht="13" x14ac:dyDescent="0.2">
      <c r="C57" s="39"/>
      <c r="I57" s="39"/>
      <c r="O57" s="39"/>
      <c r="T57" s="39"/>
      <c r="U57" s="39"/>
      <c r="W57" s="39"/>
      <c r="X57" s="39"/>
      <c r="AC57" s="39"/>
      <c r="AD57" s="39"/>
      <c r="AE57" s="39"/>
      <c r="AF57" s="39"/>
      <c r="AH57" s="39"/>
      <c r="AI57" s="39"/>
      <c r="AN57" s="39"/>
      <c r="AO57" s="39"/>
      <c r="AP57" s="39"/>
      <c r="AQ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</row>
    <row r="58" spans="3:86" s="32" customFormat="1" ht="13" x14ac:dyDescent="0.2">
      <c r="C58" s="39"/>
      <c r="I58" s="39"/>
      <c r="O58" s="39"/>
      <c r="T58" s="39"/>
      <c r="U58" s="39"/>
      <c r="W58" s="39"/>
      <c r="X58" s="39"/>
      <c r="AC58" s="39"/>
      <c r="AD58" s="39"/>
      <c r="AE58" s="39"/>
      <c r="AF58" s="39"/>
      <c r="AH58" s="39"/>
      <c r="AI58" s="39"/>
      <c r="AN58" s="39"/>
      <c r="AO58" s="39"/>
      <c r="AP58" s="39"/>
      <c r="AQ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</row>
    <row r="59" spans="3:86" s="32" customFormat="1" ht="13" x14ac:dyDescent="0.2">
      <c r="C59" s="39"/>
      <c r="I59" s="39"/>
      <c r="O59" s="39"/>
      <c r="T59" s="39"/>
      <c r="U59" s="39"/>
      <c r="W59" s="39"/>
      <c r="X59" s="39"/>
      <c r="AC59" s="39"/>
      <c r="AD59" s="39"/>
      <c r="AE59" s="39"/>
      <c r="AF59" s="39"/>
      <c r="AH59" s="39"/>
      <c r="AI59" s="39"/>
      <c r="AN59" s="39"/>
      <c r="AO59" s="39"/>
      <c r="AP59" s="39"/>
      <c r="AQ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</row>
    <row r="60" spans="3:86" s="32" customFormat="1" ht="13" x14ac:dyDescent="0.2">
      <c r="C60" s="39"/>
      <c r="I60" s="39"/>
      <c r="O60" s="39"/>
      <c r="T60" s="39"/>
      <c r="U60" s="39"/>
      <c r="W60" s="39"/>
      <c r="X60" s="39"/>
      <c r="AC60" s="39"/>
      <c r="AD60" s="39"/>
      <c r="AE60" s="39"/>
      <c r="AF60" s="39"/>
      <c r="AH60" s="39"/>
      <c r="AI60" s="39"/>
      <c r="AN60" s="39"/>
      <c r="AO60" s="39"/>
      <c r="AP60" s="39"/>
      <c r="AQ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</row>
    <row r="61" spans="3:86" s="32" customFormat="1" ht="13" x14ac:dyDescent="0.2">
      <c r="C61" s="39"/>
      <c r="I61" s="39"/>
      <c r="O61" s="39"/>
      <c r="T61" s="39"/>
      <c r="U61" s="39"/>
      <c r="W61" s="39"/>
      <c r="X61" s="39"/>
      <c r="AC61" s="39"/>
      <c r="AD61" s="39"/>
      <c r="AE61" s="39"/>
      <c r="AF61" s="39"/>
      <c r="AH61" s="39"/>
      <c r="AI61" s="39"/>
      <c r="AN61" s="39"/>
      <c r="AO61" s="39"/>
      <c r="AP61" s="39"/>
      <c r="AQ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</row>
    <row r="62" spans="3:86" s="32" customFormat="1" ht="13" x14ac:dyDescent="0.2">
      <c r="C62" s="39"/>
      <c r="I62" s="39"/>
      <c r="O62" s="39"/>
      <c r="T62" s="39"/>
      <c r="U62" s="39"/>
      <c r="W62" s="39"/>
      <c r="X62" s="39"/>
      <c r="AC62" s="39"/>
      <c r="AD62" s="39"/>
      <c r="AE62" s="39"/>
      <c r="AF62" s="39"/>
      <c r="AH62" s="39"/>
      <c r="AI62" s="39"/>
      <c r="AN62" s="39"/>
      <c r="AO62" s="39"/>
      <c r="AP62" s="39"/>
      <c r="AQ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</row>
    <row r="63" spans="3:86" s="32" customFormat="1" ht="13" x14ac:dyDescent="0.2">
      <c r="C63" s="39"/>
      <c r="I63" s="39"/>
      <c r="O63" s="39"/>
      <c r="T63" s="39"/>
      <c r="U63" s="39"/>
      <c r="W63" s="39"/>
      <c r="X63" s="39"/>
      <c r="AC63" s="39"/>
      <c r="AD63" s="39"/>
      <c r="AE63" s="39"/>
      <c r="AF63" s="39"/>
      <c r="AH63" s="39"/>
      <c r="AI63" s="39"/>
      <c r="AN63" s="39"/>
      <c r="AO63" s="39"/>
      <c r="AP63" s="39"/>
      <c r="AQ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</row>
    <row r="64" spans="3:86" s="32" customFormat="1" ht="13" x14ac:dyDescent="0.2">
      <c r="C64" s="39"/>
      <c r="I64" s="39"/>
      <c r="O64" s="39"/>
      <c r="T64" s="39"/>
      <c r="U64" s="39"/>
      <c r="W64" s="39"/>
      <c r="X64" s="39"/>
      <c r="AC64" s="39"/>
      <c r="AD64" s="39"/>
      <c r="AE64" s="39"/>
      <c r="AF64" s="39"/>
      <c r="AH64" s="39"/>
      <c r="AI64" s="39"/>
      <c r="AN64" s="39"/>
      <c r="AO64" s="39"/>
      <c r="AP64" s="39"/>
      <c r="AQ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</row>
    <row r="65" spans="3:86" s="32" customFormat="1" ht="13" x14ac:dyDescent="0.2">
      <c r="C65" s="39"/>
      <c r="I65" s="39"/>
      <c r="O65" s="39"/>
      <c r="T65" s="39"/>
      <c r="U65" s="39"/>
      <c r="W65" s="39"/>
      <c r="X65" s="39"/>
      <c r="AC65" s="39"/>
      <c r="AD65" s="39"/>
      <c r="AE65" s="39"/>
      <c r="AF65" s="39"/>
      <c r="AH65" s="39"/>
      <c r="AI65" s="39"/>
      <c r="AN65" s="39"/>
      <c r="AO65" s="39"/>
      <c r="AP65" s="39"/>
      <c r="AQ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</row>
    <row r="66" spans="3:86" s="32" customFormat="1" ht="13" x14ac:dyDescent="0.2">
      <c r="C66" s="39"/>
      <c r="I66" s="39"/>
      <c r="O66" s="39"/>
      <c r="T66" s="39"/>
      <c r="U66" s="39"/>
      <c r="W66" s="39"/>
      <c r="X66" s="39"/>
      <c r="AC66" s="39"/>
      <c r="AD66" s="39"/>
      <c r="AE66" s="39"/>
      <c r="AF66" s="39"/>
      <c r="AH66" s="39"/>
      <c r="AI66" s="39"/>
      <c r="AN66" s="39"/>
      <c r="AO66" s="39"/>
      <c r="AP66" s="39"/>
      <c r="AQ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</row>
    <row r="67" spans="3:86" s="32" customFormat="1" ht="13" x14ac:dyDescent="0.2">
      <c r="C67" s="39"/>
      <c r="I67" s="39"/>
      <c r="O67" s="39"/>
      <c r="T67" s="39"/>
      <c r="U67" s="39"/>
      <c r="W67" s="39"/>
      <c r="X67" s="39"/>
      <c r="AC67" s="39"/>
      <c r="AD67" s="39"/>
      <c r="AE67" s="39"/>
      <c r="AF67" s="39"/>
      <c r="AH67" s="39"/>
      <c r="AI67" s="39"/>
      <c r="AN67" s="39"/>
      <c r="AO67" s="39"/>
      <c r="AP67" s="39"/>
      <c r="AQ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</row>
    <row r="68" spans="3:86" s="32" customFormat="1" ht="13" x14ac:dyDescent="0.2">
      <c r="C68" s="39"/>
      <c r="I68" s="39"/>
      <c r="O68" s="39"/>
      <c r="T68" s="39"/>
      <c r="U68" s="39"/>
      <c r="W68" s="39"/>
      <c r="X68" s="39"/>
      <c r="AC68" s="39"/>
      <c r="AD68" s="39"/>
      <c r="AE68" s="39"/>
      <c r="AF68" s="39"/>
      <c r="AH68" s="39"/>
      <c r="AI68" s="39"/>
      <c r="AN68" s="39"/>
      <c r="AO68" s="39"/>
      <c r="AP68" s="39"/>
      <c r="AQ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</row>
    <row r="69" spans="3:86" s="32" customFormat="1" ht="13" x14ac:dyDescent="0.2">
      <c r="C69" s="39"/>
      <c r="I69" s="39"/>
      <c r="O69" s="39"/>
      <c r="T69" s="39"/>
      <c r="U69" s="39"/>
      <c r="W69" s="39"/>
      <c r="X69" s="39"/>
      <c r="AC69" s="39"/>
      <c r="AD69" s="39"/>
      <c r="AE69" s="39"/>
      <c r="AF69" s="39"/>
      <c r="AH69" s="39"/>
      <c r="AI69" s="39"/>
      <c r="AN69" s="39"/>
      <c r="AO69" s="39"/>
      <c r="AP69" s="39"/>
      <c r="AQ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</row>
    <row r="70" spans="3:86" s="32" customFormat="1" ht="13" x14ac:dyDescent="0.2">
      <c r="C70" s="39"/>
      <c r="I70" s="39"/>
      <c r="O70" s="39"/>
      <c r="T70" s="39"/>
      <c r="U70" s="39"/>
      <c r="W70" s="39"/>
      <c r="X70" s="39"/>
      <c r="AC70" s="39"/>
      <c r="AD70" s="39"/>
      <c r="AE70" s="39"/>
      <c r="AF70" s="39"/>
      <c r="AH70" s="39"/>
      <c r="AI70" s="39"/>
      <c r="AN70" s="39"/>
      <c r="AO70" s="39"/>
      <c r="AP70" s="39"/>
      <c r="AQ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</row>
    <row r="71" spans="3:86" s="32" customFormat="1" ht="13" x14ac:dyDescent="0.2">
      <c r="C71" s="39"/>
      <c r="I71" s="39"/>
      <c r="O71" s="39"/>
      <c r="T71" s="39"/>
      <c r="U71" s="39"/>
      <c r="W71" s="39"/>
      <c r="X71" s="39"/>
      <c r="AC71" s="39"/>
      <c r="AD71" s="39"/>
      <c r="AE71" s="39"/>
      <c r="AF71" s="39"/>
      <c r="AH71" s="39"/>
      <c r="AI71" s="39"/>
      <c r="AN71" s="39"/>
      <c r="AO71" s="39"/>
      <c r="AP71" s="39"/>
      <c r="AQ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</row>
    <row r="72" spans="3:86" s="32" customFormat="1" ht="13" x14ac:dyDescent="0.2">
      <c r="C72" s="39"/>
      <c r="I72" s="39"/>
      <c r="O72" s="39"/>
      <c r="T72" s="39"/>
      <c r="U72" s="39"/>
      <c r="W72" s="39"/>
      <c r="X72" s="39"/>
      <c r="AC72" s="39"/>
      <c r="AD72" s="39"/>
      <c r="AE72" s="39"/>
      <c r="AF72" s="39"/>
      <c r="AH72" s="39"/>
      <c r="AI72" s="39"/>
      <c r="AN72" s="39"/>
      <c r="AO72" s="39"/>
      <c r="AP72" s="39"/>
      <c r="AQ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</row>
    <row r="73" spans="3:86" s="32" customFormat="1" ht="13" x14ac:dyDescent="0.2">
      <c r="C73" s="39"/>
      <c r="I73" s="39"/>
      <c r="O73" s="39"/>
      <c r="T73" s="39"/>
      <c r="U73" s="39"/>
      <c r="W73" s="39"/>
      <c r="X73" s="39"/>
      <c r="AC73" s="39"/>
      <c r="AD73" s="39"/>
      <c r="AE73" s="39"/>
      <c r="AF73" s="39"/>
      <c r="AH73" s="39"/>
      <c r="AI73" s="39"/>
      <c r="AN73" s="39"/>
      <c r="AO73" s="39"/>
      <c r="AP73" s="39"/>
      <c r="AQ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</row>
    <row r="74" spans="3:86" s="32" customFormat="1" ht="13" x14ac:dyDescent="0.2">
      <c r="C74" s="39"/>
      <c r="I74" s="39"/>
      <c r="O74" s="39"/>
      <c r="T74" s="39"/>
      <c r="U74" s="39"/>
      <c r="W74" s="39"/>
      <c r="X74" s="39"/>
      <c r="AC74" s="39"/>
      <c r="AD74" s="39"/>
      <c r="AE74" s="39"/>
      <c r="AF74" s="39"/>
      <c r="AH74" s="39"/>
      <c r="AI74" s="39"/>
      <c r="AN74" s="39"/>
      <c r="AO74" s="39"/>
      <c r="AP74" s="39"/>
      <c r="AQ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</row>
    <row r="75" spans="3:86" s="32" customFormat="1" ht="13" x14ac:dyDescent="0.2">
      <c r="C75" s="39"/>
      <c r="I75" s="39"/>
      <c r="O75" s="39"/>
      <c r="T75" s="39"/>
      <c r="U75" s="39"/>
      <c r="W75" s="39"/>
      <c r="X75" s="39"/>
      <c r="AC75" s="39"/>
      <c r="AD75" s="39"/>
      <c r="AE75" s="39"/>
      <c r="AF75" s="39"/>
      <c r="AH75" s="39"/>
      <c r="AI75" s="39"/>
      <c r="AN75" s="39"/>
      <c r="AO75" s="39"/>
      <c r="AP75" s="39"/>
      <c r="AQ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</row>
    <row r="76" spans="3:86" s="32" customFormat="1" ht="13" x14ac:dyDescent="0.2">
      <c r="C76" s="39"/>
      <c r="I76" s="39"/>
      <c r="O76" s="39"/>
      <c r="T76" s="39"/>
      <c r="U76" s="39"/>
      <c r="W76" s="39"/>
      <c r="X76" s="39"/>
      <c r="AC76" s="39"/>
      <c r="AD76" s="39"/>
      <c r="AE76" s="39"/>
      <c r="AF76" s="39"/>
      <c r="AH76" s="39"/>
      <c r="AI76" s="39"/>
      <c r="AN76" s="39"/>
      <c r="AO76" s="39"/>
      <c r="AP76" s="39"/>
      <c r="AQ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</row>
    <row r="77" spans="3:86" s="32" customFormat="1" ht="13" x14ac:dyDescent="0.2">
      <c r="C77" s="39"/>
      <c r="I77" s="39"/>
      <c r="O77" s="39"/>
      <c r="T77" s="39"/>
      <c r="U77" s="39"/>
      <c r="W77" s="39"/>
      <c r="X77" s="39"/>
      <c r="AC77" s="39"/>
      <c r="AD77" s="39"/>
      <c r="AE77" s="39"/>
      <c r="AF77" s="39"/>
      <c r="AH77" s="39"/>
      <c r="AI77" s="39"/>
      <c r="AN77" s="39"/>
      <c r="AO77" s="39"/>
      <c r="AP77" s="39"/>
      <c r="AQ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</row>
    <row r="78" spans="3:86" s="32" customFormat="1" ht="13" x14ac:dyDescent="0.2">
      <c r="C78" s="39"/>
      <c r="I78" s="39"/>
      <c r="O78" s="39"/>
      <c r="T78" s="39"/>
      <c r="U78" s="39"/>
      <c r="W78" s="39"/>
      <c r="X78" s="39"/>
      <c r="AC78" s="39"/>
      <c r="AD78" s="39"/>
      <c r="AE78" s="39"/>
      <c r="AF78" s="39"/>
      <c r="AH78" s="39"/>
      <c r="AI78" s="39"/>
      <c r="AN78" s="39"/>
      <c r="AO78" s="39"/>
      <c r="AP78" s="39"/>
      <c r="AQ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</row>
    <row r="79" spans="3:86" s="32" customFormat="1" ht="13" x14ac:dyDescent="0.2">
      <c r="C79" s="39"/>
      <c r="I79" s="39"/>
      <c r="O79" s="39"/>
      <c r="T79" s="39"/>
      <c r="U79" s="39"/>
      <c r="W79" s="39"/>
      <c r="X79" s="39"/>
      <c r="AC79" s="39"/>
      <c r="AD79" s="39"/>
      <c r="AE79" s="39"/>
      <c r="AF79" s="39"/>
      <c r="AH79" s="39"/>
      <c r="AI79" s="39"/>
      <c r="AN79" s="39"/>
      <c r="AO79" s="39"/>
      <c r="AP79" s="39"/>
      <c r="AQ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</row>
    <row r="80" spans="3:86" s="32" customFormat="1" ht="13" x14ac:dyDescent="0.2">
      <c r="C80" s="39"/>
      <c r="I80" s="39"/>
      <c r="O80" s="39"/>
      <c r="T80" s="39"/>
      <c r="U80" s="39"/>
      <c r="W80" s="39"/>
      <c r="X80" s="39"/>
      <c r="AC80" s="39"/>
      <c r="AD80" s="39"/>
      <c r="AE80" s="39"/>
      <c r="AF80" s="39"/>
      <c r="AH80" s="39"/>
      <c r="AI80" s="39"/>
      <c r="AN80" s="39"/>
      <c r="AO80" s="39"/>
      <c r="AP80" s="39"/>
      <c r="AQ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</row>
    <row r="81" spans="3:86" s="32" customFormat="1" ht="13" x14ac:dyDescent="0.2">
      <c r="C81" s="39"/>
      <c r="I81" s="39"/>
      <c r="O81" s="39"/>
      <c r="T81" s="39"/>
      <c r="U81" s="39"/>
      <c r="W81" s="39"/>
      <c r="X81" s="39"/>
      <c r="AC81" s="39"/>
      <c r="AD81" s="39"/>
      <c r="AE81" s="39"/>
      <c r="AF81" s="39"/>
      <c r="AH81" s="39"/>
      <c r="AI81" s="39"/>
      <c r="AN81" s="39"/>
      <c r="AO81" s="39"/>
      <c r="AP81" s="39"/>
      <c r="AQ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</row>
    <row r="82" spans="3:86" s="32" customFormat="1" ht="13" x14ac:dyDescent="0.2">
      <c r="C82" s="39"/>
      <c r="I82" s="39"/>
      <c r="O82" s="39"/>
      <c r="T82" s="39"/>
      <c r="U82" s="39"/>
      <c r="W82" s="39"/>
      <c r="X82" s="39"/>
      <c r="AC82" s="39"/>
      <c r="AD82" s="39"/>
      <c r="AE82" s="39"/>
      <c r="AF82" s="39"/>
      <c r="AH82" s="39"/>
      <c r="AI82" s="39"/>
      <c r="AN82" s="39"/>
      <c r="AO82" s="39"/>
      <c r="AP82" s="39"/>
      <c r="AQ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</row>
    <row r="83" spans="3:86" s="32" customFormat="1" ht="13" x14ac:dyDescent="0.2">
      <c r="C83" s="39"/>
      <c r="I83" s="39"/>
      <c r="O83" s="39"/>
      <c r="T83" s="39"/>
      <c r="U83" s="39"/>
      <c r="W83" s="39"/>
      <c r="X83" s="39"/>
      <c r="AC83" s="39"/>
      <c r="AD83" s="39"/>
      <c r="AE83" s="39"/>
      <c r="AF83" s="39"/>
      <c r="AH83" s="39"/>
      <c r="AI83" s="39"/>
      <c r="AN83" s="39"/>
      <c r="AO83" s="39"/>
      <c r="AP83" s="39"/>
      <c r="AQ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</row>
    <row r="84" spans="3:86" s="32" customFormat="1" ht="13" x14ac:dyDescent="0.2">
      <c r="C84" s="39"/>
      <c r="I84" s="39"/>
      <c r="O84" s="39"/>
      <c r="T84" s="39"/>
      <c r="U84" s="39"/>
      <c r="W84" s="39"/>
      <c r="X84" s="39"/>
      <c r="AC84" s="39"/>
      <c r="AD84" s="39"/>
      <c r="AE84" s="39"/>
      <c r="AF84" s="39"/>
      <c r="AH84" s="39"/>
      <c r="AI84" s="39"/>
      <c r="AN84" s="39"/>
      <c r="AO84" s="39"/>
      <c r="AP84" s="39"/>
      <c r="AQ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</row>
    <row r="85" spans="3:86" s="32" customFormat="1" ht="13" x14ac:dyDescent="0.2">
      <c r="C85" s="39"/>
      <c r="I85" s="39"/>
      <c r="O85" s="39"/>
      <c r="T85" s="39"/>
      <c r="U85" s="39"/>
      <c r="W85" s="39"/>
      <c r="X85" s="39"/>
      <c r="AC85" s="39"/>
      <c r="AD85" s="39"/>
      <c r="AE85" s="39"/>
      <c r="AF85" s="39"/>
      <c r="AH85" s="39"/>
      <c r="AI85" s="39"/>
      <c r="AN85" s="39"/>
      <c r="AO85" s="39"/>
      <c r="AP85" s="39"/>
      <c r="AQ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</row>
    <row r="86" spans="3:86" s="32" customFormat="1" ht="13" x14ac:dyDescent="0.2">
      <c r="C86" s="39"/>
      <c r="I86" s="39"/>
      <c r="O86" s="39"/>
      <c r="T86" s="39"/>
      <c r="U86" s="39"/>
      <c r="W86" s="39"/>
      <c r="X86" s="39"/>
      <c r="AC86" s="39"/>
      <c r="AD86" s="39"/>
      <c r="AE86" s="39"/>
      <c r="AF86" s="39"/>
      <c r="AH86" s="39"/>
      <c r="AI86" s="39"/>
      <c r="AN86" s="39"/>
      <c r="AO86" s="39"/>
      <c r="AP86" s="39"/>
      <c r="AQ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</row>
    <row r="87" spans="3:86" s="32" customFormat="1" ht="13" x14ac:dyDescent="0.2">
      <c r="C87" s="39"/>
      <c r="I87" s="39"/>
      <c r="O87" s="39"/>
      <c r="T87" s="39"/>
      <c r="U87" s="39"/>
      <c r="W87" s="39"/>
      <c r="X87" s="39"/>
      <c r="AC87" s="39"/>
      <c r="AD87" s="39"/>
      <c r="AE87" s="39"/>
      <c r="AF87" s="39"/>
      <c r="AH87" s="39"/>
      <c r="AI87" s="39"/>
      <c r="AN87" s="39"/>
      <c r="AO87" s="39"/>
      <c r="AP87" s="39"/>
      <c r="AQ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</row>
    <row r="88" spans="3:86" s="32" customFormat="1" ht="13" x14ac:dyDescent="0.2">
      <c r="C88" s="39"/>
      <c r="I88" s="39"/>
      <c r="O88" s="39"/>
      <c r="T88" s="39"/>
      <c r="U88" s="39"/>
      <c r="W88" s="39"/>
      <c r="X88" s="39"/>
      <c r="AC88" s="39"/>
      <c r="AD88" s="39"/>
      <c r="AE88" s="39"/>
      <c r="AF88" s="39"/>
      <c r="AH88" s="39"/>
      <c r="AI88" s="39"/>
      <c r="AN88" s="39"/>
      <c r="AO88" s="39"/>
      <c r="AP88" s="39"/>
      <c r="AQ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</row>
    <row r="89" spans="3:86" s="32" customFormat="1" ht="13" x14ac:dyDescent="0.2">
      <c r="C89" s="39"/>
      <c r="I89" s="39"/>
      <c r="O89" s="39"/>
      <c r="T89" s="39"/>
      <c r="U89" s="39"/>
      <c r="W89" s="39"/>
      <c r="X89" s="39"/>
      <c r="AC89" s="39"/>
      <c r="AD89" s="39"/>
      <c r="AE89" s="39"/>
      <c r="AF89" s="39"/>
      <c r="AH89" s="39"/>
      <c r="AI89" s="39"/>
      <c r="AN89" s="39"/>
      <c r="AO89" s="39"/>
      <c r="AP89" s="39"/>
      <c r="AQ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</row>
    <row r="90" spans="3:86" s="32" customFormat="1" ht="13" x14ac:dyDescent="0.2">
      <c r="C90" s="39"/>
      <c r="I90" s="39"/>
      <c r="O90" s="39"/>
      <c r="T90" s="39"/>
      <c r="U90" s="39"/>
      <c r="W90" s="39"/>
      <c r="X90" s="39"/>
      <c r="AC90" s="39"/>
      <c r="AD90" s="39"/>
      <c r="AE90" s="39"/>
      <c r="AF90" s="39"/>
      <c r="AH90" s="39"/>
      <c r="AI90" s="39"/>
      <c r="AN90" s="39"/>
      <c r="AO90" s="39"/>
      <c r="AP90" s="39"/>
      <c r="AQ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</row>
    <row r="91" spans="3:86" s="32" customFormat="1" ht="13" x14ac:dyDescent="0.2">
      <c r="C91" s="39"/>
      <c r="I91" s="39"/>
      <c r="O91" s="39"/>
      <c r="T91" s="39"/>
      <c r="U91" s="39"/>
      <c r="W91" s="39"/>
      <c r="X91" s="39"/>
      <c r="AC91" s="39"/>
      <c r="AD91" s="39"/>
      <c r="AE91" s="39"/>
      <c r="AF91" s="39"/>
      <c r="AH91" s="39"/>
      <c r="AI91" s="39"/>
      <c r="AN91" s="39"/>
      <c r="AO91" s="39"/>
      <c r="AP91" s="39"/>
      <c r="AQ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</row>
    <row r="92" spans="3:86" s="32" customFormat="1" ht="13" x14ac:dyDescent="0.2">
      <c r="C92" s="39"/>
      <c r="I92" s="39"/>
      <c r="O92" s="39"/>
      <c r="T92" s="39"/>
      <c r="U92" s="39"/>
      <c r="W92" s="39"/>
      <c r="X92" s="39"/>
      <c r="AC92" s="39"/>
      <c r="AD92" s="39"/>
      <c r="AE92" s="39"/>
      <c r="AF92" s="39"/>
      <c r="AH92" s="39"/>
      <c r="AI92" s="39"/>
      <c r="AN92" s="39"/>
      <c r="AO92" s="39"/>
      <c r="AP92" s="39"/>
      <c r="AQ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</row>
    <row r="93" spans="3:86" s="32" customFormat="1" ht="13" x14ac:dyDescent="0.2">
      <c r="C93" s="39"/>
      <c r="I93" s="39"/>
      <c r="O93" s="39"/>
      <c r="T93" s="39"/>
      <c r="U93" s="39"/>
      <c r="W93" s="39"/>
      <c r="X93" s="39"/>
      <c r="AC93" s="39"/>
      <c r="AD93" s="39"/>
      <c r="AE93" s="39"/>
      <c r="AF93" s="39"/>
      <c r="AH93" s="39"/>
      <c r="AI93" s="39"/>
      <c r="AN93" s="39"/>
      <c r="AO93" s="39"/>
      <c r="AP93" s="39"/>
      <c r="AQ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</row>
    <row r="94" spans="3:86" s="32" customFormat="1" ht="13" x14ac:dyDescent="0.2">
      <c r="C94" s="39"/>
      <c r="I94" s="39"/>
      <c r="O94" s="39"/>
      <c r="T94" s="39"/>
      <c r="U94" s="39"/>
      <c r="W94" s="39"/>
      <c r="X94" s="39"/>
      <c r="AC94" s="39"/>
      <c r="AD94" s="39"/>
      <c r="AE94" s="39"/>
      <c r="AF94" s="39"/>
      <c r="AH94" s="39"/>
      <c r="AI94" s="39"/>
      <c r="AN94" s="39"/>
      <c r="AO94" s="39"/>
      <c r="AP94" s="39"/>
      <c r="AQ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</row>
    <row r="95" spans="3:86" s="32" customFormat="1" ht="13" x14ac:dyDescent="0.2">
      <c r="C95" s="39"/>
      <c r="I95" s="39"/>
      <c r="O95" s="39"/>
      <c r="T95" s="39"/>
      <c r="U95" s="39"/>
      <c r="W95" s="39"/>
      <c r="X95" s="39"/>
      <c r="AC95" s="39"/>
      <c r="AD95" s="39"/>
      <c r="AE95" s="39"/>
      <c r="AF95" s="39"/>
      <c r="AH95" s="39"/>
      <c r="AI95" s="39"/>
      <c r="AN95" s="39"/>
      <c r="AO95" s="39"/>
      <c r="AP95" s="39"/>
      <c r="AQ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</row>
    <row r="96" spans="3:86" s="32" customFormat="1" ht="13" x14ac:dyDescent="0.2">
      <c r="C96" s="39"/>
      <c r="I96" s="39"/>
      <c r="O96" s="39"/>
      <c r="T96" s="39"/>
      <c r="U96" s="39"/>
      <c r="W96" s="39"/>
      <c r="X96" s="39"/>
      <c r="AC96" s="39"/>
      <c r="AD96" s="39"/>
      <c r="AE96" s="39"/>
      <c r="AF96" s="39"/>
      <c r="AH96" s="39"/>
      <c r="AI96" s="39"/>
      <c r="AN96" s="39"/>
      <c r="AO96" s="39"/>
      <c r="AP96" s="39"/>
      <c r="AQ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</row>
    <row r="97" spans="3:86" s="32" customFormat="1" ht="13" x14ac:dyDescent="0.2">
      <c r="C97" s="39"/>
      <c r="I97" s="39"/>
      <c r="O97" s="39"/>
      <c r="T97" s="39"/>
      <c r="U97" s="39"/>
      <c r="W97" s="39"/>
      <c r="X97" s="39"/>
      <c r="AC97" s="39"/>
      <c r="AD97" s="39"/>
      <c r="AE97" s="39"/>
      <c r="AF97" s="39"/>
      <c r="AH97" s="39"/>
      <c r="AI97" s="39"/>
      <c r="AN97" s="39"/>
      <c r="AO97" s="39"/>
      <c r="AP97" s="39"/>
      <c r="AQ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</row>
    <row r="98" spans="3:86" s="32" customFormat="1" ht="13" x14ac:dyDescent="0.2">
      <c r="C98" s="39"/>
      <c r="I98" s="39"/>
      <c r="O98" s="39"/>
      <c r="T98" s="39"/>
      <c r="U98" s="39"/>
      <c r="W98" s="39"/>
      <c r="X98" s="39"/>
      <c r="AC98" s="39"/>
      <c r="AD98" s="39"/>
      <c r="AE98" s="39"/>
      <c r="AF98" s="39"/>
      <c r="AH98" s="39"/>
      <c r="AI98" s="39"/>
      <c r="AN98" s="39"/>
      <c r="AO98" s="39"/>
      <c r="AP98" s="39"/>
      <c r="AQ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</row>
    <row r="99" spans="3:86" s="32" customFormat="1" ht="13" x14ac:dyDescent="0.2">
      <c r="C99" s="39"/>
      <c r="I99" s="39"/>
      <c r="O99" s="39"/>
      <c r="T99" s="39"/>
      <c r="U99" s="39"/>
      <c r="W99" s="39"/>
      <c r="X99" s="39"/>
      <c r="AC99" s="39"/>
      <c r="AD99" s="39"/>
      <c r="AE99" s="39"/>
      <c r="AF99" s="39"/>
      <c r="AH99" s="39"/>
      <c r="AI99" s="39"/>
      <c r="AN99" s="39"/>
      <c r="AO99" s="39"/>
      <c r="AP99" s="39"/>
      <c r="AQ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</row>
    <row r="100" spans="3:86" s="32" customFormat="1" ht="13" x14ac:dyDescent="0.2">
      <c r="C100" s="39"/>
      <c r="I100" s="39"/>
      <c r="O100" s="39"/>
      <c r="T100" s="39"/>
      <c r="U100" s="39"/>
      <c r="W100" s="39"/>
      <c r="X100" s="39"/>
      <c r="AC100" s="39"/>
      <c r="AD100" s="39"/>
      <c r="AE100" s="39"/>
      <c r="AF100" s="39"/>
      <c r="AH100" s="39"/>
      <c r="AI100" s="39"/>
      <c r="AN100" s="39"/>
      <c r="AO100" s="39"/>
      <c r="AP100" s="39"/>
      <c r="AQ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</row>
    <row r="101" spans="3:86" s="32" customFormat="1" ht="13" x14ac:dyDescent="0.2">
      <c r="C101" s="39"/>
      <c r="I101" s="39"/>
      <c r="O101" s="39"/>
      <c r="T101" s="39"/>
      <c r="U101" s="39"/>
      <c r="W101" s="39"/>
      <c r="X101" s="39"/>
      <c r="AC101" s="39"/>
      <c r="AD101" s="39"/>
      <c r="AE101" s="39"/>
      <c r="AF101" s="39"/>
      <c r="AH101" s="39"/>
      <c r="AI101" s="39"/>
      <c r="AN101" s="39"/>
      <c r="AO101" s="39"/>
      <c r="AP101" s="39"/>
      <c r="AQ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</row>
    <row r="102" spans="3:86" s="32" customFormat="1" ht="13" x14ac:dyDescent="0.2">
      <c r="C102" s="39"/>
      <c r="I102" s="39"/>
      <c r="O102" s="39"/>
      <c r="T102" s="39"/>
      <c r="U102" s="39"/>
      <c r="W102" s="39"/>
      <c r="X102" s="39"/>
      <c r="AC102" s="39"/>
      <c r="AD102" s="39"/>
      <c r="AE102" s="39"/>
      <c r="AF102" s="39"/>
      <c r="AH102" s="39"/>
      <c r="AI102" s="39"/>
      <c r="AN102" s="39"/>
      <c r="AO102" s="39"/>
      <c r="AP102" s="39"/>
      <c r="AQ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</row>
    <row r="103" spans="3:86" s="32" customFormat="1" ht="13" x14ac:dyDescent="0.2">
      <c r="C103" s="39"/>
      <c r="I103" s="39"/>
      <c r="O103" s="39"/>
      <c r="T103" s="39"/>
      <c r="U103" s="39"/>
      <c r="W103" s="39"/>
      <c r="X103" s="39"/>
      <c r="AC103" s="39"/>
      <c r="AD103" s="39"/>
      <c r="AE103" s="39"/>
      <c r="AF103" s="39"/>
      <c r="AH103" s="39"/>
      <c r="AI103" s="39"/>
      <c r="AN103" s="39"/>
      <c r="AO103" s="39"/>
      <c r="AP103" s="39"/>
      <c r="AQ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</row>
    <row r="104" spans="3:86" s="32" customFormat="1" ht="13" x14ac:dyDescent="0.2">
      <c r="C104" s="39"/>
      <c r="I104" s="39"/>
      <c r="O104" s="39"/>
      <c r="T104" s="39"/>
      <c r="U104" s="39"/>
      <c r="W104" s="39"/>
      <c r="X104" s="39"/>
      <c r="AC104" s="39"/>
      <c r="AD104" s="39"/>
      <c r="AE104" s="39"/>
      <c r="AF104" s="39"/>
      <c r="AH104" s="39"/>
      <c r="AI104" s="39"/>
      <c r="AN104" s="39"/>
      <c r="AO104" s="39"/>
      <c r="AP104" s="39"/>
      <c r="AQ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</row>
    <row r="105" spans="3:86" s="32" customFormat="1" ht="13" x14ac:dyDescent="0.2">
      <c r="C105" s="39"/>
      <c r="I105" s="39"/>
      <c r="O105" s="39"/>
      <c r="T105" s="39"/>
      <c r="U105" s="39"/>
      <c r="W105" s="39"/>
      <c r="X105" s="39"/>
      <c r="AC105" s="39"/>
      <c r="AD105" s="39"/>
      <c r="AE105" s="39"/>
      <c r="AF105" s="39"/>
      <c r="AH105" s="39"/>
      <c r="AI105" s="39"/>
      <c r="AN105" s="39"/>
      <c r="AO105" s="39"/>
      <c r="AP105" s="39"/>
      <c r="AQ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</row>
    <row r="106" spans="3:86" s="32" customFormat="1" ht="13" x14ac:dyDescent="0.2">
      <c r="C106" s="39"/>
      <c r="I106" s="39"/>
      <c r="O106" s="39"/>
      <c r="T106" s="39"/>
      <c r="U106" s="39"/>
      <c r="W106" s="39"/>
      <c r="X106" s="39"/>
      <c r="AC106" s="39"/>
      <c r="AD106" s="39"/>
      <c r="AE106" s="39"/>
      <c r="AF106" s="39"/>
      <c r="AH106" s="39"/>
      <c r="AI106" s="39"/>
      <c r="AN106" s="39"/>
      <c r="AO106" s="39"/>
      <c r="AP106" s="39"/>
      <c r="AQ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</row>
    <row r="107" spans="3:86" s="32" customFormat="1" ht="13" x14ac:dyDescent="0.2">
      <c r="C107" s="39"/>
      <c r="I107" s="39"/>
      <c r="O107" s="39"/>
      <c r="T107" s="39"/>
      <c r="U107" s="39"/>
      <c r="W107" s="39"/>
      <c r="X107" s="39"/>
      <c r="AC107" s="39"/>
      <c r="AD107" s="39"/>
      <c r="AE107" s="39"/>
      <c r="AF107" s="39"/>
      <c r="AH107" s="39"/>
      <c r="AI107" s="39"/>
      <c r="AN107" s="39"/>
      <c r="AO107" s="39"/>
      <c r="AP107" s="39"/>
      <c r="AQ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</row>
    <row r="108" spans="3:86" s="32" customFormat="1" ht="13" x14ac:dyDescent="0.2">
      <c r="C108" s="39"/>
      <c r="I108" s="39"/>
      <c r="O108" s="39"/>
      <c r="T108" s="39"/>
      <c r="U108" s="39"/>
      <c r="W108" s="39"/>
      <c r="X108" s="39"/>
      <c r="AC108" s="39"/>
      <c r="AD108" s="39"/>
      <c r="AE108" s="39"/>
      <c r="AF108" s="39"/>
      <c r="AH108" s="39"/>
      <c r="AI108" s="39"/>
      <c r="AN108" s="39"/>
      <c r="AO108" s="39"/>
      <c r="AP108" s="39"/>
      <c r="AQ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</row>
    <row r="109" spans="3:86" s="32" customFormat="1" ht="13" x14ac:dyDescent="0.2">
      <c r="C109" s="39"/>
      <c r="I109" s="39"/>
      <c r="O109" s="39"/>
      <c r="T109" s="39"/>
      <c r="U109" s="39"/>
      <c r="W109" s="39"/>
      <c r="X109" s="39"/>
      <c r="AC109" s="39"/>
      <c r="AD109" s="39"/>
      <c r="AE109" s="39"/>
      <c r="AF109" s="39"/>
      <c r="AH109" s="39"/>
      <c r="AI109" s="39"/>
      <c r="AN109" s="39"/>
      <c r="AO109" s="39"/>
      <c r="AP109" s="39"/>
      <c r="AQ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</row>
    <row r="110" spans="3:86" s="32" customFormat="1" ht="13" x14ac:dyDescent="0.2">
      <c r="C110" s="39"/>
      <c r="I110" s="39"/>
      <c r="O110" s="39"/>
      <c r="T110" s="39"/>
      <c r="U110" s="39"/>
      <c r="W110" s="39"/>
      <c r="X110" s="39"/>
      <c r="AC110" s="39"/>
      <c r="AD110" s="39"/>
      <c r="AE110" s="39"/>
      <c r="AF110" s="39"/>
      <c r="AH110" s="39"/>
      <c r="AI110" s="39"/>
      <c r="AN110" s="39"/>
      <c r="AO110" s="39"/>
      <c r="AP110" s="39"/>
      <c r="AQ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</row>
    <row r="111" spans="3:86" s="32" customFormat="1" ht="13" x14ac:dyDescent="0.2">
      <c r="C111" s="39"/>
      <c r="I111" s="39"/>
      <c r="O111" s="39"/>
      <c r="T111" s="39"/>
      <c r="U111" s="39"/>
      <c r="W111" s="39"/>
      <c r="X111" s="39"/>
      <c r="AC111" s="39"/>
      <c r="AD111" s="39"/>
      <c r="AE111" s="39"/>
      <c r="AF111" s="39"/>
      <c r="AH111" s="39"/>
      <c r="AI111" s="39"/>
      <c r="AN111" s="39"/>
      <c r="AO111" s="39"/>
      <c r="AP111" s="39"/>
      <c r="AQ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</row>
    <row r="112" spans="3:86" s="32" customFormat="1" ht="13" x14ac:dyDescent="0.2">
      <c r="C112" s="39"/>
      <c r="I112" s="39"/>
      <c r="O112" s="39"/>
      <c r="T112" s="39"/>
      <c r="U112" s="39"/>
      <c r="W112" s="39"/>
      <c r="X112" s="39"/>
      <c r="AC112" s="39"/>
      <c r="AD112" s="39"/>
      <c r="AE112" s="39"/>
      <c r="AF112" s="39"/>
      <c r="AH112" s="39"/>
      <c r="AI112" s="39"/>
      <c r="AN112" s="39"/>
      <c r="AO112" s="39"/>
      <c r="AP112" s="39"/>
      <c r="AQ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</row>
    <row r="113" spans="3:86" s="32" customFormat="1" ht="13" x14ac:dyDescent="0.2">
      <c r="C113" s="39"/>
      <c r="I113" s="39"/>
      <c r="O113" s="39"/>
      <c r="T113" s="39"/>
      <c r="U113" s="39"/>
      <c r="W113" s="39"/>
      <c r="X113" s="39"/>
      <c r="AC113" s="39"/>
      <c r="AD113" s="39"/>
      <c r="AE113" s="39"/>
      <c r="AF113" s="39"/>
      <c r="AH113" s="39"/>
      <c r="AI113" s="39"/>
      <c r="AN113" s="39"/>
      <c r="AO113" s="39"/>
      <c r="AP113" s="39"/>
      <c r="AQ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</row>
    <row r="114" spans="3:86" s="32" customFormat="1" ht="13" x14ac:dyDescent="0.2">
      <c r="C114" s="39"/>
      <c r="I114" s="39"/>
      <c r="O114" s="39"/>
      <c r="T114" s="39"/>
      <c r="U114" s="39"/>
      <c r="W114" s="39"/>
      <c r="X114" s="39"/>
      <c r="AC114" s="39"/>
      <c r="AD114" s="39"/>
      <c r="AE114" s="39"/>
      <c r="AF114" s="39"/>
      <c r="AH114" s="39"/>
      <c r="AI114" s="39"/>
      <c r="AN114" s="39"/>
      <c r="AO114" s="39"/>
      <c r="AP114" s="39"/>
      <c r="AQ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</row>
    <row r="115" spans="3:86" s="32" customFormat="1" ht="13" x14ac:dyDescent="0.2">
      <c r="C115" s="39"/>
      <c r="I115" s="39"/>
      <c r="O115" s="39"/>
      <c r="T115" s="39"/>
      <c r="U115" s="39"/>
      <c r="W115" s="39"/>
      <c r="X115" s="39"/>
      <c r="AC115" s="39"/>
      <c r="AD115" s="39"/>
      <c r="AE115" s="39"/>
      <c r="AF115" s="39"/>
      <c r="AH115" s="39"/>
      <c r="AI115" s="39"/>
      <c r="AN115" s="39"/>
      <c r="AO115" s="39"/>
      <c r="AP115" s="39"/>
      <c r="AQ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</row>
    <row r="116" spans="3:86" s="32" customFormat="1" ht="13" x14ac:dyDescent="0.2">
      <c r="C116" s="39"/>
      <c r="I116" s="39"/>
      <c r="O116" s="39"/>
      <c r="T116" s="39"/>
      <c r="U116" s="39"/>
      <c r="W116" s="39"/>
      <c r="X116" s="39"/>
      <c r="AC116" s="39"/>
      <c r="AD116" s="39"/>
      <c r="AE116" s="39"/>
      <c r="AF116" s="39"/>
      <c r="AH116" s="39"/>
      <c r="AI116" s="39"/>
      <c r="AN116" s="39"/>
      <c r="AO116" s="39"/>
      <c r="AP116" s="39"/>
      <c r="AQ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</row>
    <row r="117" spans="3:86" s="32" customFormat="1" ht="13" x14ac:dyDescent="0.2">
      <c r="C117" s="39"/>
      <c r="I117" s="39"/>
      <c r="O117" s="39"/>
      <c r="T117" s="39"/>
      <c r="U117" s="39"/>
      <c r="W117" s="39"/>
      <c r="X117" s="39"/>
      <c r="AC117" s="39"/>
      <c r="AD117" s="39"/>
      <c r="AE117" s="39"/>
      <c r="AF117" s="39"/>
      <c r="AH117" s="39"/>
      <c r="AI117" s="39"/>
      <c r="AN117" s="39"/>
      <c r="AO117" s="39"/>
      <c r="AP117" s="39"/>
      <c r="AQ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</row>
    <row r="118" spans="3:86" s="32" customFormat="1" ht="13" x14ac:dyDescent="0.2">
      <c r="C118" s="39"/>
      <c r="I118" s="39"/>
      <c r="O118" s="39"/>
      <c r="T118" s="39"/>
      <c r="U118" s="39"/>
      <c r="W118" s="39"/>
      <c r="X118" s="39"/>
      <c r="AC118" s="39"/>
      <c r="AD118" s="39"/>
      <c r="AE118" s="39"/>
      <c r="AF118" s="39"/>
      <c r="AH118" s="39"/>
      <c r="AI118" s="39"/>
      <c r="AN118" s="39"/>
      <c r="AO118" s="39"/>
      <c r="AP118" s="39"/>
      <c r="AQ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</row>
    <row r="119" spans="3:86" s="32" customFormat="1" ht="13" x14ac:dyDescent="0.2">
      <c r="C119" s="39"/>
      <c r="I119" s="39"/>
      <c r="O119" s="39"/>
      <c r="T119" s="39"/>
      <c r="U119" s="39"/>
      <c r="W119" s="39"/>
      <c r="X119" s="39"/>
      <c r="AC119" s="39"/>
      <c r="AD119" s="39"/>
      <c r="AE119" s="39"/>
      <c r="AF119" s="39"/>
      <c r="AH119" s="39"/>
      <c r="AI119" s="39"/>
      <c r="AN119" s="39"/>
      <c r="AO119" s="39"/>
      <c r="AP119" s="39"/>
      <c r="AQ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</row>
    <row r="120" spans="3:86" s="32" customFormat="1" ht="13" x14ac:dyDescent="0.2">
      <c r="C120" s="39"/>
      <c r="I120" s="39"/>
      <c r="O120" s="39"/>
      <c r="T120" s="39"/>
      <c r="U120" s="39"/>
      <c r="W120" s="39"/>
      <c r="X120" s="39"/>
      <c r="AC120" s="39"/>
      <c r="AD120" s="39"/>
      <c r="AE120" s="39"/>
      <c r="AF120" s="39"/>
      <c r="AH120" s="39"/>
      <c r="AI120" s="39"/>
      <c r="AN120" s="39"/>
      <c r="AO120" s="39"/>
      <c r="AP120" s="39"/>
      <c r="AQ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</row>
    <row r="121" spans="3:86" s="32" customFormat="1" ht="13" x14ac:dyDescent="0.2">
      <c r="C121" s="39"/>
      <c r="I121" s="39"/>
      <c r="O121" s="39"/>
      <c r="T121" s="39"/>
      <c r="U121" s="39"/>
      <c r="W121" s="39"/>
      <c r="X121" s="39"/>
      <c r="AC121" s="39"/>
      <c r="AD121" s="39"/>
      <c r="AE121" s="39"/>
      <c r="AF121" s="39"/>
      <c r="AH121" s="39"/>
      <c r="AI121" s="39"/>
      <c r="AN121" s="39"/>
      <c r="AO121" s="39"/>
      <c r="AP121" s="39"/>
      <c r="AQ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</row>
    <row r="122" spans="3:86" s="32" customFormat="1" ht="13" x14ac:dyDescent="0.2">
      <c r="C122" s="39"/>
      <c r="I122" s="39"/>
      <c r="O122" s="39"/>
      <c r="T122" s="39"/>
      <c r="U122" s="39"/>
      <c r="W122" s="39"/>
      <c r="X122" s="39"/>
      <c r="AC122" s="39"/>
      <c r="AD122" s="39"/>
      <c r="AE122" s="39"/>
      <c r="AF122" s="39"/>
      <c r="AH122" s="39"/>
      <c r="AI122" s="39"/>
      <c r="AN122" s="39"/>
      <c r="AO122" s="39"/>
      <c r="AP122" s="39"/>
      <c r="AQ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</row>
    <row r="123" spans="3:86" s="32" customFormat="1" ht="13" x14ac:dyDescent="0.2">
      <c r="C123" s="39"/>
      <c r="I123" s="39"/>
      <c r="O123" s="39"/>
      <c r="T123" s="39"/>
      <c r="U123" s="39"/>
      <c r="W123" s="39"/>
      <c r="X123" s="39"/>
      <c r="AC123" s="39"/>
      <c r="AD123" s="39"/>
      <c r="AE123" s="39"/>
      <c r="AF123" s="39"/>
      <c r="AH123" s="39"/>
      <c r="AI123" s="39"/>
      <c r="AN123" s="39"/>
      <c r="AO123" s="39"/>
      <c r="AP123" s="39"/>
      <c r="AQ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</row>
    <row r="124" spans="3:86" s="32" customFormat="1" ht="13" x14ac:dyDescent="0.2">
      <c r="C124" s="39"/>
      <c r="I124" s="39"/>
      <c r="O124" s="39"/>
      <c r="T124" s="39"/>
      <c r="U124" s="39"/>
      <c r="W124" s="39"/>
      <c r="X124" s="39"/>
      <c r="AC124" s="39"/>
      <c r="AD124" s="39"/>
      <c r="AE124" s="39"/>
      <c r="AF124" s="39"/>
      <c r="AH124" s="39"/>
      <c r="AI124" s="39"/>
      <c r="AN124" s="39"/>
      <c r="AO124" s="39"/>
      <c r="AP124" s="39"/>
      <c r="AQ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</row>
    <row r="125" spans="3:86" s="32" customFormat="1" ht="13" x14ac:dyDescent="0.2">
      <c r="C125" s="39"/>
      <c r="I125" s="39"/>
      <c r="O125" s="39"/>
      <c r="T125" s="39"/>
      <c r="U125" s="39"/>
      <c r="W125" s="39"/>
      <c r="X125" s="39"/>
      <c r="AC125" s="39"/>
      <c r="AD125" s="39"/>
      <c r="AE125" s="39"/>
      <c r="AF125" s="39"/>
      <c r="AH125" s="39"/>
      <c r="AI125" s="39"/>
      <c r="AN125" s="39"/>
      <c r="AO125" s="39"/>
      <c r="AP125" s="39"/>
      <c r="AQ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</row>
    <row r="126" spans="3:86" s="32" customFormat="1" ht="13" x14ac:dyDescent="0.2">
      <c r="C126" s="39"/>
      <c r="I126" s="39"/>
      <c r="O126" s="39"/>
      <c r="T126" s="39"/>
      <c r="U126" s="39"/>
      <c r="W126" s="39"/>
      <c r="X126" s="39"/>
      <c r="AC126" s="39"/>
      <c r="AD126" s="39"/>
      <c r="AE126" s="39"/>
      <c r="AF126" s="39"/>
      <c r="AH126" s="39"/>
      <c r="AI126" s="39"/>
      <c r="AN126" s="39"/>
      <c r="AO126" s="39"/>
      <c r="AP126" s="39"/>
      <c r="AQ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</row>
    <row r="127" spans="3:86" s="32" customFormat="1" ht="13" x14ac:dyDescent="0.2">
      <c r="C127" s="39"/>
      <c r="I127" s="39"/>
      <c r="O127" s="39"/>
      <c r="T127" s="39"/>
      <c r="U127" s="39"/>
      <c r="W127" s="39"/>
      <c r="X127" s="39"/>
      <c r="AC127" s="39"/>
      <c r="AD127" s="39"/>
      <c r="AE127" s="39"/>
      <c r="AF127" s="39"/>
      <c r="AH127" s="39"/>
      <c r="AI127" s="39"/>
      <c r="AN127" s="39"/>
      <c r="AO127" s="39"/>
      <c r="AP127" s="39"/>
      <c r="AQ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</row>
    <row r="128" spans="3:86" s="32" customFormat="1" ht="13" x14ac:dyDescent="0.2">
      <c r="C128" s="39"/>
      <c r="I128" s="39"/>
      <c r="O128" s="39"/>
      <c r="T128" s="39"/>
      <c r="U128" s="39"/>
      <c r="W128" s="39"/>
      <c r="X128" s="39"/>
      <c r="AC128" s="39"/>
      <c r="AD128" s="39"/>
      <c r="AE128" s="39"/>
      <c r="AF128" s="39"/>
      <c r="AH128" s="39"/>
      <c r="AI128" s="39"/>
      <c r="AN128" s="39"/>
      <c r="AO128" s="39"/>
      <c r="AP128" s="39"/>
      <c r="AQ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</row>
    <row r="129" spans="3:86" s="32" customFormat="1" ht="13" x14ac:dyDescent="0.2">
      <c r="C129" s="39"/>
      <c r="I129" s="39"/>
      <c r="O129" s="39"/>
      <c r="T129" s="39"/>
      <c r="U129" s="39"/>
      <c r="W129" s="39"/>
      <c r="X129" s="39"/>
      <c r="AC129" s="39"/>
      <c r="AD129" s="39"/>
      <c r="AE129" s="39"/>
      <c r="AF129" s="39"/>
      <c r="AH129" s="39"/>
      <c r="AI129" s="39"/>
      <c r="AN129" s="39"/>
      <c r="AO129" s="39"/>
      <c r="AP129" s="39"/>
      <c r="AQ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</row>
    <row r="130" spans="3:86" s="32" customFormat="1" ht="13" x14ac:dyDescent="0.2">
      <c r="C130" s="39"/>
      <c r="I130" s="39"/>
      <c r="O130" s="39"/>
      <c r="T130" s="39"/>
      <c r="U130" s="39"/>
      <c r="W130" s="39"/>
      <c r="X130" s="39"/>
      <c r="AC130" s="39"/>
      <c r="AD130" s="39"/>
      <c r="AE130" s="39"/>
      <c r="AF130" s="39"/>
      <c r="AH130" s="39"/>
      <c r="AI130" s="39"/>
      <c r="AN130" s="39"/>
      <c r="AO130" s="39"/>
      <c r="AP130" s="39"/>
      <c r="AQ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</row>
    <row r="131" spans="3:86" s="32" customFormat="1" ht="13" x14ac:dyDescent="0.2">
      <c r="C131" s="39"/>
      <c r="I131" s="39"/>
      <c r="O131" s="39"/>
      <c r="T131" s="39"/>
      <c r="U131" s="39"/>
      <c r="W131" s="39"/>
      <c r="X131" s="39"/>
      <c r="AC131" s="39"/>
      <c r="AD131" s="39"/>
      <c r="AE131" s="39"/>
      <c r="AF131" s="39"/>
      <c r="AH131" s="39"/>
      <c r="AI131" s="39"/>
      <c r="AN131" s="39"/>
      <c r="AO131" s="39"/>
      <c r="AP131" s="39"/>
      <c r="AQ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</row>
    <row r="132" spans="3:86" s="32" customFormat="1" ht="13" x14ac:dyDescent="0.2">
      <c r="C132" s="39"/>
      <c r="I132" s="39"/>
      <c r="O132" s="39"/>
      <c r="T132" s="39"/>
      <c r="U132" s="39"/>
      <c r="W132" s="39"/>
      <c r="X132" s="39"/>
      <c r="AC132" s="39"/>
      <c r="AD132" s="39"/>
      <c r="AE132" s="39"/>
      <c r="AF132" s="39"/>
      <c r="AH132" s="39"/>
      <c r="AI132" s="39"/>
      <c r="AN132" s="39"/>
      <c r="AO132" s="39"/>
      <c r="AP132" s="39"/>
      <c r="AQ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</row>
    <row r="133" spans="3:86" s="32" customFormat="1" ht="13" x14ac:dyDescent="0.2">
      <c r="C133" s="39"/>
      <c r="I133" s="39"/>
      <c r="O133" s="39"/>
      <c r="T133" s="39"/>
      <c r="U133" s="39"/>
      <c r="W133" s="39"/>
      <c r="X133" s="39"/>
      <c r="AC133" s="39"/>
      <c r="AD133" s="39"/>
      <c r="AE133" s="39"/>
      <c r="AF133" s="39"/>
      <c r="AH133" s="39"/>
      <c r="AI133" s="39"/>
      <c r="AN133" s="39"/>
      <c r="AO133" s="39"/>
      <c r="AP133" s="39"/>
      <c r="AQ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</row>
    <row r="134" spans="3:86" s="32" customFormat="1" ht="13" x14ac:dyDescent="0.2">
      <c r="C134" s="39"/>
      <c r="I134" s="39"/>
      <c r="O134" s="39"/>
      <c r="T134" s="39"/>
      <c r="U134" s="39"/>
      <c r="W134" s="39"/>
      <c r="X134" s="39"/>
      <c r="AC134" s="39"/>
      <c r="AD134" s="39"/>
      <c r="AE134" s="39"/>
      <c r="AF134" s="39"/>
      <c r="AH134" s="39"/>
      <c r="AI134" s="39"/>
      <c r="AN134" s="39"/>
      <c r="AO134" s="39"/>
      <c r="AP134" s="39"/>
      <c r="AQ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</row>
    <row r="135" spans="3:86" s="32" customFormat="1" ht="13" x14ac:dyDescent="0.2">
      <c r="C135" s="39"/>
      <c r="I135" s="39"/>
      <c r="O135" s="39"/>
      <c r="T135" s="39"/>
      <c r="U135" s="39"/>
      <c r="W135" s="39"/>
      <c r="X135" s="39"/>
      <c r="AC135" s="39"/>
      <c r="AD135" s="39"/>
      <c r="AE135" s="39"/>
      <c r="AF135" s="39"/>
      <c r="AH135" s="39"/>
      <c r="AI135" s="39"/>
      <c r="AN135" s="39"/>
      <c r="AO135" s="39"/>
      <c r="AP135" s="39"/>
      <c r="AQ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</row>
    <row r="136" spans="3:86" s="32" customFormat="1" ht="13" x14ac:dyDescent="0.2">
      <c r="C136" s="39"/>
      <c r="I136" s="39"/>
      <c r="O136" s="39"/>
      <c r="T136" s="39"/>
      <c r="U136" s="39"/>
      <c r="W136" s="39"/>
      <c r="X136" s="39"/>
      <c r="AC136" s="39"/>
      <c r="AD136" s="39"/>
      <c r="AE136" s="39"/>
      <c r="AF136" s="39"/>
      <c r="AH136" s="39"/>
      <c r="AI136" s="39"/>
      <c r="AN136" s="39"/>
      <c r="AO136" s="39"/>
      <c r="AP136" s="39"/>
      <c r="AQ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</row>
    <row r="137" spans="3:86" s="32" customFormat="1" ht="13" x14ac:dyDescent="0.2">
      <c r="C137" s="39"/>
      <c r="I137" s="39"/>
      <c r="O137" s="39"/>
      <c r="T137" s="39"/>
      <c r="U137" s="39"/>
      <c r="W137" s="39"/>
      <c r="X137" s="39"/>
      <c r="AC137" s="39"/>
      <c r="AD137" s="39"/>
      <c r="AE137" s="39"/>
      <c r="AF137" s="39"/>
      <c r="AH137" s="39"/>
      <c r="AI137" s="39"/>
      <c r="AN137" s="39"/>
      <c r="AO137" s="39"/>
      <c r="AP137" s="39"/>
      <c r="AQ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</row>
    <row r="138" spans="3:86" s="32" customFormat="1" ht="13" x14ac:dyDescent="0.2">
      <c r="C138" s="39"/>
      <c r="I138" s="39"/>
      <c r="O138" s="39"/>
      <c r="T138" s="39"/>
      <c r="U138" s="39"/>
      <c r="W138" s="39"/>
      <c r="X138" s="39"/>
      <c r="AC138" s="39"/>
      <c r="AD138" s="39"/>
      <c r="AE138" s="39"/>
      <c r="AF138" s="39"/>
      <c r="AH138" s="39"/>
      <c r="AI138" s="39"/>
      <c r="AN138" s="39"/>
      <c r="AO138" s="39"/>
      <c r="AP138" s="39"/>
      <c r="AQ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</row>
    <row r="139" spans="3:86" s="32" customFormat="1" ht="13" x14ac:dyDescent="0.2">
      <c r="C139" s="39"/>
      <c r="I139" s="39"/>
      <c r="O139" s="39"/>
      <c r="T139" s="39"/>
      <c r="U139" s="39"/>
      <c r="W139" s="39"/>
      <c r="X139" s="39"/>
      <c r="AC139" s="39"/>
      <c r="AD139" s="39"/>
      <c r="AE139" s="39"/>
      <c r="AF139" s="39"/>
      <c r="AH139" s="39"/>
      <c r="AI139" s="39"/>
      <c r="AN139" s="39"/>
      <c r="AO139" s="39"/>
      <c r="AP139" s="39"/>
      <c r="AQ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</row>
    <row r="140" spans="3:86" s="32" customFormat="1" ht="13" x14ac:dyDescent="0.2">
      <c r="C140" s="39"/>
      <c r="I140" s="39"/>
      <c r="O140" s="39"/>
      <c r="T140" s="39"/>
      <c r="U140" s="39"/>
      <c r="W140" s="39"/>
      <c r="X140" s="39"/>
      <c r="AC140" s="39"/>
      <c r="AD140" s="39"/>
      <c r="AE140" s="39"/>
      <c r="AF140" s="39"/>
      <c r="AH140" s="39"/>
      <c r="AI140" s="39"/>
      <c r="AN140" s="39"/>
      <c r="AO140" s="39"/>
      <c r="AP140" s="39"/>
      <c r="AQ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</row>
    <row r="141" spans="3:86" s="32" customFormat="1" ht="13" x14ac:dyDescent="0.2">
      <c r="C141" s="39"/>
      <c r="I141" s="39"/>
      <c r="O141" s="39"/>
      <c r="T141" s="39"/>
      <c r="U141" s="39"/>
      <c r="W141" s="39"/>
      <c r="X141" s="39"/>
      <c r="AC141" s="39"/>
      <c r="AD141" s="39"/>
      <c r="AE141" s="39"/>
      <c r="AF141" s="39"/>
      <c r="AH141" s="39"/>
      <c r="AI141" s="39"/>
      <c r="AN141" s="39"/>
      <c r="AO141" s="39"/>
      <c r="AP141" s="39"/>
      <c r="AQ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</row>
    <row r="142" spans="3:86" s="32" customFormat="1" ht="13" x14ac:dyDescent="0.2">
      <c r="C142" s="39"/>
      <c r="I142" s="39"/>
      <c r="O142" s="39"/>
      <c r="T142" s="39"/>
      <c r="U142" s="39"/>
      <c r="W142" s="39"/>
      <c r="X142" s="39"/>
      <c r="AC142" s="39"/>
      <c r="AD142" s="39"/>
      <c r="AE142" s="39"/>
      <c r="AF142" s="39"/>
      <c r="AH142" s="39"/>
      <c r="AI142" s="39"/>
      <c r="AN142" s="39"/>
      <c r="AO142" s="39"/>
      <c r="AP142" s="39"/>
      <c r="AQ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</row>
    <row r="143" spans="3:86" s="32" customFormat="1" ht="13" x14ac:dyDescent="0.2">
      <c r="C143" s="39"/>
      <c r="I143" s="39"/>
      <c r="O143" s="39"/>
      <c r="T143" s="39"/>
      <c r="U143" s="39"/>
      <c r="W143" s="39"/>
      <c r="X143" s="39"/>
      <c r="AC143" s="39"/>
      <c r="AD143" s="39"/>
      <c r="AE143" s="39"/>
      <c r="AF143" s="39"/>
      <c r="AH143" s="39"/>
      <c r="AI143" s="39"/>
      <c r="AN143" s="39"/>
      <c r="AO143" s="39"/>
      <c r="AP143" s="39"/>
      <c r="AQ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</row>
    <row r="144" spans="3:86" s="32" customFormat="1" ht="13" x14ac:dyDescent="0.2">
      <c r="C144" s="39"/>
      <c r="I144" s="39"/>
      <c r="O144" s="39"/>
      <c r="T144" s="39"/>
      <c r="U144" s="39"/>
      <c r="W144" s="39"/>
      <c r="X144" s="39"/>
      <c r="AC144" s="39"/>
      <c r="AD144" s="39"/>
      <c r="AE144" s="39"/>
      <c r="AF144" s="39"/>
      <c r="AH144" s="39"/>
      <c r="AI144" s="39"/>
      <c r="AN144" s="39"/>
      <c r="AO144" s="39"/>
      <c r="AP144" s="39"/>
      <c r="AQ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</row>
    <row r="145" spans="3:86" s="32" customFormat="1" ht="13" x14ac:dyDescent="0.2">
      <c r="C145" s="39"/>
      <c r="I145" s="39"/>
      <c r="O145" s="39"/>
      <c r="T145" s="39"/>
      <c r="U145" s="39"/>
      <c r="W145" s="39"/>
      <c r="X145" s="39"/>
      <c r="AC145" s="39"/>
      <c r="AD145" s="39"/>
      <c r="AE145" s="39"/>
      <c r="AF145" s="39"/>
      <c r="AH145" s="39"/>
      <c r="AI145" s="39"/>
      <c r="AN145" s="39"/>
      <c r="AO145" s="39"/>
      <c r="AP145" s="39"/>
      <c r="AQ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</row>
    <row r="146" spans="3:86" s="32" customFormat="1" ht="13" x14ac:dyDescent="0.2">
      <c r="C146" s="39"/>
      <c r="I146" s="39"/>
      <c r="O146" s="39"/>
      <c r="T146" s="39"/>
      <c r="U146" s="39"/>
      <c r="W146" s="39"/>
      <c r="X146" s="39"/>
      <c r="AC146" s="39"/>
      <c r="AD146" s="39"/>
      <c r="AE146" s="39"/>
      <c r="AF146" s="39"/>
      <c r="AH146" s="39"/>
      <c r="AI146" s="39"/>
      <c r="AN146" s="39"/>
      <c r="AO146" s="39"/>
      <c r="AP146" s="39"/>
      <c r="AQ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</row>
    <row r="147" spans="3:86" s="32" customFormat="1" ht="13" x14ac:dyDescent="0.2">
      <c r="C147" s="39"/>
      <c r="I147" s="39"/>
      <c r="O147" s="39"/>
      <c r="T147" s="39"/>
      <c r="U147" s="39"/>
      <c r="W147" s="39"/>
      <c r="X147" s="39"/>
      <c r="AC147" s="39"/>
      <c r="AD147" s="39"/>
      <c r="AE147" s="39"/>
      <c r="AF147" s="39"/>
      <c r="AH147" s="39"/>
      <c r="AI147" s="39"/>
      <c r="AN147" s="39"/>
      <c r="AO147" s="39"/>
      <c r="AP147" s="39"/>
      <c r="AQ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</row>
    <row r="148" spans="3:86" s="32" customFormat="1" ht="13" x14ac:dyDescent="0.2">
      <c r="C148" s="39"/>
      <c r="I148" s="39"/>
      <c r="O148" s="39"/>
      <c r="T148" s="39"/>
      <c r="U148" s="39"/>
      <c r="W148" s="39"/>
      <c r="X148" s="39"/>
      <c r="AC148" s="39"/>
      <c r="AD148" s="39"/>
      <c r="AE148" s="39"/>
      <c r="AF148" s="39"/>
      <c r="AH148" s="39"/>
      <c r="AI148" s="39"/>
      <c r="AN148" s="39"/>
      <c r="AO148" s="39"/>
      <c r="AP148" s="39"/>
      <c r="AQ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</row>
    <row r="149" spans="3:86" s="32" customFormat="1" ht="13" x14ac:dyDescent="0.2">
      <c r="C149" s="39"/>
      <c r="I149" s="39"/>
      <c r="O149" s="39"/>
      <c r="T149" s="39"/>
      <c r="U149" s="39"/>
      <c r="W149" s="39"/>
      <c r="X149" s="39"/>
      <c r="AC149" s="39"/>
      <c r="AD149" s="39"/>
      <c r="AE149" s="39"/>
      <c r="AF149" s="39"/>
      <c r="AH149" s="39"/>
      <c r="AI149" s="39"/>
      <c r="AN149" s="39"/>
      <c r="AO149" s="39"/>
      <c r="AP149" s="39"/>
      <c r="AQ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</row>
    <row r="150" spans="3:86" s="32" customFormat="1" ht="13" x14ac:dyDescent="0.2">
      <c r="C150" s="39"/>
      <c r="I150" s="39"/>
      <c r="O150" s="39"/>
      <c r="T150" s="39"/>
      <c r="U150" s="39"/>
      <c r="W150" s="39"/>
      <c r="X150" s="39"/>
      <c r="AC150" s="39"/>
      <c r="AD150" s="39"/>
      <c r="AE150" s="39"/>
      <c r="AF150" s="39"/>
      <c r="AH150" s="39"/>
      <c r="AI150" s="39"/>
      <c r="AN150" s="39"/>
      <c r="AO150" s="39"/>
      <c r="AP150" s="39"/>
      <c r="AQ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</row>
    <row r="151" spans="3:86" s="32" customFormat="1" ht="13" x14ac:dyDescent="0.2">
      <c r="C151" s="39"/>
      <c r="I151" s="39"/>
      <c r="O151" s="39"/>
      <c r="T151" s="39"/>
      <c r="U151" s="39"/>
      <c r="W151" s="39"/>
      <c r="X151" s="39"/>
      <c r="AC151" s="39"/>
      <c r="AD151" s="39"/>
      <c r="AE151" s="39"/>
      <c r="AF151" s="39"/>
      <c r="AH151" s="39"/>
      <c r="AI151" s="39"/>
      <c r="AN151" s="39"/>
      <c r="AO151" s="39"/>
      <c r="AP151" s="39"/>
      <c r="AQ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</row>
    <row r="152" spans="3:86" s="32" customFormat="1" ht="13" x14ac:dyDescent="0.2">
      <c r="C152" s="39"/>
      <c r="I152" s="39"/>
      <c r="O152" s="39"/>
      <c r="T152" s="39"/>
      <c r="U152" s="39"/>
      <c r="W152" s="39"/>
      <c r="X152" s="39"/>
      <c r="AC152" s="39"/>
      <c r="AD152" s="39"/>
      <c r="AE152" s="39"/>
      <c r="AF152" s="39"/>
      <c r="AH152" s="39"/>
      <c r="AI152" s="39"/>
      <c r="AN152" s="39"/>
      <c r="AO152" s="39"/>
      <c r="AP152" s="39"/>
      <c r="AQ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</row>
    <row r="153" spans="3:86" s="32" customFormat="1" ht="13" x14ac:dyDescent="0.2">
      <c r="C153" s="39"/>
      <c r="I153" s="39"/>
      <c r="O153" s="39"/>
      <c r="T153" s="39"/>
      <c r="U153" s="39"/>
      <c r="W153" s="39"/>
      <c r="X153" s="39"/>
      <c r="AC153" s="39"/>
      <c r="AD153" s="39"/>
      <c r="AE153" s="39"/>
      <c r="AF153" s="39"/>
      <c r="AH153" s="39"/>
      <c r="AI153" s="39"/>
      <c r="AN153" s="39"/>
      <c r="AO153" s="39"/>
      <c r="AP153" s="39"/>
      <c r="AQ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</row>
    <row r="154" spans="3:86" s="32" customFormat="1" ht="13" x14ac:dyDescent="0.2">
      <c r="C154" s="39"/>
      <c r="I154" s="39"/>
      <c r="O154" s="39"/>
      <c r="T154" s="39"/>
      <c r="U154" s="39"/>
      <c r="W154" s="39"/>
      <c r="X154" s="39"/>
      <c r="AC154" s="39"/>
      <c r="AD154" s="39"/>
      <c r="AE154" s="39"/>
      <c r="AF154" s="39"/>
      <c r="AH154" s="39"/>
      <c r="AI154" s="39"/>
      <c r="AN154" s="39"/>
      <c r="AO154" s="39"/>
      <c r="AP154" s="39"/>
      <c r="AQ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</row>
    <row r="155" spans="3:86" s="32" customFormat="1" ht="13" x14ac:dyDescent="0.2">
      <c r="C155" s="39"/>
      <c r="I155" s="39"/>
      <c r="O155" s="39"/>
      <c r="T155" s="39"/>
      <c r="U155" s="39"/>
      <c r="W155" s="39"/>
      <c r="X155" s="39"/>
      <c r="AC155" s="39"/>
      <c r="AD155" s="39"/>
      <c r="AE155" s="39"/>
      <c r="AF155" s="39"/>
      <c r="AH155" s="39"/>
      <c r="AI155" s="39"/>
      <c r="AN155" s="39"/>
      <c r="AO155" s="39"/>
      <c r="AP155" s="39"/>
      <c r="AQ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</row>
    <row r="156" spans="3:86" s="32" customFormat="1" ht="13" x14ac:dyDescent="0.2">
      <c r="C156" s="39"/>
      <c r="I156" s="39"/>
      <c r="O156" s="39"/>
      <c r="T156" s="39"/>
      <c r="U156" s="39"/>
      <c r="W156" s="39"/>
      <c r="X156" s="39"/>
      <c r="AC156" s="39"/>
      <c r="AD156" s="39"/>
      <c r="AE156" s="39"/>
      <c r="AF156" s="39"/>
      <c r="AH156" s="39"/>
      <c r="AI156" s="39"/>
      <c r="AN156" s="39"/>
      <c r="AO156" s="39"/>
      <c r="AP156" s="39"/>
      <c r="AQ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</row>
    <row r="157" spans="3:86" s="32" customFormat="1" ht="13" x14ac:dyDescent="0.2">
      <c r="C157" s="39"/>
      <c r="I157" s="39"/>
      <c r="O157" s="39"/>
      <c r="T157" s="39"/>
      <c r="U157" s="39"/>
      <c r="W157" s="39"/>
      <c r="X157" s="39"/>
      <c r="AC157" s="39"/>
      <c r="AD157" s="39"/>
      <c r="AE157" s="39"/>
      <c r="AF157" s="39"/>
      <c r="AH157" s="39"/>
      <c r="AI157" s="39"/>
      <c r="AN157" s="39"/>
      <c r="AO157" s="39"/>
      <c r="AP157" s="39"/>
      <c r="AQ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</row>
    <row r="158" spans="3:86" s="32" customFormat="1" ht="13" x14ac:dyDescent="0.2">
      <c r="C158" s="39"/>
      <c r="I158" s="39"/>
      <c r="O158" s="39"/>
      <c r="T158" s="39"/>
      <c r="U158" s="39"/>
      <c r="W158" s="39"/>
      <c r="X158" s="39"/>
      <c r="AC158" s="39"/>
      <c r="AD158" s="39"/>
      <c r="AE158" s="39"/>
      <c r="AF158" s="39"/>
      <c r="AH158" s="39"/>
      <c r="AI158" s="39"/>
      <c r="AN158" s="39"/>
      <c r="AO158" s="39"/>
      <c r="AP158" s="39"/>
      <c r="AQ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</row>
    <row r="159" spans="3:86" s="32" customFormat="1" ht="13" x14ac:dyDescent="0.2">
      <c r="C159" s="39"/>
      <c r="I159" s="39"/>
      <c r="O159" s="39"/>
      <c r="T159" s="39"/>
      <c r="U159" s="39"/>
      <c r="W159" s="39"/>
      <c r="X159" s="39"/>
      <c r="AC159" s="39"/>
      <c r="AD159" s="39"/>
      <c r="AE159" s="39"/>
      <c r="AF159" s="39"/>
      <c r="AH159" s="39"/>
      <c r="AI159" s="39"/>
      <c r="AN159" s="39"/>
      <c r="AO159" s="39"/>
      <c r="AP159" s="39"/>
      <c r="AQ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</row>
    <row r="160" spans="3:86" s="32" customFormat="1" ht="13" x14ac:dyDescent="0.2">
      <c r="C160" s="39"/>
      <c r="I160" s="39"/>
      <c r="O160" s="39"/>
      <c r="T160" s="39"/>
      <c r="U160" s="39"/>
      <c r="W160" s="39"/>
      <c r="X160" s="39"/>
      <c r="AC160" s="39"/>
      <c r="AD160" s="39"/>
      <c r="AE160" s="39"/>
      <c r="AF160" s="39"/>
      <c r="AH160" s="39"/>
      <c r="AI160" s="39"/>
      <c r="AN160" s="39"/>
      <c r="AO160" s="39"/>
      <c r="AP160" s="39"/>
      <c r="AQ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</row>
    <row r="161" spans="3:86" s="32" customFormat="1" ht="13" x14ac:dyDescent="0.2">
      <c r="C161" s="39"/>
      <c r="I161" s="39"/>
      <c r="O161" s="39"/>
      <c r="T161" s="39"/>
      <c r="U161" s="39"/>
      <c r="W161" s="39"/>
      <c r="X161" s="39"/>
      <c r="AC161" s="39"/>
      <c r="AD161" s="39"/>
      <c r="AE161" s="39"/>
      <c r="AF161" s="39"/>
      <c r="AH161" s="39"/>
      <c r="AI161" s="39"/>
      <c r="AN161" s="39"/>
      <c r="AO161" s="39"/>
      <c r="AP161" s="39"/>
      <c r="AQ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</row>
    <row r="162" spans="3:86" s="32" customFormat="1" ht="13" x14ac:dyDescent="0.2">
      <c r="C162" s="39"/>
      <c r="I162" s="39"/>
      <c r="O162" s="39"/>
      <c r="T162" s="39"/>
      <c r="U162" s="39"/>
      <c r="W162" s="39"/>
      <c r="X162" s="39"/>
      <c r="AC162" s="39"/>
      <c r="AD162" s="39"/>
      <c r="AE162" s="39"/>
      <c r="AF162" s="39"/>
      <c r="AH162" s="39"/>
      <c r="AI162" s="39"/>
      <c r="AN162" s="39"/>
      <c r="AO162" s="39"/>
      <c r="AP162" s="39"/>
      <c r="AQ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</row>
    <row r="163" spans="3:86" s="32" customFormat="1" ht="13" x14ac:dyDescent="0.2">
      <c r="C163" s="39"/>
      <c r="I163" s="39"/>
      <c r="O163" s="39"/>
      <c r="T163" s="39"/>
      <c r="U163" s="39"/>
      <c r="W163" s="39"/>
      <c r="X163" s="39"/>
      <c r="AC163" s="39"/>
      <c r="AD163" s="39"/>
      <c r="AE163" s="39"/>
      <c r="AF163" s="39"/>
      <c r="AH163" s="39"/>
      <c r="AI163" s="39"/>
      <c r="AN163" s="39"/>
      <c r="AO163" s="39"/>
      <c r="AP163" s="39"/>
      <c r="AQ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</row>
    <row r="164" spans="3:86" s="32" customFormat="1" ht="13" x14ac:dyDescent="0.2">
      <c r="C164" s="39"/>
      <c r="I164" s="39"/>
      <c r="O164" s="39"/>
      <c r="T164" s="39"/>
      <c r="U164" s="39"/>
      <c r="W164" s="39"/>
      <c r="X164" s="39"/>
      <c r="AC164" s="39"/>
      <c r="AD164" s="39"/>
      <c r="AE164" s="39"/>
      <c r="AF164" s="39"/>
      <c r="AH164" s="39"/>
      <c r="AI164" s="39"/>
      <c r="AN164" s="39"/>
      <c r="AO164" s="39"/>
      <c r="AP164" s="39"/>
      <c r="AQ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</row>
    <row r="165" spans="3:86" s="32" customFormat="1" ht="13" x14ac:dyDescent="0.2">
      <c r="C165" s="39"/>
      <c r="I165" s="39"/>
      <c r="O165" s="39"/>
      <c r="T165" s="39"/>
      <c r="U165" s="39"/>
      <c r="W165" s="39"/>
      <c r="X165" s="39"/>
      <c r="AC165" s="39"/>
      <c r="AD165" s="39"/>
      <c r="AE165" s="39"/>
      <c r="AF165" s="39"/>
      <c r="AH165" s="39"/>
      <c r="AI165" s="39"/>
      <c r="AN165" s="39"/>
      <c r="AO165" s="39"/>
      <c r="AP165" s="39"/>
      <c r="AQ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</row>
    <row r="166" spans="3:86" s="32" customFormat="1" ht="13" x14ac:dyDescent="0.2">
      <c r="C166" s="39"/>
      <c r="I166" s="39"/>
      <c r="O166" s="39"/>
      <c r="T166" s="39"/>
      <c r="U166" s="39"/>
      <c r="W166" s="39"/>
      <c r="X166" s="39"/>
      <c r="AC166" s="39"/>
      <c r="AD166" s="39"/>
      <c r="AE166" s="39"/>
      <c r="AF166" s="39"/>
      <c r="AH166" s="39"/>
      <c r="AI166" s="39"/>
      <c r="AN166" s="39"/>
      <c r="AO166" s="39"/>
      <c r="AP166" s="39"/>
      <c r="AQ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</row>
    <row r="167" spans="3:86" s="32" customFormat="1" ht="13" x14ac:dyDescent="0.2">
      <c r="C167" s="39"/>
      <c r="I167" s="39"/>
      <c r="O167" s="39"/>
      <c r="T167" s="39"/>
      <c r="U167" s="39"/>
      <c r="W167" s="39"/>
      <c r="X167" s="39"/>
      <c r="AC167" s="39"/>
      <c r="AD167" s="39"/>
      <c r="AE167" s="39"/>
      <c r="AF167" s="39"/>
      <c r="AH167" s="39"/>
      <c r="AI167" s="39"/>
      <c r="AN167" s="39"/>
      <c r="AO167" s="39"/>
      <c r="AP167" s="39"/>
      <c r="AQ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</row>
    <row r="168" spans="3:86" s="32" customFormat="1" ht="13" x14ac:dyDescent="0.2">
      <c r="C168" s="39"/>
      <c r="I168" s="39"/>
      <c r="O168" s="39"/>
      <c r="T168" s="39"/>
      <c r="U168" s="39"/>
      <c r="W168" s="39"/>
      <c r="X168" s="39"/>
      <c r="AC168" s="39"/>
      <c r="AD168" s="39"/>
      <c r="AE168" s="39"/>
      <c r="AF168" s="39"/>
      <c r="AH168" s="39"/>
      <c r="AI168" s="39"/>
      <c r="AN168" s="39"/>
      <c r="AO168" s="39"/>
      <c r="AP168" s="39"/>
      <c r="AQ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</row>
    <row r="169" spans="3:86" s="32" customFormat="1" ht="13" x14ac:dyDescent="0.2">
      <c r="C169" s="39"/>
      <c r="I169" s="39"/>
      <c r="O169" s="39"/>
      <c r="T169" s="39"/>
      <c r="U169" s="39"/>
      <c r="W169" s="39"/>
      <c r="X169" s="39"/>
      <c r="AC169" s="39"/>
      <c r="AD169" s="39"/>
      <c r="AE169" s="39"/>
      <c r="AF169" s="39"/>
      <c r="AH169" s="39"/>
      <c r="AI169" s="39"/>
      <c r="AN169" s="39"/>
      <c r="AO169" s="39"/>
      <c r="AP169" s="39"/>
      <c r="AQ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</row>
    <row r="170" spans="3:86" s="32" customFormat="1" ht="13" x14ac:dyDescent="0.2">
      <c r="C170" s="39"/>
      <c r="I170" s="39"/>
      <c r="O170" s="39"/>
      <c r="T170" s="39"/>
      <c r="U170" s="39"/>
      <c r="W170" s="39"/>
      <c r="X170" s="39"/>
      <c r="AC170" s="39"/>
      <c r="AD170" s="39"/>
      <c r="AE170" s="39"/>
      <c r="AF170" s="39"/>
      <c r="AH170" s="39"/>
      <c r="AI170" s="39"/>
      <c r="AN170" s="39"/>
      <c r="AO170" s="39"/>
      <c r="AP170" s="39"/>
      <c r="AQ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</row>
    <row r="171" spans="3:86" s="32" customFormat="1" ht="13" x14ac:dyDescent="0.2">
      <c r="C171" s="39"/>
      <c r="I171" s="39"/>
      <c r="O171" s="39"/>
      <c r="T171" s="39"/>
      <c r="U171" s="39"/>
      <c r="W171" s="39"/>
      <c r="X171" s="39"/>
      <c r="AC171" s="39"/>
      <c r="AD171" s="39"/>
      <c r="AE171" s="39"/>
      <c r="AF171" s="39"/>
      <c r="AH171" s="39"/>
      <c r="AI171" s="39"/>
      <c r="AN171" s="39"/>
      <c r="AO171" s="39"/>
      <c r="AP171" s="39"/>
      <c r="AQ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</row>
    <row r="172" spans="3:86" s="32" customFormat="1" ht="13" x14ac:dyDescent="0.2">
      <c r="C172" s="39"/>
      <c r="I172" s="39"/>
      <c r="O172" s="39"/>
      <c r="T172" s="39"/>
      <c r="U172" s="39"/>
      <c r="W172" s="39"/>
      <c r="X172" s="39"/>
      <c r="AC172" s="39"/>
      <c r="AD172" s="39"/>
      <c r="AE172" s="39"/>
      <c r="AF172" s="39"/>
      <c r="AH172" s="39"/>
      <c r="AI172" s="39"/>
      <c r="AN172" s="39"/>
      <c r="AO172" s="39"/>
      <c r="AP172" s="39"/>
      <c r="AQ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</row>
    <row r="173" spans="3:86" s="32" customFormat="1" ht="13" x14ac:dyDescent="0.2">
      <c r="C173" s="39"/>
      <c r="I173" s="39"/>
      <c r="O173" s="39"/>
      <c r="T173" s="39"/>
      <c r="U173" s="39"/>
      <c r="W173" s="39"/>
      <c r="X173" s="39"/>
      <c r="AC173" s="39"/>
      <c r="AD173" s="39"/>
      <c r="AE173" s="39"/>
      <c r="AF173" s="39"/>
      <c r="AH173" s="39"/>
      <c r="AI173" s="39"/>
      <c r="AN173" s="39"/>
      <c r="AO173" s="39"/>
      <c r="AP173" s="39"/>
      <c r="AQ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</row>
    <row r="174" spans="3:86" s="32" customFormat="1" ht="13" x14ac:dyDescent="0.2">
      <c r="C174" s="39"/>
      <c r="I174" s="39"/>
      <c r="O174" s="39"/>
      <c r="T174" s="39"/>
      <c r="U174" s="39"/>
      <c r="W174" s="39"/>
      <c r="X174" s="39"/>
      <c r="AC174" s="39"/>
      <c r="AD174" s="39"/>
      <c r="AE174" s="39"/>
      <c r="AF174" s="39"/>
      <c r="AH174" s="39"/>
      <c r="AI174" s="39"/>
      <c r="AN174" s="39"/>
      <c r="AO174" s="39"/>
      <c r="AP174" s="39"/>
      <c r="AQ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</row>
    <row r="175" spans="3:86" s="32" customFormat="1" ht="13" x14ac:dyDescent="0.2">
      <c r="C175" s="39"/>
      <c r="I175" s="39"/>
      <c r="O175" s="39"/>
      <c r="T175" s="39"/>
      <c r="U175" s="39"/>
      <c r="W175" s="39"/>
      <c r="X175" s="39"/>
      <c r="AC175" s="39"/>
      <c r="AD175" s="39"/>
      <c r="AE175" s="39"/>
      <c r="AF175" s="39"/>
      <c r="AH175" s="39"/>
      <c r="AI175" s="39"/>
      <c r="AN175" s="39"/>
      <c r="AO175" s="39"/>
      <c r="AP175" s="39"/>
      <c r="AQ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</row>
    <row r="176" spans="3:86" s="32" customFormat="1" ht="13" x14ac:dyDescent="0.2">
      <c r="C176" s="39"/>
      <c r="I176" s="39"/>
      <c r="O176" s="39"/>
      <c r="T176" s="39"/>
      <c r="U176" s="39"/>
      <c r="W176" s="39"/>
      <c r="X176" s="39"/>
      <c r="AC176" s="39"/>
      <c r="AD176" s="39"/>
      <c r="AE176" s="39"/>
      <c r="AF176" s="39"/>
      <c r="AH176" s="39"/>
      <c r="AI176" s="39"/>
      <c r="AN176" s="39"/>
      <c r="AO176" s="39"/>
      <c r="AP176" s="39"/>
      <c r="AQ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</row>
    <row r="177" spans="3:86" s="32" customFormat="1" ht="13" x14ac:dyDescent="0.2">
      <c r="C177" s="39"/>
      <c r="I177" s="39"/>
      <c r="O177" s="39"/>
      <c r="T177" s="39"/>
      <c r="U177" s="39"/>
      <c r="W177" s="39"/>
      <c r="X177" s="39"/>
      <c r="AC177" s="39"/>
      <c r="AD177" s="39"/>
      <c r="AE177" s="39"/>
      <c r="AF177" s="39"/>
      <c r="AH177" s="39"/>
      <c r="AI177" s="39"/>
      <c r="AN177" s="39"/>
      <c r="AO177" s="39"/>
      <c r="AP177" s="39"/>
      <c r="AQ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</row>
    <row r="178" spans="3:86" s="32" customFormat="1" ht="13" x14ac:dyDescent="0.2">
      <c r="C178" s="39"/>
      <c r="I178" s="39"/>
      <c r="O178" s="39"/>
      <c r="T178" s="39"/>
      <c r="U178" s="39"/>
      <c r="W178" s="39"/>
      <c r="X178" s="39"/>
      <c r="AC178" s="39"/>
      <c r="AD178" s="39"/>
      <c r="AE178" s="39"/>
      <c r="AF178" s="39"/>
      <c r="AH178" s="39"/>
      <c r="AI178" s="39"/>
      <c r="AN178" s="39"/>
      <c r="AO178" s="39"/>
      <c r="AP178" s="39"/>
      <c r="AQ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</row>
    <row r="179" spans="3:86" s="32" customFormat="1" ht="13" x14ac:dyDescent="0.2">
      <c r="C179" s="39"/>
      <c r="I179" s="39"/>
      <c r="O179" s="39"/>
      <c r="T179" s="39"/>
      <c r="U179" s="39"/>
      <c r="W179" s="39"/>
      <c r="X179" s="39"/>
      <c r="AC179" s="39"/>
      <c r="AD179" s="39"/>
      <c r="AE179" s="39"/>
      <c r="AF179" s="39"/>
      <c r="AH179" s="39"/>
      <c r="AI179" s="39"/>
      <c r="AN179" s="39"/>
      <c r="AO179" s="39"/>
      <c r="AP179" s="39"/>
      <c r="AQ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</row>
    <row r="180" spans="3:86" s="32" customFormat="1" ht="13" x14ac:dyDescent="0.2">
      <c r="C180" s="39"/>
      <c r="I180" s="39"/>
      <c r="O180" s="39"/>
      <c r="T180" s="39"/>
      <c r="U180" s="39"/>
      <c r="W180" s="39"/>
      <c r="X180" s="39"/>
      <c r="AC180" s="39"/>
      <c r="AD180" s="39"/>
      <c r="AE180" s="39"/>
      <c r="AF180" s="39"/>
      <c r="AH180" s="39"/>
      <c r="AI180" s="39"/>
      <c r="AN180" s="39"/>
      <c r="AO180" s="39"/>
      <c r="AP180" s="39"/>
      <c r="AQ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</row>
    <row r="181" spans="3:86" s="32" customFormat="1" ht="13" x14ac:dyDescent="0.2">
      <c r="C181" s="39"/>
      <c r="I181" s="39"/>
      <c r="O181" s="39"/>
      <c r="T181" s="39"/>
      <c r="U181" s="39"/>
      <c r="W181" s="39"/>
      <c r="X181" s="39"/>
      <c r="AC181" s="39"/>
      <c r="AD181" s="39"/>
      <c r="AE181" s="39"/>
      <c r="AF181" s="39"/>
      <c r="AH181" s="39"/>
      <c r="AI181" s="39"/>
      <c r="AN181" s="39"/>
      <c r="AO181" s="39"/>
      <c r="AP181" s="39"/>
      <c r="AQ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</row>
    <row r="182" spans="3:86" s="32" customFormat="1" ht="13" x14ac:dyDescent="0.2">
      <c r="C182" s="39"/>
      <c r="I182" s="39"/>
      <c r="O182" s="39"/>
      <c r="T182" s="39"/>
      <c r="U182" s="39"/>
      <c r="W182" s="39"/>
      <c r="X182" s="39"/>
      <c r="AC182" s="39"/>
      <c r="AD182" s="39"/>
      <c r="AE182" s="39"/>
      <c r="AF182" s="39"/>
      <c r="AH182" s="39"/>
      <c r="AI182" s="39"/>
      <c r="AN182" s="39"/>
      <c r="AO182" s="39"/>
      <c r="AP182" s="39"/>
      <c r="AQ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</row>
    <row r="183" spans="3:86" s="32" customFormat="1" ht="13" x14ac:dyDescent="0.2">
      <c r="C183" s="39"/>
      <c r="I183" s="39"/>
      <c r="O183" s="39"/>
      <c r="T183" s="39"/>
      <c r="U183" s="39"/>
      <c r="W183" s="39"/>
      <c r="X183" s="39"/>
      <c r="AC183" s="39"/>
      <c r="AD183" s="39"/>
      <c r="AE183" s="39"/>
      <c r="AF183" s="39"/>
      <c r="AH183" s="39"/>
      <c r="AI183" s="39"/>
      <c r="AN183" s="39"/>
      <c r="AO183" s="39"/>
      <c r="AP183" s="39"/>
      <c r="AQ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</row>
    <row r="184" spans="3:86" s="32" customFormat="1" ht="13" x14ac:dyDescent="0.2">
      <c r="C184" s="39"/>
      <c r="I184" s="39"/>
      <c r="O184" s="39"/>
      <c r="T184" s="39"/>
      <c r="U184" s="39"/>
      <c r="W184" s="39"/>
      <c r="X184" s="39"/>
      <c r="AC184" s="39"/>
      <c r="AD184" s="39"/>
      <c r="AE184" s="39"/>
      <c r="AF184" s="39"/>
      <c r="AH184" s="39"/>
      <c r="AI184" s="39"/>
      <c r="AN184" s="39"/>
      <c r="AO184" s="39"/>
      <c r="AP184" s="39"/>
      <c r="AQ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</row>
    <row r="185" spans="3:86" s="32" customFormat="1" ht="13" x14ac:dyDescent="0.2">
      <c r="C185" s="39"/>
      <c r="I185" s="39"/>
      <c r="O185" s="39"/>
      <c r="T185" s="39"/>
      <c r="U185" s="39"/>
      <c r="W185" s="39"/>
      <c r="X185" s="39"/>
      <c r="AC185" s="39"/>
      <c r="AD185" s="39"/>
      <c r="AE185" s="39"/>
      <c r="AF185" s="39"/>
      <c r="AH185" s="39"/>
      <c r="AI185" s="39"/>
      <c r="AN185" s="39"/>
      <c r="AO185" s="39"/>
      <c r="AP185" s="39"/>
      <c r="AQ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</row>
    <row r="186" spans="3:86" s="32" customFormat="1" ht="13" x14ac:dyDescent="0.2">
      <c r="C186" s="39"/>
      <c r="I186" s="39"/>
      <c r="O186" s="39"/>
      <c r="T186" s="39"/>
      <c r="U186" s="39"/>
      <c r="W186" s="39"/>
      <c r="X186" s="39"/>
      <c r="AC186" s="39"/>
      <c r="AD186" s="39"/>
      <c r="AE186" s="39"/>
      <c r="AF186" s="39"/>
      <c r="AH186" s="39"/>
      <c r="AI186" s="39"/>
      <c r="AN186" s="39"/>
      <c r="AO186" s="39"/>
      <c r="AP186" s="39"/>
      <c r="AQ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</row>
    <row r="187" spans="3:86" s="32" customFormat="1" ht="13" x14ac:dyDescent="0.2">
      <c r="C187" s="39"/>
      <c r="I187" s="39"/>
      <c r="O187" s="39"/>
      <c r="T187" s="39"/>
      <c r="U187" s="39"/>
      <c r="W187" s="39"/>
      <c r="X187" s="39"/>
      <c r="AC187" s="39"/>
      <c r="AD187" s="39"/>
      <c r="AE187" s="39"/>
      <c r="AF187" s="39"/>
      <c r="AH187" s="39"/>
      <c r="AI187" s="39"/>
      <c r="AN187" s="39"/>
      <c r="AO187" s="39"/>
      <c r="AP187" s="39"/>
      <c r="AQ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</row>
    <row r="188" spans="3:86" s="32" customFormat="1" ht="13" x14ac:dyDescent="0.2">
      <c r="C188" s="39"/>
      <c r="I188" s="39"/>
      <c r="O188" s="39"/>
      <c r="T188" s="39"/>
      <c r="U188" s="39"/>
      <c r="W188" s="39"/>
      <c r="X188" s="39"/>
      <c r="AC188" s="39"/>
      <c r="AD188" s="39"/>
      <c r="AE188" s="39"/>
      <c r="AF188" s="39"/>
      <c r="AH188" s="39"/>
      <c r="AI188" s="39"/>
      <c r="AN188" s="39"/>
      <c r="AO188" s="39"/>
      <c r="AP188" s="39"/>
      <c r="AQ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</row>
    <row r="189" spans="3:86" s="32" customFormat="1" ht="13" x14ac:dyDescent="0.2">
      <c r="C189" s="39"/>
      <c r="I189" s="39"/>
      <c r="O189" s="39"/>
      <c r="T189" s="39"/>
      <c r="U189" s="39"/>
      <c r="W189" s="39"/>
      <c r="X189" s="39"/>
      <c r="AC189" s="39"/>
      <c r="AD189" s="39"/>
      <c r="AE189" s="39"/>
      <c r="AF189" s="39"/>
      <c r="AH189" s="39"/>
      <c r="AI189" s="39"/>
      <c r="AN189" s="39"/>
      <c r="AO189" s="39"/>
      <c r="AP189" s="39"/>
      <c r="AQ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</row>
    <row r="190" spans="3:86" s="32" customFormat="1" ht="13" x14ac:dyDescent="0.2">
      <c r="C190" s="39"/>
      <c r="I190" s="39"/>
      <c r="O190" s="39"/>
      <c r="T190" s="39"/>
      <c r="U190" s="39"/>
      <c r="W190" s="39"/>
      <c r="X190" s="39"/>
      <c r="AC190" s="39"/>
      <c r="AD190" s="39"/>
      <c r="AE190" s="39"/>
      <c r="AF190" s="39"/>
      <c r="AH190" s="39"/>
      <c r="AI190" s="39"/>
      <c r="AN190" s="39"/>
      <c r="AO190" s="39"/>
      <c r="AP190" s="39"/>
      <c r="AQ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</row>
    <row r="191" spans="3:86" s="32" customFormat="1" ht="13" x14ac:dyDescent="0.2">
      <c r="C191" s="39"/>
      <c r="I191" s="39"/>
      <c r="O191" s="39"/>
      <c r="T191" s="39"/>
      <c r="U191" s="39"/>
      <c r="W191" s="39"/>
      <c r="X191" s="39"/>
      <c r="AC191" s="39"/>
      <c r="AD191" s="39"/>
      <c r="AE191" s="39"/>
      <c r="AF191" s="39"/>
      <c r="AH191" s="39"/>
      <c r="AI191" s="39"/>
      <c r="AN191" s="39"/>
      <c r="AO191" s="39"/>
      <c r="AP191" s="39"/>
      <c r="AQ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</row>
    <row r="192" spans="3:86" s="32" customFormat="1" ht="13" x14ac:dyDescent="0.2">
      <c r="C192" s="39"/>
      <c r="I192" s="39"/>
      <c r="O192" s="39"/>
      <c r="T192" s="39"/>
      <c r="U192" s="39"/>
      <c r="W192" s="39"/>
      <c r="X192" s="39"/>
      <c r="AC192" s="39"/>
      <c r="AD192" s="39"/>
      <c r="AE192" s="39"/>
      <c r="AF192" s="39"/>
      <c r="AH192" s="39"/>
      <c r="AI192" s="39"/>
      <c r="AN192" s="39"/>
      <c r="AO192" s="39"/>
      <c r="AP192" s="39"/>
      <c r="AQ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</row>
    <row r="193" spans="3:86" s="32" customFormat="1" ht="13" x14ac:dyDescent="0.2">
      <c r="C193" s="39"/>
      <c r="I193" s="39"/>
      <c r="O193" s="39"/>
      <c r="T193" s="39"/>
      <c r="U193" s="39"/>
      <c r="W193" s="39"/>
      <c r="X193" s="39"/>
      <c r="AC193" s="39"/>
      <c r="AD193" s="39"/>
      <c r="AE193" s="39"/>
      <c r="AF193" s="39"/>
      <c r="AH193" s="39"/>
      <c r="AI193" s="39"/>
      <c r="AN193" s="39"/>
      <c r="AO193" s="39"/>
      <c r="AP193" s="39"/>
      <c r="AQ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</row>
    <row r="194" spans="3:86" s="32" customFormat="1" ht="13" x14ac:dyDescent="0.2">
      <c r="C194" s="39"/>
      <c r="I194" s="39"/>
      <c r="O194" s="39"/>
      <c r="T194" s="39"/>
      <c r="U194" s="39"/>
      <c r="W194" s="39"/>
      <c r="X194" s="39"/>
      <c r="AC194" s="39"/>
      <c r="AD194" s="39"/>
      <c r="AE194" s="39"/>
      <c r="AF194" s="39"/>
      <c r="AH194" s="39"/>
      <c r="AI194" s="39"/>
      <c r="AN194" s="39"/>
      <c r="AO194" s="39"/>
      <c r="AP194" s="39"/>
      <c r="AQ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</row>
    <row r="195" spans="3:86" s="32" customFormat="1" ht="13" x14ac:dyDescent="0.2">
      <c r="C195" s="39"/>
      <c r="I195" s="39"/>
      <c r="O195" s="39"/>
      <c r="T195" s="39"/>
      <c r="U195" s="39"/>
      <c r="W195" s="39"/>
      <c r="X195" s="39"/>
      <c r="AC195" s="39"/>
      <c r="AD195" s="39"/>
      <c r="AE195" s="39"/>
      <c r="AF195" s="39"/>
      <c r="AH195" s="39"/>
      <c r="AI195" s="39"/>
      <c r="AN195" s="39"/>
      <c r="AO195" s="39"/>
      <c r="AP195" s="39"/>
      <c r="AQ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</row>
    <row r="196" spans="3:86" s="32" customFormat="1" ht="13" x14ac:dyDescent="0.2">
      <c r="C196" s="39"/>
      <c r="I196" s="39"/>
      <c r="O196" s="39"/>
      <c r="T196" s="39"/>
      <c r="U196" s="39"/>
      <c r="W196" s="39"/>
      <c r="X196" s="39"/>
      <c r="AC196" s="39"/>
      <c r="AD196" s="39"/>
      <c r="AE196" s="39"/>
      <c r="AF196" s="39"/>
      <c r="AH196" s="39"/>
      <c r="AI196" s="39"/>
      <c r="AN196" s="39"/>
      <c r="AO196" s="39"/>
      <c r="AP196" s="39"/>
      <c r="AQ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</row>
    <row r="197" spans="3:86" s="32" customFormat="1" ht="13" x14ac:dyDescent="0.2">
      <c r="C197" s="39"/>
      <c r="I197" s="39"/>
      <c r="O197" s="39"/>
      <c r="T197" s="39"/>
      <c r="U197" s="39"/>
      <c r="W197" s="39"/>
      <c r="X197" s="39"/>
      <c r="AC197" s="39"/>
      <c r="AD197" s="39"/>
      <c r="AE197" s="39"/>
      <c r="AF197" s="39"/>
      <c r="AH197" s="39"/>
      <c r="AI197" s="39"/>
      <c r="AN197" s="39"/>
      <c r="AO197" s="39"/>
      <c r="AP197" s="39"/>
      <c r="AQ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</row>
    <row r="198" spans="3:86" s="32" customFormat="1" ht="13" x14ac:dyDescent="0.2">
      <c r="C198" s="39"/>
      <c r="I198" s="39"/>
      <c r="O198" s="39"/>
      <c r="T198" s="39"/>
      <c r="U198" s="39"/>
      <c r="W198" s="39"/>
      <c r="X198" s="39"/>
      <c r="AC198" s="39"/>
      <c r="AD198" s="39"/>
      <c r="AE198" s="39"/>
      <c r="AF198" s="39"/>
      <c r="AH198" s="39"/>
      <c r="AI198" s="39"/>
      <c r="AN198" s="39"/>
      <c r="AO198" s="39"/>
      <c r="AP198" s="39"/>
      <c r="AQ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</row>
    <row r="199" spans="3:86" s="32" customFormat="1" ht="13" x14ac:dyDescent="0.2">
      <c r="C199" s="39"/>
      <c r="I199" s="39"/>
      <c r="O199" s="39"/>
      <c r="T199" s="39"/>
      <c r="U199" s="39"/>
      <c r="W199" s="39"/>
      <c r="X199" s="39"/>
      <c r="AC199" s="39"/>
      <c r="AD199" s="39"/>
      <c r="AE199" s="39"/>
      <c r="AF199" s="39"/>
      <c r="AH199" s="39"/>
      <c r="AI199" s="39"/>
      <c r="AN199" s="39"/>
      <c r="AO199" s="39"/>
      <c r="AP199" s="39"/>
      <c r="AQ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</row>
    <row r="200" spans="3:86" s="32" customFormat="1" ht="13" x14ac:dyDescent="0.2">
      <c r="C200" s="39"/>
      <c r="I200" s="39"/>
      <c r="O200" s="39"/>
      <c r="T200" s="39"/>
      <c r="U200" s="39"/>
      <c r="W200" s="39"/>
      <c r="X200" s="39"/>
      <c r="AC200" s="39"/>
      <c r="AD200" s="39"/>
      <c r="AE200" s="39"/>
      <c r="AF200" s="39"/>
      <c r="AH200" s="39"/>
      <c r="AI200" s="39"/>
      <c r="AN200" s="39"/>
      <c r="AO200" s="39"/>
      <c r="AP200" s="39"/>
      <c r="AQ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</row>
    <row r="201" spans="3:86" s="32" customFormat="1" ht="13" x14ac:dyDescent="0.2">
      <c r="C201" s="39"/>
      <c r="I201" s="39"/>
      <c r="O201" s="39"/>
      <c r="T201" s="39"/>
      <c r="U201" s="39"/>
      <c r="W201" s="39"/>
      <c r="X201" s="39"/>
      <c r="AC201" s="39"/>
      <c r="AD201" s="39"/>
      <c r="AE201" s="39"/>
      <c r="AF201" s="39"/>
      <c r="AH201" s="39"/>
      <c r="AI201" s="39"/>
      <c r="AN201" s="39"/>
      <c r="AO201" s="39"/>
      <c r="AP201" s="39"/>
      <c r="AQ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</row>
    <row r="202" spans="3:86" s="32" customFormat="1" ht="13" x14ac:dyDescent="0.2">
      <c r="C202" s="39"/>
      <c r="I202" s="39"/>
      <c r="O202" s="39"/>
      <c r="T202" s="39"/>
      <c r="U202" s="39"/>
      <c r="W202" s="39"/>
      <c r="X202" s="39"/>
      <c r="AC202" s="39"/>
      <c r="AD202" s="39"/>
      <c r="AE202" s="39"/>
      <c r="AF202" s="39"/>
      <c r="AH202" s="39"/>
      <c r="AI202" s="39"/>
      <c r="AN202" s="39"/>
      <c r="AO202" s="39"/>
      <c r="AP202" s="39"/>
      <c r="AQ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</row>
    <row r="203" spans="3:86" s="32" customFormat="1" ht="13" x14ac:dyDescent="0.2">
      <c r="C203" s="39"/>
      <c r="I203" s="39"/>
      <c r="O203" s="39"/>
      <c r="T203" s="39"/>
      <c r="U203" s="39"/>
      <c r="W203" s="39"/>
      <c r="X203" s="39"/>
      <c r="AC203" s="39"/>
      <c r="AD203" s="39"/>
      <c r="AE203" s="39"/>
      <c r="AF203" s="39"/>
      <c r="AH203" s="39"/>
      <c r="AI203" s="39"/>
      <c r="AN203" s="39"/>
      <c r="AO203" s="39"/>
      <c r="AP203" s="39"/>
      <c r="AQ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</row>
    <row r="204" spans="3:86" s="32" customFormat="1" ht="13" x14ac:dyDescent="0.2">
      <c r="C204" s="39"/>
      <c r="I204" s="39"/>
      <c r="O204" s="39"/>
      <c r="T204" s="39"/>
      <c r="U204" s="39"/>
      <c r="W204" s="39"/>
      <c r="X204" s="39"/>
      <c r="AC204" s="39"/>
      <c r="AD204" s="39"/>
      <c r="AE204" s="39"/>
      <c r="AF204" s="39"/>
      <c r="AH204" s="39"/>
      <c r="AI204" s="39"/>
      <c r="AN204" s="39"/>
      <c r="AO204" s="39"/>
      <c r="AP204" s="39"/>
      <c r="AQ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</row>
    <row r="205" spans="3:86" s="32" customFormat="1" ht="13" x14ac:dyDescent="0.2">
      <c r="C205" s="39"/>
      <c r="I205" s="39"/>
      <c r="O205" s="39"/>
      <c r="T205" s="39"/>
      <c r="U205" s="39"/>
      <c r="W205" s="39"/>
      <c r="X205" s="39"/>
      <c r="AC205" s="39"/>
      <c r="AD205" s="39"/>
      <c r="AE205" s="39"/>
      <c r="AF205" s="39"/>
      <c r="AH205" s="39"/>
      <c r="AI205" s="39"/>
      <c r="AN205" s="39"/>
      <c r="AO205" s="39"/>
      <c r="AP205" s="39"/>
      <c r="AQ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</row>
    <row r="206" spans="3:86" s="32" customFormat="1" ht="13" x14ac:dyDescent="0.2">
      <c r="C206" s="39"/>
      <c r="I206" s="39"/>
      <c r="O206" s="39"/>
      <c r="T206" s="39"/>
      <c r="U206" s="39"/>
      <c r="W206" s="39"/>
      <c r="X206" s="39"/>
      <c r="AC206" s="39"/>
      <c r="AD206" s="39"/>
      <c r="AE206" s="39"/>
      <c r="AF206" s="39"/>
      <c r="AH206" s="39"/>
      <c r="AI206" s="39"/>
      <c r="AN206" s="39"/>
      <c r="AO206" s="39"/>
      <c r="AP206" s="39"/>
      <c r="AQ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</row>
    <row r="207" spans="3:86" s="32" customFormat="1" ht="13" x14ac:dyDescent="0.2">
      <c r="C207" s="39"/>
      <c r="I207" s="39"/>
      <c r="O207" s="39"/>
      <c r="T207" s="39"/>
      <c r="U207" s="39"/>
      <c r="W207" s="39"/>
      <c r="X207" s="39"/>
      <c r="AC207" s="39"/>
      <c r="AD207" s="39"/>
      <c r="AE207" s="39"/>
      <c r="AF207" s="39"/>
      <c r="AH207" s="39"/>
      <c r="AI207" s="39"/>
      <c r="AN207" s="39"/>
      <c r="AO207" s="39"/>
      <c r="AP207" s="39"/>
      <c r="AQ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</row>
    <row r="208" spans="3:86" s="32" customFormat="1" ht="13" x14ac:dyDescent="0.2">
      <c r="C208" s="39"/>
      <c r="I208" s="39"/>
      <c r="O208" s="39"/>
      <c r="T208" s="39"/>
      <c r="U208" s="39"/>
      <c r="W208" s="39"/>
      <c r="X208" s="39"/>
      <c r="AC208" s="39"/>
      <c r="AD208" s="39"/>
      <c r="AE208" s="39"/>
      <c r="AF208" s="39"/>
      <c r="AH208" s="39"/>
      <c r="AI208" s="39"/>
      <c r="AN208" s="39"/>
      <c r="AO208" s="39"/>
      <c r="AP208" s="39"/>
      <c r="AQ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</row>
    <row r="209" spans="3:86" s="32" customFormat="1" ht="13" x14ac:dyDescent="0.2">
      <c r="C209" s="39"/>
      <c r="I209" s="39"/>
      <c r="O209" s="39"/>
      <c r="T209" s="39"/>
      <c r="U209" s="39"/>
      <c r="W209" s="39"/>
      <c r="X209" s="39"/>
      <c r="AC209" s="39"/>
      <c r="AD209" s="39"/>
      <c r="AE209" s="39"/>
      <c r="AF209" s="39"/>
      <c r="AH209" s="39"/>
      <c r="AI209" s="39"/>
      <c r="AN209" s="39"/>
      <c r="AO209" s="39"/>
      <c r="AP209" s="39"/>
      <c r="AQ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</row>
    <row r="210" spans="3:86" s="32" customFormat="1" ht="13" x14ac:dyDescent="0.2">
      <c r="C210" s="39"/>
      <c r="I210" s="39"/>
      <c r="O210" s="39"/>
      <c r="T210" s="39"/>
      <c r="U210" s="39"/>
      <c r="W210" s="39"/>
      <c r="X210" s="39"/>
      <c r="AC210" s="39"/>
      <c r="AD210" s="39"/>
      <c r="AE210" s="39"/>
      <c r="AF210" s="39"/>
      <c r="AH210" s="39"/>
      <c r="AI210" s="39"/>
      <c r="AN210" s="39"/>
      <c r="AO210" s="39"/>
      <c r="AP210" s="39"/>
      <c r="AQ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</row>
    <row r="211" spans="3:86" s="32" customFormat="1" ht="13" x14ac:dyDescent="0.2">
      <c r="C211" s="39"/>
      <c r="I211" s="39"/>
      <c r="O211" s="39"/>
      <c r="T211" s="39"/>
      <c r="U211" s="39"/>
      <c r="W211" s="39"/>
      <c r="X211" s="39"/>
      <c r="AC211" s="39"/>
      <c r="AD211" s="39"/>
      <c r="AE211" s="39"/>
      <c r="AF211" s="39"/>
      <c r="AH211" s="39"/>
      <c r="AI211" s="39"/>
      <c r="AN211" s="39"/>
      <c r="AO211" s="39"/>
      <c r="AP211" s="39"/>
      <c r="AQ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</row>
    <row r="212" spans="3:86" s="32" customFormat="1" ht="13" x14ac:dyDescent="0.2">
      <c r="C212" s="39"/>
      <c r="I212" s="39"/>
      <c r="O212" s="39"/>
      <c r="T212" s="39"/>
      <c r="U212" s="39"/>
      <c r="W212" s="39"/>
      <c r="X212" s="39"/>
      <c r="AC212" s="39"/>
      <c r="AD212" s="39"/>
      <c r="AE212" s="39"/>
      <c r="AF212" s="39"/>
      <c r="AH212" s="39"/>
      <c r="AI212" s="39"/>
      <c r="AN212" s="39"/>
      <c r="AO212" s="39"/>
      <c r="AP212" s="39"/>
      <c r="AQ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</row>
    <row r="213" spans="3:86" s="32" customFormat="1" ht="13" x14ac:dyDescent="0.2">
      <c r="C213" s="39"/>
      <c r="I213" s="39"/>
      <c r="O213" s="39"/>
      <c r="T213" s="39"/>
      <c r="U213" s="39"/>
      <c r="W213" s="39"/>
      <c r="X213" s="39"/>
      <c r="AC213" s="39"/>
      <c r="AD213" s="39"/>
      <c r="AE213" s="39"/>
      <c r="AF213" s="39"/>
      <c r="AH213" s="39"/>
      <c r="AI213" s="39"/>
      <c r="AN213" s="39"/>
      <c r="AO213" s="39"/>
      <c r="AP213" s="39"/>
      <c r="AQ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</row>
    <row r="214" spans="3:86" s="32" customFormat="1" ht="13" x14ac:dyDescent="0.2">
      <c r="C214" s="39"/>
      <c r="I214" s="39"/>
      <c r="O214" s="39"/>
      <c r="T214" s="39"/>
      <c r="U214" s="39"/>
      <c r="W214" s="39"/>
      <c r="X214" s="39"/>
      <c r="AC214" s="39"/>
      <c r="AD214" s="39"/>
      <c r="AE214" s="39"/>
      <c r="AF214" s="39"/>
      <c r="AH214" s="39"/>
      <c r="AI214" s="39"/>
      <c r="AN214" s="39"/>
      <c r="AO214" s="39"/>
      <c r="AP214" s="39"/>
      <c r="AQ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</row>
    <row r="215" spans="3:86" s="32" customFormat="1" ht="13" x14ac:dyDescent="0.2">
      <c r="C215" s="39"/>
      <c r="I215" s="39"/>
      <c r="O215" s="39"/>
      <c r="T215" s="39"/>
      <c r="U215" s="39"/>
      <c r="W215" s="39"/>
      <c r="X215" s="39"/>
      <c r="AC215" s="39"/>
      <c r="AD215" s="39"/>
      <c r="AE215" s="39"/>
      <c r="AF215" s="39"/>
      <c r="AH215" s="39"/>
      <c r="AI215" s="39"/>
      <c r="AN215" s="39"/>
      <c r="AO215" s="39"/>
      <c r="AP215" s="39"/>
      <c r="AQ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</row>
    <row r="216" spans="3:86" s="32" customFormat="1" ht="13" x14ac:dyDescent="0.2">
      <c r="C216" s="39"/>
      <c r="I216" s="39"/>
      <c r="O216" s="39"/>
      <c r="T216" s="39"/>
      <c r="U216" s="39"/>
      <c r="W216" s="39"/>
      <c r="X216" s="39"/>
      <c r="AC216" s="39"/>
      <c r="AD216" s="39"/>
      <c r="AE216" s="39"/>
      <c r="AF216" s="39"/>
      <c r="AH216" s="39"/>
      <c r="AI216" s="39"/>
      <c r="AN216" s="39"/>
      <c r="AO216" s="39"/>
      <c r="AP216" s="39"/>
      <c r="AQ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</row>
    <row r="217" spans="3:86" s="32" customFormat="1" ht="13" x14ac:dyDescent="0.2">
      <c r="C217" s="39"/>
      <c r="I217" s="39"/>
      <c r="O217" s="39"/>
      <c r="T217" s="39"/>
      <c r="U217" s="39"/>
      <c r="W217" s="39"/>
      <c r="X217" s="39"/>
      <c r="AC217" s="39"/>
      <c r="AD217" s="39"/>
      <c r="AE217" s="39"/>
      <c r="AF217" s="39"/>
      <c r="AH217" s="39"/>
      <c r="AI217" s="39"/>
      <c r="AN217" s="39"/>
      <c r="AO217" s="39"/>
      <c r="AP217" s="39"/>
      <c r="AQ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</row>
    <row r="218" spans="3:86" s="32" customFormat="1" ht="13" x14ac:dyDescent="0.2">
      <c r="C218" s="39"/>
      <c r="I218" s="39"/>
      <c r="O218" s="39"/>
      <c r="T218" s="39"/>
      <c r="U218" s="39"/>
      <c r="W218" s="39"/>
      <c r="X218" s="39"/>
      <c r="AC218" s="39"/>
      <c r="AD218" s="39"/>
      <c r="AE218" s="39"/>
      <c r="AF218" s="39"/>
      <c r="AH218" s="39"/>
      <c r="AI218" s="39"/>
      <c r="AN218" s="39"/>
      <c r="AO218" s="39"/>
      <c r="AP218" s="39"/>
      <c r="AQ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</row>
    <row r="219" spans="3:86" s="32" customFormat="1" ht="13" x14ac:dyDescent="0.2">
      <c r="C219" s="39"/>
      <c r="I219" s="39"/>
      <c r="O219" s="39"/>
      <c r="T219" s="39"/>
      <c r="U219" s="39"/>
      <c r="W219" s="39"/>
      <c r="X219" s="39"/>
      <c r="AC219" s="39"/>
      <c r="AD219" s="39"/>
      <c r="AE219" s="39"/>
      <c r="AF219" s="39"/>
      <c r="AH219" s="39"/>
      <c r="AI219" s="39"/>
      <c r="AN219" s="39"/>
      <c r="AO219" s="39"/>
      <c r="AP219" s="39"/>
      <c r="AQ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</row>
    <row r="220" spans="3:86" s="32" customFormat="1" ht="13" x14ac:dyDescent="0.2">
      <c r="C220" s="39"/>
      <c r="I220" s="39"/>
      <c r="O220" s="39"/>
      <c r="T220" s="39"/>
      <c r="U220" s="39"/>
      <c r="W220" s="39"/>
      <c r="X220" s="39"/>
      <c r="AC220" s="39"/>
      <c r="AD220" s="39"/>
      <c r="AE220" s="39"/>
      <c r="AF220" s="39"/>
      <c r="AH220" s="39"/>
      <c r="AI220" s="39"/>
      <c r="AN220" s="39"/>
      <c r="AO220" s="39"/>
      <c r="AP220" s="39"/>
      <c r="AQ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</row>
    <row r="221" spans="3:86" s="32" customFormat="1" ht="13" x14ac:dyDescent="0.2">
      <c r="C221" s="39"/>
      <c r="I221" s="39"/>
      <c r="O221" s="39"/>
      <c r="T221" s="39"/>
      <c r="U221" s="39"/>
      <c r="W221" s="39"/>
      <c r="X221" s="39"/>
      <c r="AC221" s="39"/>
      <c r="AD221" s="39"/>
      <c r="AE221" s="39"/>
      <c r="AF221" s="39"/>
      <c r="AH221" s="39"/>
      <c r="AI221" s="39"/>
      <c r="AN221" s="39"/>
      <c r="AO221" s="39"/>
      <c r="AP221" s="39"/>
      <c r="AQ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</row>
    <row r="222" spans="3:86" s="32" customFormat="1" ht="13" x14ac:dyDescent="0.2">
      <c r="C222" s="39"/>
      <c r="I222" s="39"/>
      <c r="O222" s="39"/>
      <c r="T222" s="39"/>
      <c r="U222" s="39"/>
      <c r="W222" s="39"/>
      <c r="X222" s="39"/>
      <c r="AC222" s="39"/>
      <c r="AD222" s="39"/>
      <c r="AE222" s="39"/>
      <c r="AF222" s="39"/>
      <c r="AH222" s="39"/>
      <c r="AI222" s="39"/>
      <c r="AN222" s="39"/>
      <c r="AO222" s="39"/>
      <c r="AP222" s="39"/>
      <c r="AQ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</row>
    <row r="223" spans="3:86" s="32" customFormat="1" ht="13" x14ac:dyDescent="0.2">
      <c r="C223" s="39"/>
      <c r="I223" s="39"/>
      <c r="O223" s="39"/>
      <c r="T223" s="39"/>
      <c r="U223" s="39"/>
      <c r="W223" s="39"/>
      <c r="X223" s="39"/>
      <c r="AC223" s="39"/>
      <c r="AD223" s="39"/>
      <c r="AE223" s="39"/>
      <c r="AF223" s="39"/>
      <c r="AH223" s="39"/>
      <c r="AI223" s="39"/>
      <c r="AN223" s="39"/>
      <c r="AO223" s="39"/>
      <c r="AP223" s="39"/>
      <c r="AQ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</row>
    <row r="224" spans="3:86" s="32" customFormat="1" ht="13" x14ac:dyDescent="0.2">
      <c r="C224" s="39"/>
      <c r="I224" s="39"/>
      <c r="O224" s="39"/>
      <c r="T224" s="39"/>
      <c r="U224" s="39"/>
      <c r="W224" s="39"/>
      <c r="X224" s="39"/>
      <c r="AC224" s="39"/>
      <c r="AD224" s="39"/>
      <c r="AE224" s="39"/>
      <c r="AF224" s="39"/>
      <c r="AH224" s="39"/>
      <c r="AI224" s="39"/>
      <c r="AN224" s="39"/>
      <c r="AO224" s="39"/>
      <c r="AP224" s="39"/>
      <c r="AQ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</row>
    <row r="225" spans="3:86" s="32" customFormat="1" ht="13" x14ac:dyDescent="0.2">
      <c r="C225" s="39"/>
      <c r="I225" s="39"/>
      <c r="O225" s="39"/>
      <c r="T225" s="39"/>
      <c r="U225" s="39"/>
      <c r="W225" s="39"/>
      <c r="X225" s="39"/>
      <c r="AC225" s="39"/>
      <c r="AD225" s="39"/>
      <c r="AE225" s="39"/>
      <c r="AF225" s="39"/>
      <c r="AH225" s="39"/>
      <c r="AI225" s="39"/>
      <c r="AN225" s="39"/>
      <c r="AO225" s="39"/>
      <c r="AP225" s="39"/>
      <c r="AQ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</row>
    <row r="226" spans="3:86" s="32" customFormat="1" ht="13" x14ac:dyDescent="0.2">
      <c r="C226" s="39"/>
      <c r="I226" s="39"/>
      <c r="O226" s="39"/>
      <c r="T226" s="39"/>
      <c r="U226" s="39"/>
      <c r="W226" s="39"/>
      <c r="X226" s="39"/>
      <c r="AC226" s="39"/>
      <c r="AD226" s="39"/>
      <c r="AE226" s="39"/>
      <c r="AF226" s="39"/>
      <c r="AH226" s="39"/>
      <c r="AI226" s="39"/>
      <c r="AN226" s="39"/>
      <c r="AO226" s="39"/>
      <c r="AP226" s="39"/>
      <c r="AQ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</row>
    <row r="227" spans="3:86" s="32" customFormat="1" ht="13" x14ac:dyDescent="0.2">
      <c r="C227" s="39"/>
      <c r="I227" s="39"/>
      <c r="O227" s="39"/>
      <c r="T227" s="39"/>
      <c r="U227" s="39"/>
      <c r="W227" s="39"/>
      <c r="X227" s="39"/>
      <c r="AC227" s="39"/>
      <c r="AD227" s="39"/>
      <c r="AE227" s="39"/>
      <c r="AF227" s="39"/>
      <c r="AH227" s="39"/>
      <c r="AI227" s="39"/>
      <c r="AN227" s="39"/>
      <c r="AO227" s="39"/>
      <c r="AP227" s="39"/>
      <c r="AQ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</row>
    <row r="228" spans="3:86" s="32" customFormat="1" ht="13" x14ac:dyDescent="0.2">
      <c r="C228" s="39"/>
      <c r="I228" s="39"/>
      <c r="O228" s="39"/>
      <c r="T228" s="39"/>
      <c r="U228" s="39"/>
      <c r="W228" s="39"/>
      <c r="X228" s="39"/>
      <c r="AC228" s="39"/>
      <c r="AD228" s="39"/>
      <c r="AE228" s="39"/>
      <c r="AF228" s="39"/>
      <c r="AH228" s="39"/>
      <c r="AI228" s="39"/>
      <c r="AN228" s="39"/>
      <c r="AO228" s="39"/>
      <c r="AP228" s="39"/>
      <c r="AQ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</row>
    <row r="229" spans="3:86" s="32" customFormat="1" ht="13" x14ac:dyDescent="0.2">
      <c r="C229" s="39"/>
      <c r="I229" s="39"/>
      <c r="O229" s="39"/>
      <c r="T229" s="39"/>
      <c r="U229" s="39"/>
      <c r="W229" s="39"/>
      <c r="X229" s="39"/>
      <c r="AC229" s="39"/>
      <c r="AD229" s="39"/>
      <c r="AE229" s="39"/>
      <c r="AF229" s="39"/>
      <c r="AH229" s="39"/>
      <c r="AI229" s="39"/>
      <c r="AN229" s="39"/>
      <c r="AO229" s="39"/>
      <c r="AP229" s="39"/>
      <c r="AQ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</row>
    <row r="230" spans="3:86" s="32" customFormat="1" ht="13" x14ac:dyDescent="0.2">
      <c r="C230" s="39"/>
      <c r="I230" s="39"/>
      <c r="O230" s="39"/>
      <c r="T230" s="39"/>
      <c r="U230" s="39"/>
      <c r="W230" s="39"/>
      <c r="X230" s="39"/>
      <c r="AC230" s="39"/>
      <c r="AD230" s="39"/>
      <c r="AE230" s="39"/>
      <c r="AF230" s="39"/>
      <c r="AH230" s="39"/>
      <c r="AI230" s="39"/>
      <c r="AN230" s="39"/>
      <c r="AO230" s="39"/>
      <c r="AP230" s="39"/>
      <c r="AQ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</row>
    <row r="231" spans="3:86" s="32" customFormat="1" ht="13" x14ac:dyDescent="0.2">
      <c r="C231" s="39"/>
      <c r="I231" s="39"/>
      <c r="O231" s="39"/>
      <c r="T231" s="39"/>
      <c r="U231" s="39"/>
      <c r="W231" s="39"/>
      <c r="X231" s="39"/>
      <c r="AC231" s="39"/>
      <c r="AD231" s="39"/>
      <c r="AE231" s="39"/>
      <c r="AF231" s="39"/>
      <c r="AH231" s="39"/>
      <c r="AI231" s="39"/>
      <c r="AN231" s="39"/>
      <c r="AO231" s="39"/>
      <c r="AP231" s="39"/>
      <c r="AQ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</row>
    <row r="232" spans="3:86" s="32" customFormat="1" ht="13" x14ac:dyDescent="0.2">
      <c r="C232" s="39"/>
      <c r="I232" s="39"/>
      <c r="O232" s="39"/>
      <c r="T232" s="39"/>
      <c r="U232" s="39"/>
      <c r="W232" s="39"/>
      <c r="X232" s="39"/>
      <c r="AC232" s="39"/>
      <c r="AD232" s="39"/>
      <c r="AE232" s="39"/>
      <c r="AF232" s="39"/>
      <c r="AH232" s="39"/>
      <c r="AI232" s="39"/>
      <c r="AN232" s="39"/>
      <c r="AO232" s="39"/>
      <c r="AP232" s="39"/>
      <c r="AQ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</row>
    <row r="233" spans="3:86" s="32" customFormat="1" ht="13" x14ac:dyDescent="0.2">
      <c r="C233" s="39"/>
      <c r="I233" s="39"/>
      <c r="O233" s="39"/>
      <c r="T233" s="39"/>
      <c r="U233" s="39"/>
      <c r="W233" s="39"/>
      <c r="X233" s="39"/>
      <c r="AC233" s="39"/>
      <c r="AD233" s="39"/>
      <c r="AE233" s="39"/>
      <c r="AF233" s="39"/>
      <c r="AH233" s="39"/>
      <c r="AI233" s="39"/>
      <c r="AN233" s="39"/>
      <c r="AO233" s="39"/>
      <c r="AP233" s="39"/>
      <c r="AQ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</row>
    <row r="234" spans="3:86" s="32" customFormat="1" ht="13" x14ac:dyDescent="0.2">
      <c r="C234" s="39"/>
      <c r="I234" s="39"/>
      <c r="O234" s="39"/>
      <c r="T234" s="39"/>
      <c r="U234" s="39"/>
      <c r="W234" s="39"/>
      <c r="X234" s="39"/>
      <c r="AC234" s="39"/>
      <c r="AD234" s="39"/>
      <c r="AE234" s="39"/>
      <c r="AF234" s="39"/>
      <c r="AH234" s="39"/>
      <c r="AI234" s="39"/>
      <c r="AN234" s="39"/>
      <c r="AO234" s="39"/>
      <c r="AP234" s="39"/>
      <c r="AQ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</row>
    <row r="235" spans="3:86" s="32" customFormat="1" ht="13" x14ac:dyDescent="0.2">
      <c r="C235" s="39"/>
      <c r="I235" s="39"/>
      <c r="O235" s="39"/>
      <c r="T235" s="39"/>
      <c r="U235" s="39"/>
      <c r="W235" s="39"/>
      <c r="X235" s="39"/>
      <c r="AC235" s="39"/>
      <c r="AD235" s="39"/>
      <c r="AE235" s="39"/>
      <c r="AF235" s="39"/>
      <c r="AH235" s="39"/>
      <c r="AI235" s="39"/>
      <c r="AN235" s="39"/>
      <c r="AO235" s="39"/>
      <c r="AP235" s="39"/>
      <c r="AQ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</row>
    <row r="236" spans="3:86" s="32" customFormat="1" ht="13" x14ac:dyDescent="0.2">
      <c r="C236" s="39"/>
      <c r="I236" s="39"/>
      <c r="O236" s="39"/>
      <c r="T236" s="39"/>
      <c r="U236" s="39"/>
      <c r="W236" s="39"/>
      <c r="X236" s="39"/>
      <c r="AC236" s="39"/>
      <c r="AD236" s="39"/>
      <c r="AE236" s="39"/>
      <c r="AF236" s="39"/>
      <c r="AH236" s="39"/>
      <c r="AI236" s="39"/>
      <c r="AN236" s="39"/>
      <c r="AO236" s="39"/>
      <c r="AP236" s="39"/>
      <c r="AQ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</row>
    <row r="237" spans="3:86" s="32" customFormat="1" ht="13" x14ac:dyDescent="0.2">
      <c r="C237" s="39"/>
      <c r="I237" s="39"/>
      <c r="O237" s="39"/>
      <c r="T237" s="39"/>
      <c r="U237" s="39"/>
      <c r="W237" s="39"/>
      <c r="X237" s="39"/>
      <c r="AC237" s="39"/>
      <c r="AD237" s="39"/>
      <c r="AE237" s="39"/>
      <c r="AF237" s="39"/>
      <c r="AH237" s="39"/>
      <c r="AI237" s="39"/>
      <c r="AN237" s="39"/>
      <c r="AO237" s="39"/>
      <c r="AP237" s="39"/>
      <c r="AQ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</row>
    <row r="238" spans="3:86" s="32" customFormat="1" ht="13" x14ac:dyDescent="0.2">
      <c r="C238" s="39"/>
      <c r="I238" s="39"/>
      <c r="O238" s="39"/>
      <c r="T238" s="39"/>
      <c r="U238" s="39"/>
      <c r="W238" s="39"/>
      <c r="X238" s="39"/>
      <c r="AC238" s="39"/>
      <c r="AD238" s="39"/>
      <c r="AE238" s="39"/>
      <c r="AF238" s="39"/>
      <c r="AH238" s="39"/>
      <c r="AI238" s="39"/>
      <c r="AN238" s="39"/>
      <c r="AO238" s="39"/>
      <c r="AP238" s="39"/>
      <c r="AQ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</row>
    <row r="239" spans="3:86" s="32" customFormat="1" ht="13" x14ac:dyDescent="0.2">
      <c r="C239" s="39"/>
      <c r="I239" s="39"/>
      <c r="O239" s="39"/>
      <c r="T239" s="39"/>
      <c r="U239" s="39"/>
      <c r="W239" s="39"/>
      <c r="X239" s="39"/>
      <c r="AC239" s="39"/>
      <c r="AD239" s="39"/>
      <c r="AE239" s="39"/>
      <c r="AF239" s="39"/>
      <c r="AH239" s="39"/>
      <c r="AI239" s="39"/>
      <c r="AN239" s="39"/>
      <c r="AO239" s="39"/>
      <c r="AP239" s="39"/>
      <c r="AQ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</row>
    <row r="240" spans="3:86" s="32" customFormat="1" ht="13" x14ac:dyDescent="0.2">
      <c r="C240" s="39"/>
      <c r="I240" s="39"/>
      <c r="O240" s="39"/>
      <c r="T240" s="39"/>
      <c r="U240" s="39"/>
      <c r="W240" s="39"/>
      <c r="X240" s="39"/>
      <c r="AC240" s="39"/>
      <c r="AD240" s="39"/>
      <c r="AE240" s="39"/>
      <c r="AF240" s="39"/>
      <c r="AH240" s="39"/>
      <c r="AI240" s="39"/>
      <c r="AN240" s="39"/>
      <c r="AO240" s="39"/>
      <c r="AP240" s="39"/>
      <c r="AQ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</row>
    <row r="241" spans="3:86" s="32" customFormat="1" ht="13" x14ac:dyDescent="0.2">
      <c r="C241" s="39"/>
      <c r="I241" s="39"/>
      <c r="O241" s="39"/>
      <c r="T241" s="39"/>
      <c r="U241" s="39"/>
      <c r="W241" s="39"/>
      <c r="X241" s="39"/>
      <c r="AC241" s="39"/>
      <c r="AD241" s="39"/>
      <c r="AE241" s="39"/>
      <c r="AF241" s="39"/>
      <c r="AH241" s="39"/>
      <c r="AI241" s="39"/>
      <c r="AN241" s="39"/>
      <c r="AO241" s="39"/>
      <c r="AP241" s="39"/>
      <c r="AQ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</row>
    <row r="242" spans="3:86" s="32" customFormat="1" ht="13" x14ac:dyDescent="0.2">
      <c r="C242" s="39"/>
      <c r="I242" s="39"/>
      <c r="O242" s="39"/>
      <c r="T242" s="39"/>
      <c r="U242" s="39"/>
      <c r="W242" s="39"/>
      <c r="X242" s="39"/>
      <c r="AC242" s="39"/>
      <c r="AD242" s="39"/>
      <c r="AE242" s="39"/>
      <c r="AF242" s="39"/>
      <c r="AH242" s="39"/>
      <c r="AI242" s="39"/>
      <c r="AN242" s="39"/>
      <c r="AO242" s="39"/>
      <c r="AP242" s="39"/>
      <c r="AQ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</row>
    <row r="243" spans="3:86" s="32" customFormat="1" ht="13" x14ac:dyDescent="0.2">
      <c r="C243" s="39"/>
      <c r="I243" s="39"/>
      <c r="O243" s="39"/>
      <c r="T243" s="39"/>
      <c r="U243" s="39"/>
      <c r="W243" s="39"/>
      <c r="X243" s="39"/>
      <c r="AC243" s="39"/>
      <c r="AD243" s="39"/>
      <c r="AE243" s="39"/>
      <c r="AF243" s="39"/>
      <c r="AH243" s="39"/>
      <c r="AI243" s="39"/>
      <c r="AN243" s="39"/>
      <c r="AO243" s="39"/>
      <c r="AP243" s="39"/>
      <c r="AQ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</row>
    <row r="244" spans="3:86" s="32" customFormat="1" ht="13" x14ac:dyDescent="0.2">
      <c r="C244" s="39"/>
      <c r="I244" s="39"/>
      <c r="O244" s="39"/>
      <c r="T244" s="39"/>
      <c r="U244" s="39"/>
      <c r="W244" s="39"/>
      <c r="X244" s="39"/>
      <c r="AC244" s="39"/>
      <c r="AD244" s="39"/>
      <c r="AE244" s="39"/>
      <c r="AF244" s="39"/>
      <c r="AH244" s="39"/>
      <c r="AI244" s="39"/>
      <c r="AN244" s="39"/>
      <c r="AO244" s="39"/>
      <c r="AP244" s="39"/>
      <c r="AQ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</row>
    <row r="245" spans="3:86" s="32" customFormat="1" ht="13" x14ac:dyDescent="0.2">
      <c r="C245" s="39"/>
      <c r="I245" s="39"/>
      <c r="O245" s="39"/>
      <c r="T245" s="39"/>
      <c r="U245" s="39"/>
      <c r="W245" s="39"/>
      <c r="X245" s="39"/>
      <c r="AC245" s="39"/>
      <c r="AD245" s="39"/>
      <c r="AE245" s="39"/>
      <c r="AF245" s="39"/>
      <c r="AH245" s="39"/>
      <c r="AI245" s="39"/>
      <c r="AN245" s="39"/>
      <c r="AO245" s="39"/>
      <c r="AP245" s="39"/>
      <c r="AQ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  <c r="BZ245" s="39"/>
      <c r="CA245" s="39"/>
      <c r="CB245" s="39"/>
      <c r="CC245" s="39"/>
      <c r="CD245" s="39"/>
      <c r="CE245" s="39"/>
      <c r="CF245" s="39"/>
      <c r="CG245" s="39"/>
      <c r="CH245" s="39"/>
    </row>
    <row r="246" spans="3:86" s="32" customFormat="1" ht="13" x14ac:dyDescent="0.2">
      <c r="C246" s="39"/>
      <c r="I246" s="39"/>
      <c r="O246" s="39"/>
      <c r="T246" s="39"/>
      <c r="U246" s="39"/>
      <c r="W246" s="39"/>
      <c r="X246" s="39"/>
      <c r="AC246" s="39"/>
      <c r="AD246" s="39"/>
      <c r="AE246" s="39"/>
      <c r="AF246" s="39"/>
      <c r="AH246" s="39"/>
      <c r="AI246" s="39"/>
      <c r="AN246" s="39"/>
      <c r="AO246" s="39"/>
      <c r="AP246" s="39"/>
      <c r="AQ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  <c r="BZ246" s="39"/>
      <c r="CA246" s="39"/>
      <c r="CB246" s="39"/>
      <c r="CC246" s="39"/>
      <c r="CD246" s="39"/>
      <c r="CE246" s="39"/>
      <c r="CF246" s="39"/>
      <c r="CG246" s="39"/>
      <c r="CH246" s="39"/>
    </row>
    <row r="247" spans="3:86" s="32" customFormat="1" ht="13" x14ac:dyDescent="0.2">
      <c r="C247" s="39"/>
      <c r="I247" s="39"/>
      <c r="O247" s="39"/>
      <c r="T247" s="39"/>
      <c r="U247" s="39"/>
      <c r="W247" s="39"/>
      <c r="X247" s="39"/>
      <c r="AC247" s="39"/>
      <c r="AD247" s="39"/>
      <c r="AE247" s="39"/>
      <c r="AF247" s="39"/>
      <c r="AH247" s="39"/>
      <c r="AI247" s="39"/>
      <c r="AN247" s="39"/>
      <c r="AO247" s="39"/>
      <c r="AP247" s="39"/>
      <c r="AQ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</row>
    <row r="248" spans="3:86" s="32" customFormat="1" ht="13" x14ac:dyDescent="0.2">
      <c r="C248" s="39"/>
      <c r="I248" s="39"/>
      <c r="O248" s="39"/>
      <c r="T248" s="39"/>
      <c r="U248" s="39"/>
      <c r="W248" s="39"/>
      <c r="X248" s="39"/>
      <c r="AC248" s="39"/>
      <c r="AD248" s="39"/>
      <c r="AE248" s="39"/>
      <c r="AF248" s="39"/>
      <c r="AH248" s="39"/>
      <c r="AI248" s="39"/>
      <c r="AN248" s="39"/>
      <c r="AO248" s="39"/>
      <c r="AP248" s="39"/>
      <c r="AQ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</row>
    <row r="249" spans="3:86" s="32" customFormat="1" ht="13" x14ac:dyDescent="0.2">
      <c r="C249" s="39"/>
      <c r="I249" s="39"/>
      <c r="O249" s="39"/>
      <c r="T249" s="39"/>
      <c r="U249" s="39"/>
      <c r="W249" s="39"/>
      <c r="X249" s="39"/>
      <c r="AC249" s="39"/>
      <c r="AD249" s="39"/>
      <c r="AE249" s="39"/>
      <c r="AF249" s="39"/>
      <c r="AH249" s="39"/>
      <c r="AI249" s="39"/>
      <c r="AN249" s="39"/>
      <c r="AO249" s="39"/>
      <c r="AP249" s="39"/>
      <c r="AQ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  <c r="BZ249" s="39"/>
      <c r="CA249" s="39"/>
      <c r="CB249" s="39"/>
      <c r="CC249" s="39"/>
      <c r="CD249" s="39"/>
      <c r="CE249" s="39"/>
      <c r="CF249" s="39"/>
      <c r="CG249" s="39"/>
      <c r="CH249" s="39"/>
    </row>
    <row r="250" spans="3:86" s="32" customFormat="1" ht="13" x14ac:dyDescent="0.2">
      <c r="C250" s="39"/>
      <c r="I250" s="39"/>
      <c r="O250" s="39"/>
      <c r="T250" s="39"/>
      <c r="U250" s="39"/>
      <c r="W250" s="39"/>
      <c r="X250" s="39"/>
      <c r="AC250" s="39"/>
      <c r="AD250" s="39"/>
      <c r="AE250" s="39"/>
      <c r="AF250" s="39"/>
      <c r="AH250" s="39"/>
      <c r="AI250" s="39"/>
      <c r="AN250" s="39"/>
      <c r="AO250" s="39"/>
      <c r="AP250" s="39"/>
      <c r="AQ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  <c r="BZ250" s="39"/>
      <c r="CA250" s="39"/>
      <c r="CB250" s="39"/>
      <c r="CC250" s="39"/>
      <c r="CD250" s="39"/>
      <c r="CE250" s="39"/>
      <c r="CF250" s="39"/>
      <c r="CG250" s="39"/>
      <c r="CH250" s="39"/>
    </row>
    <row r="251" spans="3:86" s="32" customFormat="1" ht="13" x14ac:dyDescent="0.2">
      <c r="C251" s="39"/>
      <c r="I251" s="39"/>
      <c r="O251" s="39"/>
      <c r="T251" s="39"/>
      <c r="U251" s="39"/>
      <c r="W251" s="39"/>
      <c r="X251" s="39"/>
      <c r="AC251" s="39"/>
      <c r="AD251" s="39"/>
      <c r="AE251" s="39"/>
      <c r="AF251" s="39"/>
      <c r="AH251" s="39"/>
      <c r="AI251" s="39"/>
      <c r="AN251" s="39"/>
      <c r="AO251" s="39"/>
      <c r="AP251" s="39"/>
      <c r="AQ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</row>
    <row r="252" spans="3:86" s="32" customFormat="1" ht="13" x14ac:dyDescent="0.2">
      <c r="C252" s="39"/>
      <c r="I252" s="39"/>
      <c r="O252" s="39"/>
      <c r="T252" s="39"/>
      <c r="U252" s="39"/>
      <c r="W252" s="39"/>
      <c r="X252" s="39"/>
      <c r="AC252" s="39"/>
      <c r="AD252" s="39"/>
      <c r="AE252" s="39"/>
      <c r="AF252" s="39"/>
      <c r="AH252" s="39"/>
      <c r="AI252" s="39"/>
      <c r="AN252" s="39"/>
      <c r="AO252" s="39"/>
      <c r="AP252" s="39"/>
      <c r="AQ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</row>
    <row r="253" spans="3:86" s="32" customFormat="1" ht="13" x14ac:dyDescent="0.2">
      <c r="C253" s="39"/>
      <c r="I253" s="39"/>
      <c r="O253" s="39"/>
      <c r="T253" s="39"/>
      <c r="U253" s="39"/>
      <c r="W253" s="39"/>
      <c r="X253" s="39"/>
      <c r="AC253" s="39"/>
      <c r="AD253" s="39"/>
      <c r="AE253" s="39"/>
      <c r="AF253" s="39"/>
      <c r="AH253" s="39"/>
      <c r="AI253" s="39"/>
      <c r="AN253" s="39"/>
      <c r="AO253" s="39"/>
      <c r="AP253" s="39"/>
      <c r="AQ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</row>
    <row r="254" spans="3:86" s="32" customFormat="1" ht="13" x14ac:dyDescent="0.2">
      <c r="C254" s="39"/>
      <c r="I254" s="39"/>
      <c r="O254" s="39"/>
      <c r="T254" s="39"/>
      <c r="U254" s="39"/>
      <c r="W254" s="39"/>
      <c r="X254" s="39"/>
      <c r="AC254" s="39"/>
      <c r="AD254" s="39"/>
      <c r="AE254" s="39"/>
      <c r="AF254" s="39"/>
      <c r="AH254" s="39"/>
      <c r="AI254" s="39"/>
      <c r="AN254" s="39"/>
      <c r="AO254" s="39"/>
      <c r="AP254" s="39"/>
      <c r="AQ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</row>
    <row r="255" spans="3:86" s="32" customFormat="1" ht="13" x14ac:dyDescent="0.2">
      <c r="C255" s="39"/>
      <c r="I255" s="39"/>
      <c r="O255" s="39"/>
      <c r="T255" s="39"/>
      <c r="U255" s="39"/>
      <c r="W255" s="39"/>
      <c r="X255" s="39"/>
      <c r="AC255" s="39"/>
      <c r="AD255" s="39"/>
      <c r="AE255" s="39"/>
      <c r="AF255" s="39"/>
      <c r="AH255" s="39"/>
      <c r="AI255" s="39"/>
      <c r="AN255" s="39"/>
      <c r="AO255" s="39"/>
      <c r="AP255" s="39"/>
      <c r="AQ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</row>
    <row r="256" spans="3:86" s="32" customFormat="1" ht="13" x14ac:dyDescent="0.2">
      <c r="C256" s="39"/>
      <c r="I256" s="39"/>
      <c r="O256" s="39"/>
      <c r="T256" s="39"/>
      <c r="U256" s="39"/>
      <c r="W256" s="39"/>
      <c r="X256" s="39"/>
      <c r="AC256" s="39"/>
      <c r="AD256" s="39"/>
      <c r="AE256" s="39"/>
      <c r="AF256" s="39"/>
      <c r="AH256" s="39"/>
      <c r="AI256" s="39"/>
      <c r="AN256" s="39"/>
      <c r="AO256" s="39"/>
      <c r="AP256" s="39"/>
      <c r="AQ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</row>
    <row r="257" spans="3:86" s="32" customFormat="1" ht="13" x14ac:dyDescent="0.2">
      <c r="C257" s="39"/>
      <c r="I257" s="39"/>
      <c r="O257" s="39"/>
      <c r="T257" s="39"/>
      <c r="U257" s="39"/>
      <c r="W257" s="39"/>
      <c r="X257" s="39"/>
      <c r="AC257" s="39"/>
      <c r="AD257" s="39"/>
      <c r="AE257" s="39"/>
      <c r="AF257" s="39"/>
      <c r="AH257" s="39"/>
      <c r="AI257" s="39"/>
      <c r="AN257" s="39"/>
      <c r="AO257" s="39"/>
      <c r="AP257" s="39"/>
      <c r="AQ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</row>
    <row r="258" spans="3:86" s="32" customFormat="1" ht="13" x14ac:dyDescent="0.2">
      <c r="C258" s="39"/>
      <c r="I258" s="39"/>
      <c r="O258" s="39"/>
      <c r="T258" s="39"/>
      <c r="U258" s="39"/>
      <c r="W258" s="39"/>
      <c r="X258" s="39"/>
      <c r="AC258" s="39"/>
      <c r="AD258" s="39"/>
      <c r="AE258" s="39"/>
      <c r="AF258" s="39"/>
      <c r="AH258" s="39"/>
      <c r="AI258" s="39"/>
      <c r="AN258" s="39"/>
      <c r="AO258" s="39"/>
      <c r="AP258" s="39"/>
      <c r="AQ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</row>
    <row r="259" spans="3:86" s="32" customFormat="1" ht="13" x14ac:dyDescent="0.2">
      <c r="C259" s="39"/>
      <c r="I259" s="39"/>
      <c r="O259" s="39"/>
      <c r="T259" s="39"/>
      <c r="U259" s="39"/>
      <c r="W259" s="39"/>
      <c r="X259" s="39"/>
      <c r="AC259" s="39"/>
      <c r="AD259" s="39"/>
      <c r="AE259" s="39"/>
      <c r="AF259" s="39"/>
      <c r="AH259" s="39"/>
      <c r="AI259" s="39"/>
      <c r="AN259" s="39"/>
      <c r="AO259" s="39"/>
      <c r="AP259" s="39"/>
      <c r="AQ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</row>
    <row r="260" spans="3:86" s="32" customFormat="1" ht="13" x14ac:dyDescent="0.2">
      <c r="C260" s="39"/>
      <c r="I260" s="39"/>
      <c r="O260" s="39"/>
      <c r="T260" s="39"/>
      <c r="U260" s="39"/>
      <c r="W260" s="39"/>
      <c r="X260" s="39"/>
      <c r="AC260" s="39"/>
      <c r="AD260" s="39"/>
      <c r="AE260" s="39"/>
      <c r="AF260" s="39"/>
      <c r="AH260" s="39"/>
      <c r="AI260" s="39"/>
      <c r="AN260" s="39"/>
      <c r="AO260" s="39"/>
      <c r="AP260" s="39"/>
      <c r="AQ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</row>
    <row r="261" spans="3:86" s="32" customFormat="1" ht="13" x14ac:dyDescent="0.2">
      <c r="C261" s="39"/>
      <c r="I261" s="39"/>
      <c r="O261" s="39"/>
      <c r="T261" s="39"/>
      <c r="U261" s="39"/>
      <c r="W261" s="39"/>
      <c r="X261" s="39"/>
      <c r="AC261" s="39"/>
      <c r="AD261" s="39"/>
      <c r="AE261" s="39"/>
      <c r="AF261" s="39"/>
      <c r="AH261" s="39"/>
      <c r="AI261" s="39"/>
      <c r="AN261" s="39"/>
      <c r="AO261" s="39"/>
      <c r="AP261" s="39"/>
      <c r="AQ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</row>
    <row r="262" spans="3:86" s="32" customFormat="1" ht="13" x14ac:dyDescent="0.2">
      <c r="C262" s="39"/>
      <c r="I262" s="39"/>
      <c r="O262" s="39"/>
      <c r="T262" s="39"/>
      <c r="U262" s="39"/>
      <c r="W262" s="39"/>
      <c r="X262" s="39"/>
      <c r="AC262" s="39"/>
      <c r="AD262" s="39"/>
      <c r="AE262" s="39"/>
      <c r="AF262" s="39"/>
      <c r="AH262" s="39"/>
      <c r="AI262" s="39"/>
      <c r="AN262" s="39"/>
      <c r="AO262" s="39"/>
      <c r="AP262" s="39"/>
      <c r="AQ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</row>
    <row r="263" spans="3:86" s="32" customFormat="1" ht="13" x14ac:dyDescent="0.2">
      <c r="C263" s="39"/>
      <c r="I263" s="39"/>
      <c r="O263" s="39"/>
      <c r="T263" s="39"/>
      <c r="U263" s="39"/>
      <c r="W263" s="39"/>
      <c r="X263" s="39"/>
      <c r="AC263" s="39"/>
      <c r="AD263" s="39"/>
      <c r="AE263" s="39"/>
      <c r="AF263" s="39"/>
      <c r="AH263" s="39"/>
      <c r="AI263" s="39"/>
      <c r="AN263" s="39"/>
      <c r="AO263" s="39"/>
      <c r="AP263" s="39"/>
      <c r="AQ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</row>
    <row r="264" spans="3:86" s="32" customFormat="1" ht="13" x14ac:dyDescent="0.2">
      <c r="C264" s="39"/>
      <c r="I264" s="39"/>
      <c r="O264" s="39"/>
      <c r="T264" s="39"/>
      <c r="U264" s="39"/>
      <c r="W264" s="39"/>
      <c r="X264" s="39"/>
      <c r="AC264" s="39"/>
      <c r="AD264" s="39"/>
      <c r="AE264" s="39"/>
      <c r="AF264" s="39"/>
      <c r="AH264" s="39"/>
      <c r="AI264" s="39"/>
      <c r="AN264" s="39"/>
      <c r="AO264" s="39"/>
      <c r="AP264" s="39"/>
      <c r="AQ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  <c r="BZ264" s="39"/>
      <c r="CA264" s="39"/>
      <c r="CB264" s="39"/>
      <c r="CC264" s="39"/>
      <c r="CD264" s="39"/>
      <c r="CE264" s="39"/>
      <c r="CF264" s="39"/>
      <c r="CG264" s="39"/>
      <c r="CH264" s="39"/>
    </row>
    <row r="265" spans="3:86" s="32" customFormat="1" ht="13" x14ac:dyDescent="0.2">
      <c r="C265" s="39"/>
      <c r="I265" s="39"/>
      <c r="O265" s="39"/>
      <c r="T265" s="39"/>
      <c r="U265" s="39"/>
      <c r="W265" s="39"/>
      <c r="X265" s="39"/>
      <c r="AC265" s="39"/>
      <c r="AD265" s="39"/>
      <c r="AE265" s="39"/>
      <c r="AF265" s="39"/>
      <c r="AH265" s="39"/>
      <c r="AI265" s="39"/>
      <c r="AN265" s="39"/>
      <c r="AO265" s="39"/>
      <c r="AP265" s="39"/>
      <c r="AQ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  <c r="BZ265" s="39"/>
      <c r="CA265" s="39"/>
      <c r="CB265" s="39"/>
      <c r="CC265" s="39"/>
      <c r="CD265" s="39"/>
      <c r="CE265" s="39"/>
      <c r="CF265" s="39"/>
      <c r="CG265" s="39"/>
      <c r="CH265" s="39"/>
    </row>
    <row r="266" spans="3:86" s="32" customFormat="1" ht="13" x14ac:dyDescent="0.2">
      <c r="C266" s="39"/>
      <c r="I266" s="39"/>
      <c r="O266" s="39"/>
      <c r="T266" s="39"/>
      <c r="U266" s="39"/>
      <c r="W266" s="39"/>
      <c r="X266" s="39"/>
      <c r="AC266" s="39"/>
      <c r="AD266" s="39"/>
      <c r="AE266" s="39"/>
      <c r="AF266" s="39"/>
      <c r="AH266" s="39"/>
      <c r="AI266" s="39"/>
      <c r="AN266" s="39"/>
      <c r="AO266" s="39"/>
      <c r="AP266" s="39"/>
      <c r="AQ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  <c r="CC266" s="39"/>
      <c r="CD266" s="39"/>
      <c r="CE266" s="39"/>
      <c r="CF266" s="39"/>
      <c r="CG266" s="39"/>
      <c r="CH266" s="39"/>
    </row>
    <row r="267" spans="3:86" s="32" customFormat="1" ht="13" x14ac:dyDescent="0.2">
      <c r="C267" s="39"/>
      <c r="I267" s="39"/>
      <c r="O267" s="39"/>
      <c r="T267" s="39"/>
      <c r="U267" s="39"/>
      <c r="W267" s="39"/>
      <c r="X267" s="39"/>
      <c r="AC267" s="39"/>
      <c r="AD267" s="39"/>
      <c r="AE267" s="39"/>
      <c r="AF267" s="39"/>
      <c r="AH267" s="39"/>
      <c r="AI267" s="39"/>
      <c r="AN267" s="39"/>
      <c r="AO267" s="39"/>
      <c r="AP267" s="39"/>
      <c r="AQ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/>
      <c r="CG267" s="39"/>
      <c r="CH267" s="39"/>
    </row>
    <row r="268" spans="3:86" s="32" customFormat="1" ht="13" x14ac:dyDescent="0.2">
      <c r="C268" s="39"/>
      <c r="I268" s="39"/>
      <c r="O268" s="39"/>
      <c r="T268" s="39"/>
      <c r="U268" s="39"/>
      <c r="W268" s="39"/>
      <c r="X268" s="39"/>
      <c r="AC268" s="39"/>
      <c r="AD268" s="39"/>
      <c r="AE268" s="39"/>
      <c r="AF268" s="39"/>
      <c r="AH268" s="39"/>
      <c r="AI268" s="39"/>
      <c r="AN268" s="39"/>
      <c r="AO268" s="39"/>
      <c r="AP268" s="39"/>
      <c r="AQ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  <c r="CC268" s="39"/>
      <c r="CD268" s="39"/>
      <c r="CE268" s="39"/>
      <c r="CF268" s="39"/>
      <c r="CG268" s="39"/>
      <c r="CH268" s="39"/>
    </row>
    <row r="269" spans="3:86" s="32" customFormat="1" ht="13" x14ac:dyDescent="0.2">
      <c r="C269" s="39"/>
      <c r="I269" s="39"/>
      <c r="O269" s="39"/>
      <c r="T269" s="39"/>
      <c r="U269" s="39"/>
      <c r="W269" s="39"/>
      <c r="X269" s="39"/>
      <c r="AC269" s="39"/>
      <c r="AD269" s="39"/>
      <c r="AE269" s="39"/>
      <c r="AF269" s="39"/>
      <c r="AH269" s="39"/>
      <c r="AI269" s="39"/>
      <c r="AN269" s="39"/>
      <c r="AO269" s="39"/>
      <c r="AP269" s="39"/>
      <c r="AQ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  <c r="CC269" s="39"/>
      <c r="CD269" s="39"/>
      <c r="CE269" s="39"/>
      <c r="CF269" s="39"/>
      <c r="CG269" s="39"/>
      <c r="CH269" s="39"/>
    </row>
    <row r="270" spans="3:86" s="32" customFormat="1" ht="13" x14ac:dyDescent="0.2">
      <c r="C270" s="39"/>
      <c r="I270" s="39"/>
      <c r="O270" s="39"/>
      <c r="T270" s="39"/>
      <c r="U270" s="39"/>
      <c r="W270" s="39"/>
      <c r="X270" s="39"/>
      <c r="AC270" s="39"/>
      <c r="AD270" s="39"/>
      <c r="AE270" s="39"/>
      <c r="AF270" s="39"/>
      <c r="AH270" s="39"/>
      <c r="AI270" s="39"/>
      <c r="AN270" s="39"/>
      <c r="AO270" s="39"/>
      <c r="AP270" s="39"/>
      <c r="AQ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  <c r="CC270" s="39"/>
      <c r="CD270" s="39"/>
      <c r="CE270" s="39"/>
      <c r="CF270" s="39"/>
      <c r="CG270" s="39"/>
      <c r="CH270" s="39"/>
    </row>
    <row r="271" spans="3:86" s="32" customFormat="1" ht="13" x14ac:dyDescent="0.2">
      <c r="C271" s="39"/>
      <c r="I271" s="39"/>
      <c r="O271" s="39"/>
      <c r="T271" s="39"/>
      <c r="U271" s="39"/>
      <c r="W271" s="39"/>
      <c r="X271" s="39"/>
      <c r="AC271" s="39"/>
      <c r="AD271" s="39"/>
      <c r="AE271" s="39"/>
      <c r="AF271" s="39"/>
      <c r="AH271" s="39"/>
      <c r="AI271" s="39"/>
      <c r="AN271" s="39"/>
      <c r="AO271" s="39"/>
      <c r="AP271" s="39"/>
      <c r="AQ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  <c r="BZ271" s="39"/>
      <c r="CA271" s="39"/>
      <c r="CB271" s="39"/>
      <c r="CC271" s="39"/>
      <c r="CD271" s="39"/>
      <c r="CE271" s="39"/>
      <c r="CF271" s="39"/>
      <c r="CG271" s="39"/>
      <c r="CH271" s="39"/>
    </row>
    <row r="272" spans="3:86" s="32" customFormat="1" ht="13" x14ac:dyDescent="0.2">
      <c r="C272" s="39"/>
      <c r="I272" s="39"/>
      <c r="O272" s="39"/>
      <c r="T272" s="39"/>
      <c r="U272" s="39"/>
      <c r="W272" s="39"/>
      <c r="X272" s="39"/>
      <c r="AC272" s="39"/>
      <c r="AD272" s="39"/>
      <c r="AE272" s="39"/>
      <c r="AF272" s="39"/>
      <c r="AH272" s="39"/>
      <c r="AI272" s="39"/>
      <c r="AN272" s="39"/>
      <c r="AO272" s="39"/>
      <c r="AP272" s="39"/>
      <c r="AQ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  <c r="CC272" s="39"/>
      <c r="CD272" s="39"/>
      <c r="CE272" s="39"/>
      <c r="CF272" s="39"/>
      <c r="CG272" s="39"/>
      <c r="CH272" s="39"/>
    </row>
    <row r="273" spans="3:86" s="32" customFormat="1" ht="13" x14ac:dyDescent="0.2">
      <c r="C273" s="39"/>
      <c r="I273" s="39"/>
      <c r="O273" s="39"/>
      <c r="T273" s="39"/>
      <c r="U273" s="39"/>
      <c r="W273" s="39"/>
      <c r="X273" s="39"/>
      <c r="AC273" s="39"/>
      <c r="AD273" s="39"/>
      <c r="AE273" s="39"/>
      <c r="AF273" s="39"/>
      <c r="AH273" s="39"/>
      <c r="AI273" s="39"/>
      <c r="AN273" s="39"/>
      <c r="AO273" s="39"/>
      <c r="AP273" s="39"/>
      <c r="AQ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  <c r="BZ273" s="39"/>
      <c r="CA273" s="39"/>
      <c r="CB273" s="39"/>
      <c r="CC273" s="39"/>
      <c r="CD273" s="39"/>
      <c r="CE273" s="39"/>
      <c r="CF273" s="39"/>
      <c r="CG273" s="39"/>
      <c r="CH273" s="39"/>
    </row>
    <row r="274" spans="3:86" s="32" customFormat="1" ht="13" x14ac:dyDescent="0.2">
      <c r="C274" s="39"/>
      <c r="I274" s="39"/>
      <c r="O274" s="39"/>
      <c r="T274" s="39"/>
      <c r="U274" s="39"/>
      <c r="W274" s="39"/>
      <c r="X274" s="39"/>
      <c r="AC274" s="39"/>
      <c r="AD274" s="39"/>
      <c r="AE274" s="39"/>
      <c r="AF274" s="39"/>
      <c r="AH274" s="39"/>
      <c r="AI274" s="39"/>
      <c r="AN274" s="39"/>
      <c r="AO274" s="39"/>
      <c r="AP274" s="39"/>
      <c r="AQ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</row>
    <row r="275" spans="3:86" s="32" customFormat="1" ht="13" x14ac:dyDescent="0.2">
      <c r="C275" s="39"/>
      <c r="I275" s="39"/>
      <c r="O275" s="39"/>
      <c r="T275" s="39"/>
      <c r="U275" s="39"/>
      <c r="W275" s="39"/>
      <c r="X275" s="39"/>
      <c r="AC275" s="39"/>
      <c r="AD275" s="39"/>
      <c r="AE275" s="39"/>
      <c r="AF275" s="39"/>
      <c r="AH275" s="39"/>
      <c r="AI275" s="39"/>
      <c r="AN275" s="39"/>
      <c r="AO275" s="39"/>
      <c r="AP275" s="39"/>
      <c r="AQ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  <c r="BX275" s="39"/>
      <c r="BY275" s="39"/>
      <c r="BZ275" s="39"/>
      <c r="CA275" s="39"/>
      <c r="CB275" s="39"/>
      <c r="CC275" s="39"/>
      <c r="CD275" s="39"/>
      <c r="CE275" s="39"/>
      <c r="CF275" s="39"/>
      <c r="CG275" s="39"/>
      <c r="CH275" s="39"/>
    </row>
    <row r="276" spans="3:86" s="32" customFormat="1" ht="13" x14ac:dyDescent="0.2">
      <c r="C276" s="39"/>
      <c r="I276" s="39"/>
      <c r="O276" s="39"/>
      <c r="T276" s="39"/>
      <c r="U276" s="39"/>
      <c r="W276" s="39"/>
      <c r="X276" s="39"/>
      <c r="AC276" s="39"/>
      <c r="AD276" s="39"/>
      <c r="AE276" s="39"/>
      <c r="AF276" s="39"/>
      <c r="AH276" s="39"/>
      <c r="AI276" s="39"/>
      <c r="AN276" s="39"/>
      <c r="AO276" s="39"/>
      <c r="AP276" s="39"/>
      <c r="AQ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  <c r="BZ276" s="39"/>
      <c r="CA276" s="39"/>
      <c r="CB276" s="39"/>
      <c r="CC276" s="39"/>
      <c r="CD276" s="39"/>
      <c r="CE276" s="39"/>
      <c r="CF276" s="39"/>
      <c r="CG276" s="39"/>
      <c r="CH276" s="39"/>
    </row>
    <row r="277" spans="3:86" s="32" customFormat="1" ht="13" x14ac:dyDescent="0.2">
      <c r="C277" s="39"/>
      <c r="I277" s="39"/>
      <c r="O277" s="39"/>
      <c r="T277" s="39"/>
      <c r="U277" s="39"/>
      <c r="W277" s="39"/>
      <c r="X277" s="39"/>
      <c r="AC277" s="39"/>
      <c r="AD277" s="39"/>
      <c r="AE277" s="39"/>
      <c r="AF277" s="39"/>
      <c r="AH277" s="39"/>
      <c r="AI277" s="39"/>
      <c r="AN277" s="39"/>
      <c r="AO277" s="39"/>
      <c r="AP277" s="39"/>
      <c r="AQ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  <c r="BX277" s="39"/>
      <c r="BY277" s="39"/>
      <c r="BZ277" s="39"/>
      <c r="CA277" s="39"/>
      <c r="CB277" s="39"/>
      <c r="CC277" s="39"/>
      <c r="CD277" s="39"/>
      <c r="CE277" s="39"/>
      <c r="CF277" s="39"/>
      <c r="CG277" s="39"/>
      <c r="CH277" s="39"/>
    </row>
    <row r="278" spans="3:86" s="32" customFormat="1" ht="13" x14ac:dyDescent="0.2">
      <c r="C278" s="39"/>
      <c r="I278" s="39"/>
      <c r="O278" s="39"/>
      <c r="T278" s="39"/>
      <c r="U278" s="39"/>
      <c r="W278" s="39"/>
      <c r="X278" s="39"/>
      <c r="AC278" s="39"/>
      <c r="AD278" s="39"/>
      <c r="AE278" s="39"/>
      <c r="AF278" s="39"/>
      <c r="AH278" s="39"/>
      <c r="AI278" s="39"/>
      <c r="AN278" s="39"/>
      <c r="AO278" s="39"/>
      <c r="AP278" s="39"/>
      <c r="AQ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  <c r="BZ278" s="39"/>
      <c r="CA278" s="39"/>
      <c r="CB278" s="39"/>
      <c r="CC278" s="39"/>
      <c r="CD278" s="39"/>
      <c r="CE278" s="39"/>
      <c r="CF278" s="39"/>
      <c r="CG278" s="39"/>
      <c r="CH278" s="39"/>
    </row>
    <row r="279" spans="3:86" s="32" customFormat="1" ht="13" x14ac:dyDescent="0.2">
      <c r="C279" s="39"/>
      <c r="I279" s="39"/>
      <c r="O279" s="39"/>
      <c r="T279" s="39"/>
      <c r="U279" s="39"/>
      <c r="W279" s="39"/>
      <c r="X279" s="39"/>
      <c r="AC279" s="39"/>
      <c r="AD279" s="39"/>
      <c r="AE279" s="39"/>
      <c r="AF279" s="39"/>
      <c r="AH279" s="39"/>
      <c r="AI279" s="39"/>
      <c r="AN279" s="39"/>
      <c r="AO279" s="39"/>
      <c r="AP279" s="39"/>
      <c r="AQ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  <c r="BX279" s="39"/>
      <c r="BY279" s="39"/>
      <c r="BZ279" s="39"/>
      <c r="CA279" s="39"/>
      <c r="CB279" s="39"/>
      <c r="CC279" s="39"/>
      <c r="CD279" s="39"/>
      <c r="CE279" s="39"/>
      <c r="CF279" s="39"/>
      <c r="CG279" s="39"/>
      <c r="CH279" s="39"/>
    </row>
    <row r="280" spans="3:86" s="32" customFormat="1" ht="13" x14ac:dyDescent="0.2">
      <c r="C280" s="39"/>
      <c r="I280" s="39"/>
      <c r="O280" s="39"/>
      <c r="T280" s="39"/>
      <c r="U280" s="39"/>
      <c r="W280" s="39"/>
      <c r="X280" s="39"/>
      <c r="AC280" s="39"/>
      <c r="AD280" s="39"/>
      <c r="AE280" s="39"/>
      <c r="AF280" s="39"/>
      <c r="AH280" s="39"/>
      <c r="AI280" s="39"/>
      <c r="AN280" s="39"/>
      <c r="AO280" s="39"/>
      <c r="AP280" s="39"/>
      <c r="AQ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</row>
    <row r="281" spans="3:86" s="32" customFormat="1" ht="13" x14ac:dyDescent="0.2">
      <c r="C281" s="39"/>
      <c r="I281" s="39"/>
      <c r="O281" s="39"/>
      <c r="T281" s="39"/>
      <c r="U281" s="39"/>
      <c r="W281" s="39"/>
      <c r="X281" s="39"/>
      <c r="AC281" s="39"/>
      <c r="AD281" s="39"/>
      <c r="AE281" s="39"/>
      <c r="AF281" s="39"/>
      <c r="AH281" s="39"/>
      <c r="AI281" s="39"/>
      <c r="AN281" s="39"/>
      <c r="AO281" s="39"/>
      <c r="AP281" s="39"/>
      <c r="AQ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  <c r="BZ281" s="39"/>
      <c r="CA281" s="39"/>
      <c r="CB281" s="39"/>
      <c r="CC281" s="39"/>
      <c r="CD281" s="39"/>
      <c r="CE281" s="39"/>
      <c r="CF281" s="39"/>
      <c r="CG281" s="39"/>
      <c r="CH281" s="39"/>
    </row>
    <row r="282" spans="3:86" s="32" customFormat="1" ht="13" x14ac:dyDescent="0.2">
      <c r="C282" s="39"/>
      <c r="I282" s="39"/>
      <c r="O282" s="39"/>
      <c r="T282" s="39"/>
      <c r="U282" s="39"/>
      <c r="W282" s="39"/>
      <c r="X282" s="39"/>
      <c r="AC282" s="39"/>
      <c r="AD282" s="39"/>
      <c r="AE282" s="39"/>
      <c r="AF282" s="39"/>
      <c r="AH282" s="39"/>
      <c r="AI282" s="39"/>
      <c r="AN282" s="39"/>
      <c r="AO282" s="39"/>
      <c r="AP282" s="39"/>
      <c r="AQ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  <c r="BZ282" s="39"/>
      <c r="CA282" s="39"/>
      <c r="CB282" s="39"/>
      <c r="CC282" s="39"/>
      <c r="CD282" s="39"/>
      <c r="CE282" s="39"/>
      <c r="CF282" s="39"/>
      <c r="CG282" s="39"/>
      <c r="CH282" s="39"/>
    </row>
    <row r="283" spans="3:86" s="32" customFormat="1" ht="13" x14ac:dyDescent="0.2">
      <c r="C283" s="39"/>
      <c r="I283" s="39"/>
      <c r="O283" s="39"/>
      <c r="T283" s="39"/>
      <c r="U283" s="39"/>
      <c r="W283" s="39"/>
      <c r="X283" s="39"/>
      <c r="AC283" s="39"/>
      <c r="AD283" s="39"/>
      <c r="AE283" s="39"/>
      <c r="AF283" s="39"/>
      <c r="AH283" s="39"/>
      <c r="AI283" s="39"/>
      <c r="AN283" s="39"/>
      <c r="AO283" s="39"/>
      <c r="AP283" s="39"/>
      <c r="AQ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  <c r="CC283" s="39"/>
      <c r="CD283" s="39"/>
      <c r="CE283" s="39"/>
      <c r="CF283" s="39"/>
      <c r="CG283" s="39"/>
      <c r="CH283" s="39"/>
    </row>
    <row r="284" spans="3:86" s="32" customFormat="1" ht="13" x14ac:dyDescent="0.2">
      <c r="C284" s="39"/>
      <c r="I284" s="39"/>
      <c r="O284" s="39"/>
      <c r="T284" s="39"/>
      <c r="U284" s="39"/>
      <c r="W284" s="39"/>
      <c r="X284" s="39"/>
      <c r="AC284" s="39"/>
      <c r="AD284" s="39"/>
      <c r="AE284" s="39"/>
      <c r="AF284" s="39"/>
      <c r="AH284" s="39"/>
      <c r="AI284" s="39"/>
      <c r="AN284" s="39"/>
      <c r="AO284" s="39"/>
      <c r="AP284" s="39"/>
      <c r="AQ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  <c r="BZ284" s="39"/>
      <c r="CA284" s="39"/>
      <c r="CB284" s="39"/>
      <c r="CC284" s="39"/>
      <c r="CD284" s="39"/>
      <c r="CE284" s="39"/>
      <c r="CF284" s="39"/>
      <c r="CG284" s="39"/>
      <c r="CH284" s="39"/>
    </row>
    <row r="285" spans="3:86" s="32" customFormat="1" ht="13" x14ac:dyDescent="0.2">
      <c r="C285" s="39"/>
      <c r="I285" s="39"/>
      <c r="O285" s="39"/>
      <c r="T285" s="39"/>
      <c r="U285" s="39"/>
      <c r="W285" s="39"/>
      <c r="X285" s="39"/>
      <c r="AC285" s="39"/>
      <c r="AD285" s="39"/>
      <c r="AE285" s="39"/>
      <c r="AF285" s="39"/>
      <c r="AH285" s="39"/>
      <c r="AI285" s="39"/>
      <c r="AN285" s="39"/>
      <c r="AO285" s="39"/>
      <c r="AP285" s="39"/>
      <c r="AQ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  <c r="CC285" s="39"/>
      <c r="CD285" s="39"/>
      <c r="CE285" s="39"/>
      <c r="CF285" s="39"/>
      <c r="CG285" s="39"/>
      <c r="CH285" s="39"/>
    </row>
    <row r="286" spans="3:86" s="32" customFormat="1" ht="13" x14ac:dyDescent="0.2">
      <c r="C286" s="39"/>
      <c r="I286" s="39"/>
      <c r="O286" s="39"/>
      <c r="T286" s="39"/>
      <c r="U286" s="39"/>
      <c r="W286" s="39"/>
      <c r="X286" s="39"/>
      <c r="AC286" s="39"/>
      <c r="AD286" s="39"/>
      <c r="AE286" s="39"/>
      <c r="AF286" s="39"/>
      <c r="AH286" s="39"/>
      <c r="AI286" s="39"/>
      <c r="AN286" s="39"/>
      <c r="AO286" s="39"/>
      <c r="AP286" s="39"/>
      <c r="AQ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  <c r="BX286" s="39"/>
      <c r="BY286" s="39"/>
      <c r="BZ286" s="39"/>
      <c r="CA286" s="39"/>
      <c r="CB286" s="39"/>
      <c r="CC286" s="39"/>
      <c r="CD286" s="39"/>
      <c r="CE286" s="39"/>
      <c r="CF286" s="39"/>
      <c r="CG286" s="39"/>
      <c r="CH286" s="39"/>
    </row>
    <row r="287" spans="3:86" s="32" customFormat="1" ht="13" x14ac:dyDescent="0.2">
      <c r="C287" s="39"/>
      <c r="I287" s="39"/>
      <c r="O287" s="39"/>
      <c r="T287" s="39"/>
      <c r="U287" s="39"/>
      <c r="W287" s="39"/>
      <c r="X287" s="39"/>
      <c r="AC287" s="39"/>
      <c r="AD287" s="39"/>
      <c r="AE287" s="39"/>
      <c r="AF287" s="39"/>
      <c r="AH287" s="39"/>
      <c r="AI287" s="39"/>
      <c r="AN287" s="39"/>
      <c r="AO287" s="39"/>
      <c r="AP287" s="39"/>
      <c r="AQ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</row>
    <row r="288" spans="3:86" s="32" customFormat="1" ht="13" x14ac:dyDescent="0.2">
      <c r="C288" s="39"/>
      <c r="I288" s="39"/>
      <c r="O288" s="39"/>
      <c r="T288" s="39"/>
      <c r="U288" s="39"/>
      <c r="W288" s="39"/>
      <c r="X288" s="39"/>
      <c r="AC288" s="39"/>
      <c r="AD288" s="39"/>
      <c r="AE288" s="39"/>
      <c r="AF288" s="39"/>
      <c r="AH288" s="39"/>
      <c r="AI288" s="39"/>
      <c r="AN288" s="39"/>
      <c r="AO288" s="39"/>
      <c r="AP288" s="39"/>
      <c r="AQ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  <c r="BZ288" s="39"/>
      <c r="CA288" s="39"/>
      <c r="CB288" s="39"/>
      <c r="CC288" s="39"/>
      <c r="CD288" s="39"/>
      <c r="CE288" s="39"/>
      <c r="CF288" s="39"/>
      <c r="CG288" s="39"/>
      <c r="CH288" s="39"/>
    </row>
    <row r="289" spans="3:86" s="32" customFormat="1" ht="13" x14ac:dyDescent="0.2">
      <c r="C289" s="39"/>
      <c r="I289" s="39"/>
      <c r="O289" s="39"/>
      <c r="T289" s="39"/>
      <c r="U289" s="39"/>
      <c r="W289" s="39"/>
      <c r="X289" s="39"/>
      <c r="AC289" s="39"/>
      <c r="AD289" s="39"/>
      <c r="AE289" s="39"/>
      <c r="AF289" s="39"/>
      <c r="AH289" s="39"/>
      <c r="AI289" s="39"/>
      <c r="AN289" s="39"/>
      <c r="AO289" s="39"/>
      <c r="AP289" s="39"/>
      <c r="AQ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  <c r="BZ289" s="39"/>
      <c r="CA289" s="39"/>
      <c r="CB289" s="39"/>
      <c r="CC289" s="39"/>
      <c r="CD289" s="39"/>
      <c r="CE289" s="39"/>
      <c r="CF289" s="39"/>
      <c r="CG289" s="39"/>
      <c r="CH289" s="39"/>
    </row>
    <row r="290" spans="3:86" s="32" customFormat="1" ht="13" x14ac:dyDescent="0.2">
      <c r="C290" s="39"/>
      <c r="I290" s="39"/>
      <c r="O290" s="39"/>
      <c r="T290" s="39"/>
      <c r="U290" s="39"/>
      <c r="W290" s="39"/>
      <c r="X290" s="39"/>
      <c r="AC290" s="39"/>
      <c r="AD290" s="39"/>
      <c r="AE290" s="39"/>
      <c r="AF290" s="39"/>
      <c r="AH290" s="39"/>
      <c r="AI290" s="39"/>
      <c r="AN290" s="39"/>
      <c r="AO290" s="39"/>
      <c r="AP290" s="39"/>
      <c r="AQ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  <c r="CC290" s="39"/>
      <c r="CD290" s="39"/>
      <c r="CE290" s="39"/>
      <c r="CF290" s="39"/>
      <c r="CG290" s="39"/>
      <c r="CH290" s="39"/>
    </row>
    <row r="291" spans="3:86" s="32" customFormat="1" ht="13" x14ac:dyDescent="0.2">
      <c r="C291" s="39"/>
      <c r="I291" s="39"/>
      <c r="O291" s="39"/>
      <c r="T291" s="39"/>
      <c r="U291" s="39"/>
      <c r="W291" s="39"/>
      <c r="X291" s="39"/>
      <c r="AC291" s="39"/>
      <c r="AD291" s="39"/>
      <c r="AE291" s="39"/>
      <c r="AF291" s="39"/>
      <c r="AH291" s="39"/>
      <c r="AI291" s="39"/>
      <c r="AN291" s="39"/>
      <c r="AO291" s="39"/>
      <c r="AP291" s="39"/>
      <c r="AQ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  <c r="BX291" s="39"/>
      <c r="BY291" s="39"/>
      <c r="BZ291" s="39"/>
      <c r="CA291" s="39"/>
      <c r="CB291" s="39"/>
      <c r="CC291" s="39"/>
      <c r="CD291" s="39"/>
      <c r="CE291" s="39"/>
      <c r="CF291" s="39"/>
      <c r="CG291" s="39"/>
      <c r="CH291" s="39"/>
    </row>
    <row r="292" spans="3:86" s="32" customFormat="1" ht="13" x14ac:dyDescent="0.2">
      <c r="C292" s="39"/>
      <c r="I292" s="39"/>
      <c r="O292" s="39"/>
      <c r="T292" s="39"/>
      <c r="U292" s="39"/>
      <c r="W292" s="39"/>
      <c r="X292" s="39"/>
      <c r="AC292" s="39"/>
      <c r="AD292" s="39"/>
      <c r="AE292" s="39"/>
      <c r="AF292" s="39"/>
      <c r="AH292" s="39"/>
      <c r="AI292" s="39"/>
      <c r="AN292" s="39"/>
      <c r="AO292" s="39"/>
      <c r="AP292" s="39"/>
      <c r="AQ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  <c r="BZ292" s="39"/>
      <c r="CA292" s="39"/>
      <c r="CB292" s="39"/>
      <c r="CC292" s="39"/>
      <c r="CD292" s="39"/>
      <c r="CE292" s="39"/>
      <c r="CF292" s="39"/>
      <c r="CG292" s="39"/>
      <c r="CH292" s="39"/>
    </row>
    <row r="293" spans="3:86" s="32" customFormat="1" ht="13" x14ac:dyDescent="0.2">
      <c r="C293" s="39"/>
      <c r="I293" s="39"/>
      <c r="O293" s="39"/>
      <c r="T293" s="39"/>
      <c r="U293" s="39"/>
      <c r="W293" s="39"/>
      <c r="X293" s="39"/>
      <c r="AC293" s="39"/>
      <c r="AD293" s="39"/>
      <c r="AE293" s="39"/>
      <c r="AF293" s="39"/>
      <c r="AH293" s="39"/>
      <c r="AI293" s="39"/>
      <c r="AN293" s="39"/>
      <c r="AO293" s="39"/>
      <c r="AP293" s="39"/>
      <c r="AQ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  <c r="CC293" s="39"/>
      <c r="CD293" s="39"/>
      <c r="CE293" s="39"/>
      <c r="CF293" s="39"/>
      <c r="CG293" s="39"/>
      <c r="CH293" s="39"/>
    </row>
    <row r="294" spans="3:86" s="32" customFormat="1" ht="13" x14ac:dyDescent="0.2">
      <c r="C294" s="39"/>
      <c r="I294" s="39"/>
      <c r="O294" s="39"/>
      <c r="T294" s="39"/>
      <c r="U294" s="39"/>
      <c r="W294" s="39"/>
      <c r="X294" s="39"/>
      <c r="AC294" s="39"/>
      <c r="AD294" s="39"/>
      <c r="AE294" s="39"/>
      <c r="AF294" s="39"/>
      <c r="AH294" s="39"/>
      <c r="AI294" s="39"/>
      <c r="AN294" s="39"/>
      <c r="AO294" s="39"/>
      <c r="AP294" s="39"/>
      <c r="AQ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  <c r="BZ294" s="39"/>
      <c r="CA294" s="39"/>
      <c r="CB294" s="39"/>
      <c r="CC294" s="39"/>
      <c r="CD294" s="39"/>
      <c r="CE294" s="39"/>
      <c r="CF294" s="39"/>
      <c r="CG294" s="39"/>
      <c r="CH294" s="39"/>
    </row>
    <row r="295" spans="3:86" s="32" customFormat="1" ht="13" x14ac:dyDescent="0.2">
      <c r="C295" s="39"/>
      <c r="I295" s="39"/>
      <c r="O295" s="39"/>
      <c r="T295" s="39"/>
      <c r="U295" s="39"/>
      <c r="W295" s="39"/>
      <c r="X295" s="39"/>
      <c r="AC295" s="39"/>
      <c r="AD295" s="39"/>
      <c r="AE295" s="39"/>
      <c r="AF295" s="39"/>
      <c r="AH295" s="39"/>
      <c r="AI295" s="39"/>
      <c r="AN295" s="39"/>
      <c r="AO295" s="39"/>
      <c r="AP295" s="39"/>
      <c r="AQ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  <c r="BZ295" s="39"/>
      <c r="CA295" s="39"/>
      <c r="CB295" s="39"/>
      <c r="CC295" s="39"/>
      <c r="CD295" s="39"/>
      <c r="CE295" s="39"/>
      <c r="CF295" s="39"/>
      <c r="CG295" s="39"/>
      <c r="CH295" s="39"/>
    </row>
    <row r="296" spans="3:86" s="32" customFormat="1" ht="13" x14ac:dyDescent="0.2">
      <c r="C296" s="39"/>
      <c r="I296" s="39"/>
      <c r="O296" s="39"/>
      <c r="T296" s="39"/>
      <c r="U296" s="39"/>
      <c r="W296" s="39"/>
      <c r="X296" s="39"/>
      <c r="AC296" s="39"/>
      <c r="AD296" s="39"/>
      <c r="AE296" s="39"/>
      <c r="AF296" s="39"/>
      <c r="AH296" s="39"/>
      <c r="AI296" s="39"/>
      <c r="AN296" s="39"/>
      <c r="AO296" s="39"/>
      <c r="AP296" s="39"/>
      <c r="AQ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  <c r="BZ296" s="39"/>
      <c r="CA296" s="39"/>
      <c r="CB296" s="39"/>
      <c r="CC296" s="39"/>
      <c r="CD296" s="39"/>
      <c r="CE296" s="39"/>
      <c r="CF296" s="39"/>
      <c r="CG296" s="39"/>
      <c r="CH296" s="39"/>
    </row>
    <row r="297" spans="3:86" s="32" customFormat="1" ht="13" x14ac:dyDescent="0.2">
      <c r="C297" s="39"/>
      <c r="I297" s="39"/>
      <c r="O297" s="39"/>
      <c r="T297" s="39"/>
      <c r="U297" s="39"/>
      <c r="W297" s="39"/>
      <c r="X297" s="39"/>
      <c r="AC297" s="39"/>
      <c r="AD297" s="39"/>
      <c r="AE297" s="39"/>
      <c r="AF297" s="39"/>
      <c r="AH297" s="39"/>
      <c r="AI297" s="39"/>
      <c r="AN297" s="39"/>
      <c r="AO297" s="39"/>
      <c r="AP297" s="39"/>
      <c r="AQ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  <c r="BX297" s="39"/>
      <c r="BY297" s="39"/>
      <c r="BZ297" s="39"/>
      <c r="CA297" s="39"/>
      <c r="CB297" s="39"/>
      <c r="CC297" s="39"/>
      <c r="CD297" s="39"/>
      <c r="CE297" s="39"/>
      <c r="CF297" s="39"/>
      <c r="CG297" s="39"/>
      <c r="CH297" s="39"/>
    </row>
    <row r="298" spans="3:86" s="32" customFormat="1" ht="13" x14ac:dyDescent="0.2">
      <c r="C298" s="39"/>
      <c r="I298" s="39"/>
      <c r="O298" s="39"/>
      <c r="T298" s="39"/>
      <c r="U298" s="39"/>
      <c r="W298" s="39"/>
      <c r="X298" s="39"/>
      <c r="AC298" s="39"/>
      <c r="AD298" s="39"/>
      <c r="AE298" s="39"/>
      <c r="AF298" s="39"/>
      <c r="AH298" s="39"/>
      <c r="AI298" s="39"/>
      <c r="AN298" s="39"/>
      <c r="AO298" s="39"/>
      <c r="AP298" s="39"/>
      <c r="AQ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</row>
    <row r="299" spans="3:86" s="32" customFormat="1" ht="13" x14ac:dyDescent="0.2">
      <c r="C299" s="39"/>
      <c r="I299" s="39"/>
      <c r="O299" s="39"/>
      <c r="T299" s="39"/>
      <c r="U299" s="39"/>
      <c r="W299" s="39"/>
      <c r="X299" s="39"/>
      <c r="AC299" s="39"/>
      <c r="AD299" s="39"/>
      <c r="AE299" s="39"/>
      <c r="AF299" s="39"/>
      <c r="AH299" s="39"/>
      <c r="AI299" s="39"/>
      <c r="AN299" s="39"/>
      <c r="AO299" s="39"/>
      <c r="AP299" s="39"/>
      <c r="AQ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  <c r="BX299" s="39"/>
      <c r="BY299" s="39"/>
      <c r="BZ299" s="39"/>
      <c r="CA299" s="39"/>
      <c r="CB299" s="39"/>
      <c r="CC299" s="39"/>
      <c r="CD299" s="39"/>
      <c r="CE299" s="39"/>
      <c r="CF299" s="39"/>
      <c r="CG299" s="39"/>
      <c r="CH299" s="39"/>
    </row>
    <row r="300" spans="3:86" s="32" customFormat="1" ht="13" x14ac:dyDescent="0.2">
      <c r="C300" s="39"/>
      <c r="I300" s="39"/>
      <c r="O300" s="39"/>
      <c r="T300" s="39"/>
      <c r="U300" s="39"/>
      <c r="W300" s="39"/>
      <c r="X300" s="39"/>
      <c r="AC300" s="39"/>
      <c r="AD300" s="39"/>
      <c r="AE300" s="39"/>
      <c r="AF300" s="39"/>
      <c r="AH300" s="39"/>
      <c r="AI300" s="39"/>
      <c r="AN300" s="39"/>
      <c r="AO300" s="39"/>
      <c r="AP300" s="39"/>
      <c r="AQ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  <c r="BX300" s="39"/>
      <c r="BY300" s="39"/>
      <c r="BZ300" s="39"/>
      <c r="CA300" s="39"/>
      <c r="CB300" s="39"/>
      <c r="CC300" s="39"/>
      <c r="CD300" s="39"/>
      <c r="CE300" s="39"/>
      <c r="CF300" s="39"/>
      <c r="CG300" s="39"/>
      <c r="CH300" s="39"/>
    </row>
    <row r="301" spans="3:86" s="32" customFormat="1" ht="13" x14ac:dyDescent="0.2">
      <c r="C301" s="39"/>
      <c r="I301" s="39"/>
      <c r="O301" s="39"/>
      <c r="T301" s="39"/>
      <c r="U301" s="39"/>
      <c r="W301" s="39"/>
      <c r="X301" s="39"/>
      <c r="AC301" s="39"/>
      <c r="AD301" s="39"/>
      <c r="AE301" s="39"/>
      <c r="AF301" s="39"/>
      <c r="AH301" s="39"/>
      <c r="AI301" s="39"/>
      <c r="AN301" s="39"/>
      <c r="AO301" s="39"/>
      <c r="AP301" s="39"/>
      <c r="AQ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  <c r="BZ301" s="39"/>
      <c r="CA301" s="39"/>
      <c r="CB301" s="39"/>
      <c r="CC301" s="39"/>
      <c r="CD301" s="39"/>
      <c r="CE301" s="39"/>
      <c r="CF301" s="39"/>
      <c r="CG301" s="39"/>
      <c r="CH301" s="39"/>
    </row>
    <row r="302" spans="3:86" s="32" customFormat="1" ht="13" x14ac:dyDescent="0.2">
      <c r="C302" s="39"/>
      <c r="I302" s="39"/>
      <c r="O302" s="39"/>
      <c r="T302" s="39"/>
      <c r="U302" s="39"/>
      <c r="W302" s="39"/>
      <c r="X302" s="39"/>
      <c r="AC302" s="39"/>
      <c r="AD302" s="39"/>
      <c r="AE302" s="39"/>
      <c r="AF302" s="39"/>
      <c r="AH302" s="39"/>
      <c r="AI302" s="39"/>
      <c r="AN302" s="39"/>
      <c r="AO302" s="39"/>
      <c r="AP302" s="39"/>
      <c r="AQ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  <c r="BX302" s="39"/>
      <c r="BY302" s="39"/>
      <c r="BZ302" s="39"/>
      <c r="CA302" s="39"/>
      <c r="CB302" s="39"/>
      <c r="CC302" s="39"/>
      <c r="CD302" s="39"/>
      <c r="CE302" s="39"/>
      <c r="CF302" s="39"/>
      <c r="CG302" s="39"/>
      <c r="CH302" s="39"/>
    </row>
    <row r="303" spans="3:86" s="32" customFormat="1" ht="13" x14ac:dyDescent="0.2">
      <c r="C303" s="39"/>
      <c r="I303" s="39"/>
      <c r="O303" s="39"/>
      <c r="T303" s="39"/>
      <c r="U303" s="39"/>
      <c r="W303" s="39"/>
      <c r="X303" s="39"/>
      <c r="AC303" s="39"/>
      <c r="AD303" s="39"/>
      <c r="AE303" s="39"/>
      <c r="AF303" s="39"/>
      <c r="AH303" s="39"/>
      <c r="AI303" s="39"/>
      <c r="AN303" s="39"/>
      <c r="AO303" s="39"/>
      <c r="AP303" s="39"/>
      <c r="AQ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  <c r="BX303" s="39"/>
      <c r="BY303" s="39"/>
      <c r="BZ303" s="39"/>
      <c r="CA303" s="39"/>
      <c r="CB303" s="39"/>
      <c r="CC303" s="39"/>
      <c r="CD303" s="39"/>
      <c r="CE303" s="39"/>
      <c r="CF303" s="39"/>
      <c r="CG303" s="39"/>
      <c r="CH303" s="39"/>
    </row>
    <row r="304" spans="3:86" s="32" customFormat="1" ht="13" x14ac:dyDescent="0.2">
      <c r="C304" s="39"/>
      <c r="I304" s="39"/>
      <c r="O304" s="39"/>
      <c r="T304" s="39"/>
      <c r="U304" s="39"/>
      <c r="W304" s="39"/>
      <c r="X304" s="39"/>
      <c r="AC304" s="39"/>
      <c r="AD304" s="39"/>
      <c r="AE304" s="39"/>
      <c r="AF304" s="39"/>
      <c r="AH304" s="39"/>
      <c r="AI304" s="39"/>
      <c r="AN304" s="39"/>
      <c r="AO304" s="39"/>
      <c r="AP304" s="39"/>
      <c r="AQ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  <c r="BZ304" s="39"/>
      <c r="CA304" s="39"/>
      <c r="CB304" s="39"/>
      <c r="CC304" s="39"/>
      <c r="CD304" s="39"/>
      <c r="CE304" s="39"/>
      <c r="CF304" s="39"/>
      <c r="CG304" s="39"/>
      <c r="CH304" s="39"/>
    </row>
    <row r="305" spans="3:86" s="32" customFormat="1" ht="13" x14ac:dyDescent="0.2">
      <c r="C305" s="39"/>
      <c r="I305" s="39"/>
      <c r="O305" s="39"/>
      <c r="T305" s="39"/>
      <c r="U305" s="39"/>
      <c r="W305" s="39"/>
      <c r="X305" s="39"/>
      <c r="AC305" s="39"/>
      <c r="AD305" s="39"/>
      <c r="AE305" s="39"/>
      <c r="AF305" s="39"/>
      <c r="AH305" s="39"/>
      <c r="AI305" s="39"/>
      <c r="AN305" s="39"/>
      <c r="AO305" s="39"/>
      <c r="AP305" s="39"/>
      <c r="AQ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  <c r="BX305" s="39"/>
      <c r="BY305" s="39"/>
      <c r="BZ305" s="39"/>
      <c r="CA305" s="39"/>
      <c r="CB305" s="39"/>
      <c r="CC305" s="39"/>
      <c r="CD305" s="39"/>
      <c r="CE305" s="39"/>
      <c r="CF305" s="39"/>
      <c r="CG305" s="39"/>
      <c r="CH305" s="39"/>
    </row>
    <row r="306" spans="3:86" s="32" customFormat="1" ht="13" x14ac:dyDescent="0.2">
      <c r="C306" s="39"/>
      <c r="I306" s="39"/>
      <c r="O306" s="39"/>
      <c r="T306" s="39"/>
      <c r="U306" s="39"/>
      <c r="W306" s="39"/>
      <c r="X306" s="39"/>
      <c r="AC306" s="39"/>
      <c r="AD306" s="39"/>
      <c r="AE306" s="39"/>
      <c r="AF306" s="39"/>
      <c r="AH306" s="39"/>
      <c r="AI306" s="39"/>
      <c r="AN306" s="39"/>
      <c r="AO306" s="39"/>
      <c r="AP306" s="39"/>
      <c r="AQ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  <c r="BX306" s="39"/>
      <c r="BY306" s="39"/>
      <c r="BZ306" s="39"/>
      <c r="CA306" s="39"/>
      <c r="CB306" s="39"/>
      <c r="CC306" s="39"/>
      <c r="CD306" s="39"/>
      <c r="CE306" s="39"/>
      <c r="CF306" s="39"/>
      <c r="CG306" s="39"/>
      <c r="CH306" s="39"/>
    </row>
    <row r="307" spans="3:86" s="32" customFormat="1" ht="13" x14ac:dyDescent="0.2">
      <c r="C307" s="39"/>
      <c r="I307" s="39"/>
      <c r="O307" s="39"/>
      <c r="T307" s="39"/>
      <c r="U307" s="39"/>
      <c r="W307" s="39"/>
      <c r="X307" s="39"/>
      <c r="AC307" s="39"/>
      <c r="AD307" s="39"/>
      <c r="AE307" s="39"/>
      <c r="AF307" s="39"/>
      <c r="AH307" s="39"/>
      <c r="AI307" s="39"/>
      <c r="AN307" s="39"/>
      <c r="AO307" s="39"/>
      <c r="AP307" s="39"/>
      <c r="AQ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  <c r="BX307" s="39"/>
      <c r="BY307" s="39"/>
      <c r="BZ307" s="39"/>
      <c r="CA307" s="39"/>
      <c r="CB307" s="39"/>
      <c r="CC307" s="39"/>
      <c r="CD307" s="39"/>
      <c r="CE307" s="39"/>
      <c r="CF307" s="39"/>
      <c r="CG307" s="39"/>
      <c r="CH307" s="39"/>
    </row>
    <row r="308" spans="3:86" s="32" customFormat="1" ht="13" x14ac:dyDescent="0.2">
      <c r="C308" s="39"/>
      <c r="I308" s="39"/>
      <c r="O308" s="39"/>
      <c r="T308" s="39"/>
      <c r="U308" s="39"/>
      <c r="W308" s="39"/>
      <c r="X308" s="39"/>
      <c r="AC308" s="39"/>
      <c r="AD308" s="39"/>
      <c r="AE308" s="39"/>
      <c r="AF308" s="39"/>
      <c r="AH308" s="39"/>
      <c r="AI308" s="39"/>
      <c r="AN308" s="39"/>
      <c r="AO308" s="39"/>
      <c r="AP308" s="39"/>
      <c r="AQ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  <c r="BX308" s="39"/>
      <c r="BY308" s="39"/>
      <c r="BZ308" s="39"/>
      <c r="CA308" s="39"/>
      <c r="CB308" s="39"/>
      <c r="CC308" s="39"/>
      <c r="CD308" s="39"/>
      <c r="CE308" s="39"/>
      <c r="CF308" s="39"/>
      <c r="CG308" s="39"/>
      <c r="CH308" s="39"/>
    </row>
    <row r="309" spans="3:86" s="32" customFormat="1" ht="13" x14ac:dyDescent="0.2">
      <c r="C309" s="39"/>
      <c r="I309" s="39"/>
      <c r="O309" s="39"/>
      <c r="T309" s="39"/>
      <c r="U309" s="39"/>
      <c r="W309" s="39"/>
      <c r="X309" s="39"/>
      <c r="AC309" s="39"/>
      <c r="AD309" s="39"/>
      <c r="AE309" s="39"/>
      <c r="AF309" s="39"/>
      <c r="AH309" s="39"/>
      <c r="AI309" s="39"/>
      <c r="AN309" s="39"/>
      <c r="AO309" s="39"/>
      <c r="AP309" s="39"/>
      <c r="AQ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</row>
    <row r="310" spans="3:86" s="32" customFormat="1" ht="13" x14ac:dyDescent="0.2">
      <c r="C310" s="39"/>
      <c r="I310" s="39"/>
      <c r="O310" s="39"/>
      <c r="T310" s="39"/>
      <c r="U310" s="39"/>
      <c r="W310" s="39"/>
      <c r="X310" s="39"/>
      <c r="AC310" s="39"/>
      <c r="AD310" s="39"/>
      <c r="AE310" s="39"/>
      <c r="AF310" s="39"/>
      <c r="AH310" s="39"/>
      <c r="AI310" s="39"/>
      <c r="AN310" s="39"/>
      <c r="AO310" s="39"/>
      <c r="AP310" s="39"/>
      <c r="AQ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</row>
    <row r="311" spans="3:86" s="32" customFormat="1" ht="13" x14ac:dyDescent="0.2">
      <c r="C311" s="39"/>
      <c r="I311" s="39"/>
      <c r="O311" s="39"/>
      <c r="T311" s="39"/>
      <c r="U311" s="39"/>
      <c r="W311" s="39"/>
      <c r="X311" s="39"/>
      <c r="AC311" s="39"/>
      <c r="AD311" s="39"/>
      <c r="AE311" s="39"/>
      <c r="AF311" s="39"/>
      <c r="AH311" s="39"/>
      <c r="AI311" s="39"/>
      <c r="AN311" s="39"/>
      <c r="AO311" s="39"/>
      <c r="AP311" s="39"/>
      <c r="AQ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</row>
    <row r="312" spans="3:86" s="32" customFormat="1" ht="13" x14ac:dyDescent="0.2">
      <c r="C312" s="39"/>
      <c r="I312" s="39"/>
      <c r="O312" s="39"/>
      <c r="T312" s="39"/>
      <c r="U312" s="39"/>
      <c r="W312" s="39"/>
      <c r="X312" s="39"/>
      <c r="AC312" s="39"/>
      <c r="AD312" s="39"/>
      <c r="AE312" s="39"/>
      <c r="AF312" s="39"/>
      <c r="AH312" s="39"/>
      <c r="AI312" s="39"/>
      <c r="AN312" s="39"/>
      <c r="AO312" s="39"/>
      <c r="AP312" s="39"/>
      <c r="AQ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</row>
    <row r="313" spans="3:86" s="32" customFormat="1" ht="13" x14ac:dyDescent="0.2">
      <c r="C313" s="39"/>
      <c r="I313" s="39"/>
      <c r="O313" s="39"/>
      <c r="T313" s="39"/>
      <c r="U313" s="39"/>
      <c r="W313" s="39"/>
      <c r="X313" s="39"/>
      <c r="AC313" s="39"/>
      <c r="AD313" s="39"/>
      <c r="AE313" s="39"/>
      <c r="AF313" s="39"/>
      <c r="AH313" s="39"/>
      <c r="AI313" s="39"/>
      <c r="AN313" s="39"/>
      <c r="AO313" s="39"/>
      <c r="AP313" s="39"/>
      <c r="AQ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</row>
    <row r="314" spans="3:86" s="32" customFormat="1" ht="13" x14ac:dyDescent="0.2">
      <c r="C314" s="39"/>
      <c r="I314" s="39"/>
      <c r="O314" s="39"/>
      <c r="T314" s="39"/>
      <c r="U314" s="39"/>
      <c r="W314" s="39"/>
      <c r="X314" s="39"/>
      <c r="AC314" s="39"/>
      <c r="AD314" s="39"/>
      <c r="AE314" s="39"/>
      <c r="AF314" s="39"/>
      <c r="AH314" s="39"/>
      <c r="AI314" s="39"/>
      <c r="AN314" s="39"/>
      <c r="AO314" s="39"/>
      <c r="AP314" s="39"/>
      <c r="AQ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  <c r="BU314" s="39"/>
      <c r="BV314" s="39"/>
      <c r="BW314" s="39"/>
      <c r="BX314" s="39"/>
      <c r="BY314" s="39"/>
      <c r="BZ314" s="39"/>
      <c r="CA314" s="39"/>
      <c r="CB314" s="39"/>
      <c r="CC314" s="39"/>
      <c r="CD314" s="39"/>
      <c r="CE314" s="39"/>
      <c r="CF314" s="39"/>
      <c r="CG314" s="39"/>
      <c r="CH314" s="39"/>
    </row>
    <row r="315" spans="3:86" s="32" customFormat="1" ht="13" x14ac:dyDescent="0.2">
      <c r="C315" s="39"/>
      <c r="I315" s="39"/>
      <c r="O315" s="39"/>
      <c r="T315" s="39"/>
      <c r="U315" s="39"/>
      <c r="W315" s="39"/>
      <c r="X315" s="39"/>
      <c r="AC315" s="39"/>
      <c r="AD315" s="39"/>
      <c r="AE315" s="39"/>
      <c r="AF315" s="39"/>
      <c r="AH315" s="39"/>
      <c r="AI315" s="39"/>
      <c r="AN315" s="39"/>
      <c r="AO315" s="39"/>
      <c r="AP315" s="39"/>
      <c r="AQ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  <c r="BU315" s="39"/>
      <c r="BV315" s="39"/>
      <c r="BW315" s="39"/>
      <c r="BX315" s="39"/>
      <c r="BY315" s="39"/>
      <c r="BZ315" s="39"/>
      <c r="CA315" s="39"/>
      <c r="CB315" s="39"/>
      <c r="CC315" s="39"/>
      <c r="CD315" s="39"/>
      <c r="CE315" s="39"/>
      <c r="CF315" s="39"/>
      <c r="CG315" s="39"/>
      <c r="CH315" s="39"/>
    </row>
    <row r="316" spans="3:86" s="32" customFormat="1" ht="13" x14ac:dyDescent="0.2">
      <c r="C316" s="39"/>
      <c r="I316" s="39"/>
      <c r="O316" s="39"/>
      <c r="T316" s="39"/>
      <c r="U316" s="39"/>
      <c r="W316" s="39"/>
      <c r="X316" s="39"/>
      <c r="AC316" s="39"/>
      <c r="AD316" s="39"/>
      <c r="AE316" s="39"/>
      <c r="AF316" s="39"/>
      <c r="AH316" s="39"/>
      <c r="AI316" s="39"/>
      <c r="AN316" s="39"/>
      <c r="AO316" s="39"/>
      <c r="AP316" s="39"/>
      <c r="AQ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39"/>
      <c r="BW316" s="39"/>
      <c r="BX316" s="39"/>
      <c r="BY316" s="39"/>
      <c r="BZ316" s="39"/>
      <c r="CA316" s="39"/>
      <c r="CB316" s="39"/>
      <c r="CC316" s="39"/>
      <c r="CD316" s="39"/>
      <c r="CE316" s="39"/>
      <c r="CF316" s="39"/>
      <c r="CG316" s="39"/>
      <c r="CH316" s="39"/>
    </row>
    <row r="317" spans="3:86" s="32" customFormat="1" ht="13" x14ac:dyDescent="0.2">
      <c r="C317" s="39"/>
      <c r="I317" s="39"/>
      <c r="O317" s="39"/>
      <c r="T317" s="39"/>
      <c r="U317" s="39"/>
      <c r="W317" s="39"/>
      <c r="X317" s="39"/>
      <c r="AC317" s="39"/>
      <c r="AD317" s="39"/>
      <c r="AE317" s="39"/>
      <c r="AF317" s="39"/>
      <c r="AH317" s="39"/>
      <c r="AI317" s="39"/>
      <c r="AN317" s="39"/>
      <c r="AO317" s="39"/>
      <c r="AP317" s="39"/>
      <c r="AQ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  <c r="BU317" s="39"/>
      <c r="BV317" s="39"/>
      <c r="BW317" s="39"/>
      <c r="BX317" s="39"/>
      <c r="BY317" s="39"/>
      <c r="BZ317" s="39"/>
      <c r="CA317" s="39"/>
      <c r="CB317" s="39"/>
      <c r="CC317" s="39"/>
      <c r="CD317" s="39"/>
      <c r="CE317" s="39"/>
      <c r="CF317" s="39"/>
      <c r="CG317" s="39"/>
      <c r="CH317" s="39"/>
    </row>
    <row r="318" spans="3:86" s="32" customFormat="1" ht="13" x14ac:dyDescent="0.2">
      <c r="C318" s="39"/>
      <c r="I318" s="39"/>
      <c r="O318" s="39"/>
      <c r="T318" s="39"/>
      <c r="U318" s="39"/>
      <c r="W318" s="39"/>
      <c r="X318" s="39"/>
      <c r="AC318" s="39"/>
      <c r="AD318" s="39"/>
      <c r="AE318" s="39"/>
      <c r="AF318" s="39"/>
      <c r="AH318" s="39"/>
      <c r="AI318" s="39"/>
      <c r="AN318" s="39"/>
      <c r="AO318" s="39"/>
      <c r="AP318" s="39"/>
      <c r="AQ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  <c r="BX318" s="39"/>
      <c r="BY318" s="39"/>
      <c r="BZ318" s="39"/>
      <c r="CA318" s="39"/>
      <c r="CB318" s="39"/>
      <c r="CC318" s="39"/>
      <c r="CD318" s="39"/>
      <c r="CE318" s="39"/>
      <c r="CF318" s="39"/>
      <c r="CG318" s="39"/>
      <c r="CH318" s="39"/>
    </row>
    <row r="319" spans="3:86" s="32" customFormat="1" ht="13" x14ac:dyDescent="0.2">
      <c r="C319" s="39"/>
      <c r="I319" s="39"/>
      <c r="O319" s="39"/>
      <c r="T319" s="39"/>
      <c r="U319" s="39"/>
      <c r="W319" s="39"/>
      <c r="X319" s="39"/>
      <c r="AC319" s="39"/>
      <c r="AD319" s="39"/>
      <c r="AE319" s="39"/>
      <c r="AF319" s="39"/>
      <c r="AH319" s="39"/>
      <c r="AI319" s="39"/>
      <c r="AN319" s="39"/>
      <c r="AO319" s="39"/>
      <c r="AP319" s="39"/>
      <c r="AQ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  <c r="BU319" s="39"/>
      <c r="BV319" s="39"/>
      <c r="BW319" s="39"/>
      <c r="BX319" s="39"/>
      <c r="BY319" s="39"/>
      <c r="BZ319" s="39"/>
      <c r="CA319" s="39"/>
      <c r="CB319" s="39"/>
      <c r="CC319" s="39"/>
      <c r="CD319" s="39"/>
      <c r="CE319" s="39"/>
      <c r="CF319" s="39"/>
      <c r="CG319" s="39"/>
      <c r="CH319" s="39"/>
    </row>
    <row r="320" spans="3:86" s="32" customFormat="1" ht="13" x14ac:dyDescent="0.2">
      <c r="C320" s="39"/>
      <c r="I320" s="39"/>
      <c r="O320" s="39"/>
      <c r="T320" s="39"/>
      <c r="U320" s="39"/>
      <c r="W320" s="39"/>
      <c r="X320" s="39"/>
      <c r="AC320" s="39"/>
      <c r="AD320" s="39"/>
      <c r="AE320" s="39"/>
      <c r="AF320" s="39"/>
      <c r="AH320" s="39"/>
      <c r="AI320" s="39"/>
      <c r="AN320" s="39"/>
      <c r="AO320" s="39"/>
      <c r="AP320" s="39"/>
      <c r="AQ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  <c r="BU320" s="39"/>
      <c r="BV320" s="39"/>
      <c r="BW320" s="39"/>
      <c r="BX320" s="39"/>
      <c r="BY320" s="39"/>
      <c r="BZ320" s="39"/>
      <c r="CA320" s="39"/>
      <c r="CB320" s="39"/>
      <c r="CC320" s="39"/>
      <c r="CD320" s="39"/>
      <c r="CE320" s="39"/>
      <c r="CF320" s="39"/>
      <c r="CG320" s="39"/>
      <c r="CH320" s="39"/>
    </row>
    <row r="321" spans="3:86" s="32" customFormat="1" ht="13" x14ac:dyDescent="0.2">
      <c r="C321" s="39"/>
      <c r="I321" s="39"/>
      <c r="O321" s="39"/>
      <c r="T321" s="39"/>
      <c r="U321" s="39"/>
      <c r="W321" s="39"/>
      <c r="X321" s="39"/>
      <c r="AC321" s="39"/>
      <c r="AD321" s="39"/>
      <c r="AE321" s="39"/>
      <c r="AF321" s="39"/>
      <c r="AH321" s="39"/>
      <c r="AI321" s="39"/>
      <c r="AN321" s="39"/>
      <c r="AO321" s="39"/>
      <c r="AP321" s="39"/>
      <c r="AQ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  <c r="BU321" s="39"/>
      <c r="BV321" s="39"/>
      <c r="BW321" s="39"/>
      <c r="BX321" s="39"/>
      <c r="BY321" s="39"/>
      <c r="BZ321" s="39"/>
      <c r="CA321" s="39"/>
      <c r="CB321" s="39"/>
      <c r="CC321" s="39"/>
      <c r="CD321" s="39"/>
      <c r="CE321" s="39"/>
      <c r="CF321" s="39"/>
      <c r="CG321" s="39"/>
      <c r="CH321" s="39"/>
    </row>
    <row r="322" spans="3:86" s="32" customFormat="1" ht="13" x14ac:dyDescent="0.2">
      <c r="C322" s="39"/>
      <c r="I322" s="39"/>
      <c r="O322" s="39"/>
      <c r="T322" s="39"/>
      <c r="U322" s="39"/>
      <c r="W322" s="39"/>
      <c r="X322" s="39"/>
      <c r="AC322" s="39"/>
      <c r="AD322" s="39"/>
      <c r="AE322" s="39"/>
      <c r="AF322" s="39"/>
      <c r="AH322" s="39"/>
      <c r="AI322" s="39"/>
      <c r="AN322" s="39"/>
      <c r="AO322" s="39"/>
      <c r="AP322" s="39"/>
      <c r="AQ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  <c r="BU322" s="39"/>
      <c r="BV322" s="39"/>
      <c r="BW322" s="39"/>
      <c r="BX322" s="39"/>
      <c r="BY322" s="39"/>
      <c r="BZ322" s="39"/>
      <c r="CA322" s="39"/>
      <c r="CB322" s="39"/>
      <c r="CC322" s="39"/>
      <c r="CD322" s="39"/>
      <c r="CE322" s="39"/>
      <c r="CF322" s="39"/>
      <c r="CG322" s="39"/>
      <c r="CH322" s="39"/>
    </row>
    <row r="323" spans="3:86" s="32" customFormat="1" ht="13" x14ac:dyDescent="0.2">
      <c r="C323" s="39"/>
      <c r="I323" s="39"/>
      <c r="O323" s="39"/>
      <c r="T323" s="39"/>
      <c r="U323" s="39"/>
      <c r="W323" s="39"/>
      <c r="X323" s="39"/>
      <c r="AC323" s="39"/>
      <c r="AD323" s="39"/>
      <c r="AE323" s="39"/>
      <c r="AF323" s="39"/>
      <c r="AH323" s="39"/>
      <c r="AI323" s="39"/>
      <c r="AN323" s="39"/>
      <c r="AO323" s="39"/>
      <c r="AP323" s="39"/>
      <c r="AQ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  <c r="BU323" s="39"/>
      <c r="BV323" s="39"/>
      <c r="BW323" s="39"/>
      <c r="BX323" s="39"/>
      <c r="BY323" s="39"/>
      <c r="BZ323" s="39"/>
      <c r="CA323" s="39"/>
      <c r="CB323" s="39"/>
      <c r="CC323" s="39"/>
      <c r="CD323" s="39"/>
      <c r="CE323" s="39"/>
      <c r="CF323" s="39"/>
      <c r="CG323" s="39"/>
      <c r="CH323" s="39"/>
    </row>
    <row r="324" spans="3:86" s="32" customFormat="1" ht="13" x14ac:dyDescent="0.2">
      <c r="C324" s="39"/>
      <c r="I324" s="39"/>
      <c r="O324" s="39"/>
      <c r="T324" s="39"/>
      <c r="U324" s="39"/>
      <c r="W324" s="39"/>
      <c r="X324" s="39"/>
      <c r="AC324" s="39"/>
      <c r="AD324" s="39"/>
      <c r="AE324" s="39"/>
      <c r="AF324" s="39"/>
      <c r="AH324" s="39"/>
      <c r="AI324" s="39"/>
      <c r="AN324" s="39"/>
      <c r="AO324" s="39"/>
      <c r="AP324" s="39"/>
      <c r="AQ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  <c r="BU324" s="39"/>
      <c r="BV324" s="39"/>
      <c r="BW324" s="39"/>
      <c r="BX324" s="39"/>
      <c r="BY324" s="39"/>
      <c r="BZ324" s="39"/>
      <c r="CA324" s="39"/>
      <c r="CB324" s="39"/>
      <c r="CC324" s="39"/>
      <c r="CD324" s="39"/>
      <c r="CE324" s="39"/>
      <c r="CF324" s="39"/>
      <c r="CG324" s="39"/>
      <c r="CH324" s="39"/>
    </row>
    <row r="325" spans="3:86" s="32" customFormat="1" ht="13" x14ac:dyDescent="0.2">
      <c r="C325" s="39"/>
      <c r="I325" s="39"/>
      <c r="O325" s="39"/>
      <c r="T325" s="39"/>
      <c r="U325" s="39"/>
      <c r="W325" s="39"/>
      <c r="X325" s="39"/>
      <c r="AC325" s="39"/>
      <c r="AD325" s="39"/>
      <c r="AE325" s="39"/>
      <c r="AF325" s="39"/>
      <c r="AH325" s="39"/>
      <c r="AI325" s="39"/>
      <c r="AN325" s="39"/>
      <c r="AO325" s="39"/>
      <c r="AP325" s="39"/>
      <c r="AQ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  <c r="BU325" s="39"/>
      <c r="BV325" s="39"/>
      <c r="BW325" s="39"/>
      <c r="BX325" s="39"/>
      <c r="BY325" s="39"/>
      <c r="BZ325" s="39"/>
      <c r="CA325" s="39"/>
      <c r="CB325" s="39"/>
      <c r="CC325" s="39"/>
      <c r="CD325" s="39"/>
      <c r="CE325" s="39"/>
      <c r="CF325" s="39"/>
      <c r="CG325" s="39"/>
      <c r="CH325" s="39"/>
    </row>
    <row r="326" spans="3:86" s="32" customFormat="1" ht="13" x14ac:dyDescent="0.2">
      <c r="C326" s="39"/>
      <c r="I326" s="39"/>
      <c r="O326" s="39"/>
      <c r="T326" s="39"/>
      <c r="U326" s="39"/>
      <c r="W326" s="39"/>
      <c r="X326" s="39"/>
      <c r="AC326" s="39"/>
      <c r="AD326" s="39"/>
      <c r="AE326" s="39"/>
      <c r="AF326" s="39"/>
      <c r="AH326" s="39"/>
      <c r="AI326" s="39"/>
      <c r="AN326" s="39"/>
      <c r="AO326" s="39"/>
      <c r="AP326" s="39"/>
      <c r="AQ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  <c r="BU326" s="39"/>
      <c r="BV326" s="39"/>
      <c r="BW326" s="39"/>
      <c r="BX326" s="39"/>
      <c r="BY326" s="39"/>
      <c r="BZ326" s="39"/>
      <c r="CA326" s="39"/>
      <c r="CB326" s="39"/>
      <c r="CC326" s="39"/>
      <c r="CD326" s="39"/>
      <c r="CE326" s="39"/>
      <c r="CF326" s="39"/>
      <c r="CG326" s="39"/>
      <c r="CH326" s="39"/>
    </row>
    <row r="327" spans="3:86" s="32" customFormat="1" ht="13" x14ac:dyDescent="0.2">
      <c r="C327" s="39"/>
      <c r="I327" s="39"/>
      <c r="O327" s="39"/>
      <c r="T327" s="39"/>
      <c r="U327" s="39"/>
      <c r="W327" s="39"/>
      <c r="X327" s="39"/>
      <c r="AC327" s="39"/>
      <c r="AD327" s="39"/>
      <c r="AE327" s="39"/>
      <c r="AF327" s="39"/>
      <c r="AH327" s="39"/>
      <c r="AI327" s="39"/>
      <c r="AN327" s="39"/>
      <c r="AO327" s="39"/>
      <c r="AP327" s="39"/>
      <c r="AQ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  <c r="BU327" s="39"/>
      <c r="BV327" s="39"/>
      <c r="BW327" s="39"/>
      <c r="BX327" s="39"/>
      <c r="BY327" s="39"/>
      <c r="BZ327" s="39"/>
      <c r="CA327" s="39"/>
      <c r="CB327" s="39"/>
      <c r="CC327" s="39"/>
      <c r="CD327" s="39"/>
      <c r="CE327" s="39"/>
      <c r="CF327" s="39"/>
      <c r="CG327" s="39"/>
      <c r="CH327" s="39"/>
    </row>
    <row r="328" spans="3:86" s="32" customFormat="1" ht="13" x14ac:dyDescent="0.2">
      <c r="C328" s="39"/>
      <c r="I328" s="39"/>
      <c r="O328" s="39"/>
      <c r="T328" s="39"/>
      <c r="U328" s="39"/>
      <c r="W328" s="39"/>
      <c r="X328" s="39"/>
      <c r="AC328" s="39"/>
      <c r="AD328" s="39"/>
      <c r="AE328" s="39"/>
      <c r="AF328" s="39"/>
      <c r="AH328" s="39"/>
      <c r="AI328" s="39"/>
      <c r="AN328" s="39"/>
      <c r="AO328" s="39"/>
      <c r="AP328" s="39"/>
      <c r="AQ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  <c r="BU328" s="39"/>
      <c r="BV328" s="39"/>
      <c r="BW328" s="39"/>
      <c r="BX328" s="39"/>
      <c r="BY328" s="39"/>
      <c r="BZ328" s="39"/>
      <c r="CA328" s="39"/>
      <c r="CB328" s="39"/>
      <c r="CC328" s="39"/>
      <c r="CD328" s="39"/>
      <c r="CE328" s="39"/>
      <c r="CF328" s="39"/>
      <c r="CG328" s="39"/>
      <c r="CH328" s="39"/>
    </row>
    <row r="329" spans="3:86" s="32" customFormat="1" ht="13" x14ac:dyDescent="0.2">
      <c r="C329" s="39"/>
      <c r="I329" s="39"/>
      <c r="O329" s="39"/>
      <c r="T329" s="39"/>
      <c r="U329" s="39"/>
      <c r="W329" s="39"/>
      <c r="X329" s="39"/>
      <c r="AC329" s="39"/>
      <c r="AD329" s="39"/>
      <c r="AE329" s="39"/>
      <c r="AF329" s="39"/>
      <c r="AH329" s="39"/>
      <c r="AI329" s="39"/>
      <c r="AN329" s="39"/>
      <c r="AO329" s="39"/>
      <c r="AP329" s="39"/>
      <c r="AQ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  <c r="BX329" s="39"/>
      <c r="BY329" s="39"/>
      <c r="BZ329" s="39"/>
      <c r="CA329" s="39"/>
      <c r="CB329" s="39"/>
      <c r="CC329" s="39"/>
      <c r="CD329" s="39"/>
      <c r="CE329" s="39"/>
      <c r="CF329" s="39"/>
      <c r="CG329" s="39"/>
      <c r="CH329" s="39"/>
    </row>
    <row r="330" spans="3:86" s="32" customFormat="1" ht="13" x14ac:dyDescent="0.2">
      <c r="C330" s="39"/>
      <c r="I330" s="39"/>
      <c r="O330" s="39"/>
      <c r="T330" s="39"/>
      <c r="U330" s="39"/>
      <c r="W330" s="39"/>
      <c r="X330" s="39"/>
      <c r="AC330" s="39"/>
      <c r="AD330" s="39"/>
      <c r="AE330" s="39"/>
      <c r="AF330" s="39"/>
      <c r="AH330" s="39"/>
      <c r="AI330" s="39"/>
      <c r="AN330" s="39"/>
      <c r="AO330" s="39"/>
      <c r="AP330" s="39"/>
      <c r="AQ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  <c r="BU330" s="39"/>
      <c r="BV330" s="39"/>
      <c r="BW330" s="39"/>
      <c r="BX330" s="39"/>
      <c r="BY330" s="39"/>
      <c r="BZ330" s="39"/>
      <c r="CA330" s="39"/>
      <c r="CB330" s="39"/>
      <c r="CC330" s="39"/>
      <c r="CD330" s="39"/>
      <c r="CE330" s="39"/>
      <c r="CF330" s="39"/>
      <c r="CG330" s="39"/>
      <c r="CH330" s="39"/>
    </row>
    <row r="331" spans="3:86" s="32" customFormat="1" ht="13" x14ac:dyDescent="0.2">
      <c r="C331" s="39"/>
      <c r="I331" s="39"/>
      <c r="O331" s="39"/>
      <c r="T331" s="39"/>
      <c r="U331" s="39"/>
      <c r="W331" s="39"/>
      <c r="X331" s="39"/>
      <c r="AC331" s="39"/>
      <c r="AD331" s="39"/>
      <c r="AE331" s="39"/>
      <c r="AF331" s="39"/>
      <c r="AH331" s="39"/>
      <c r="AI331" s="39"/>
      <c r="AN331" s="39"/>
      <c r="AO331" s="39"/>
      <c r="AP331" s="39"/>
      <c r="AQ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  <c r="BU331" s="39"/>
      <c r="BV331" s="39"/>
      <c r="BW331" s="39"/>
      <c r="BX331" s="39"/>
      <c r="BY331" s="39"/>
      <c r="BZ331" s="39"/>
      <c r="CA331" s="39"/>
      <c r="CB331" s="39"/>
      <c r="CC331" s="39"/>
      <c r="CD331" s="39"/>
      <c r="CE331" s="39"/>
      <c r="CF331" s="39"/>
      <c r="CG331" s="39"/>
      <c r="CH331" s="39"/>
    </row>
    <row r="332" spans="3:86" s="32" customFormat="1" ht="13" x14ac:dyDescent="0.2">
      <c r="C332" s="39"/>
      <c r="I332" s="39"/>
      <c r="O332" s="39"/>
      <c r="T332" s="39"/>
      <c r="U332" s="39"/>
      <c r="W332" s="39"/>
      <c r="X332" s="39"/>
      <c r="AC332" s="39"/>
      <c r="AD332" s="39"/>
      <c r="AE332" s="39"/>
      <c r="AF332" s="39"/>
      <c r="AH332" s="39"/>
      <c r="AI332" s="39"/>
      <c r="AN332" s="39"/>
      <c r="AO332" s="39"/>
      <c r="AP332" s="39"/>
      <c r="AQ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  <c r="BU332" s="39"/>
      <c r="BV332" s="39"/>
      <c r="BW332" s="39"/>
      <c r="BX332" s="39"/>
      <c r="BY332" s="39"/>
      <c r="BZ332" s="39"/>
      <c r="CA332" s="39"/>
      <c r="CB332" s="39"/>
      <c r="CC332" s="39"/>
      <c r="CD332" s="39"/>
      <c r="CE332" s="39"/>
      <c r="CF332" s="39"/>
      <c r="CG332" s="39"/>
      <c r="CH332" s="39"/>
    </row>
    <row r="333" spans="3:86" s="32" customFormat="1" ht="13" x14ac:dyDescent="0.2">
      <c r="C333" s="39"/>
      <c r="I333" s="39"/>
      <c r="O333" s="39"/>
      <c r="T333" s="39"/>
      <c r="U333" s="39"/>
      <c r="W333" s="39"/>
      <c r="X333" s="39"/>
      <c r="AC333" s="39"/>
      <c r="AD333" s="39"/>
      <c r="AE333" s="39"/>
      <c r="AF333" s="39"/>
      <c r="AH333" s="39"/>
      <c r="AI333" s="39"/>
      <c r="AN333" s="39"/>
      <c r="AO333" s="39"/>
      <c r="AP333" s="39"/>
      <c r="AQ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  <c r="BU333" s="39"/>
      <c r="BV333" s="39"/>
      <c r="BW333" s="39"/>
      <c r="BX333" s="39"/>
      <c r="BY333" s="39"/>
      <c r="BZ333" s="39"/>
      <c r="CA333" s="39"/>
      <c r="CB333" s="39"/>
      <c r="CC333" s="39"/>
      <c r="CD333" s="39"/>
      <c r="CE333" s="39"/>
      <c r="CF333" s="39"/>
      <c r="CG333" s="39"/>
      <c r="CH333" s="39"/>
    </row>
    <row r="334" spans="3:86" s="32" customFormat="1" ht="13" x14ac:dyDescent="0.2">
      <c r="C334" s="39"/>
      <c r="I334" s="39"/>
      <c r="O334" s="39"/>
      <c r="T334" s="39"/>
      <c r="U334" s="39"/>
      <c r="W334" s="39"/>
      <c r="X334" s="39"/>
      <c r="AC334" s="39"/>
      <c r="AD334" s="39"/>
      <c r="AE334" s="39"/>
      <c r="AF334" s="39"/>
      <c r="AH334" s="39"/>
      <c r="AI334" s="39"/>
      <c r="AN334" s="39"/>
      <c r="AO334" s="39"/>
      <c r="AP334" s="39"/>
      <c r="AQ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  <c r="BX334" s="39"/>
      <c r="BY334" s="39"/>
      <c r="BZ334" s="39"/>
      <c r="CA334" s="39"/>
      <c r="CB334" s="39"/>
      <c r="CC334" s="39"/>
      <c r="CD334" s="39"/>
      <c r="CE334" s="39"/>
      <c r="CF334" s="39"/>
      <c r="CG334" s="39"/>
      <c r="CH334" s="39"/>
    </row>
    <row r="335" spans="3:86" s="32" customFormat="1" ht="13" x14ac:dyDescent="0.2">
      <c r="C335" s="39"/>
      <c r="I335" s="39"/>
      <c r="O335" s="39"/>
      <c r="T335" s="39"/>
      <c r="U335" s="39"/>
      <c r="W335" s="39"/>
      <c r="X335" s="39"/>
      <c r="AC335" s="39"/>
      <c r="AD335" s="39"/>
      <c r="AE335" s="39"/>
      <c r="AF335" s="39"/>
      <c r="AH335" s="39"/>
      <c r="AI335" s="39"/>
      <c r="AN335" s="39"/>
      <c r="AO335" s="39"/>
      <c r="AP335" s="39"/>
      <c r="AQ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  <c r="BU335" s="39"/>
      <c r="BV335" s="39"/>
      <c r="BW335" s="39"/>
      <c r="BX335" s="39"/>
      <c r="BY335" s="39"/>
      <c r="BZ335" s="39"/>
      <c r="CA335" s="39"/>
      <c r="CB335" s="39"/>
      <c r="CC335" s="39"/>
      <c r="CD335" s="39"/>
      <c r="CE335" s="39"/>
      <c r="CF335" s="39"/>
      <c r="CG335" s="39"/>
      <c r="CH335" s="39"/>
    </row>
    <row r="336" spans="3:86" s="32" customFormat="1" ht="13" x14ac:dyDescent="0.2">
      <c r="C336" s="39"/>
      <c r="I336" s="39"/>
      <c r="O336" s="39"/>
      <c r="T336" s="39"/>
      <c r="U336" s="39"/>
      <c r="W336" s="39"/>
      <c r="X336" s="39"/>
      <c r="AC336" s="39"/>
      <c r="AD336" s="39"/>
      <c r="AE336" s="39"/>
      <c r="AF336" s="39"/>
      <c r="AH336" s="39"/>
      <c r="AI336" s="39"/>
      <c r="AN336" s="39"/>
      <c r="AO336" s="39"/>
      <c r="AP336" s="39"/>
      <c r="AQ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  <c r="BX336" s="39"/>
      <c r="BY336" s="39"/>
      <c r="BZ336" s="39"/>
      <c r="CA336" s="39"/>
      <c r="CB336" s="39"/>
      <c r="CC336" s="39"/>
      <c r="CD336" s="39"/>
      <c r="CE336" s="39"/>
      <c r="CF336" s="39"/>
      <c r="CG336" s="39"/>
      <c r="CH336" s="39"/>
    </row>
    <row r="337" spans="3:86" s="32" customFormat="1" ht="13" x14ac:dyDescent="0.2">
      <c r="C337" s="39"/>
      <c r="I337" s="39"/>
      <c r="O337" s="39"/>
      <c r="T337" s="39"/>
      <c r="U337" s="39"/>
      <c r="W337" s="39"/>
      <c r="X337" s="39"/>
      <c r="AC337" s="39"/>
      <c r="AD337" s="39"/>
      <c r="AE337" s="39"/>
      <c r="AF337" s="39"/>
      <c r="AH337" s="39"/>
      <c r="AI337" s="39"/>
      <c r="AN337" s="39"/>
      <c r="AO337" s="39"/>
      <c r="AP337" s="39"/>
      <c r="AQ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  <c r="BU337" s="39"/>
      <c r="BV337" s="39"/>
      <c r="BW337" s="39"/>
      <c r="BX337" s="39"/>
      <c r="BY337" s="39"/>
      <c r="BZ337" s="39"/>
      <c r="CA337" s="39"/>
      <c r="CB337" s="39"/>
      <c r="CC337" s="39"/>
      <c r="CD337" s="39"/>
      <c r="CE337" s="39"/>
      <c r="CF337" s="39"/>
      <c r="CG337" s="39"/>
      <c r="CH337" s="39"/>
    </row>
    <row r="338" spans="3:86" s="32" customFormat="1" ht="13" x14ac:dyDescent="0.2">
      <c r="C338" s="39"/>
      <c r="I338" s="39"/>
      <c r="O338" s="39"/>
      <c r="T338" s="39"/>
      <c r="U338" s="39"/>
      <c r="W338" s="39"/>
      <c r="X338" s="39"/>
      <c r="AC338" s="39"/>
      <c r="AD338" s="39"/>
      <c r="AE338" s="39"/>
      <c r="AF338" s="39"/>
      <c r="AH338" s="39"/>
      <c r="AI338" s="39"/>
      <c r="AN338" s="39"/>
      <c r="AO338" s="39"/>
      <c r="AP338" s="39"/>
      <c r="AQ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  <c r="BU338" s="39"/>
      <c r="BV338" s="39"/>
      <c r="BW338" s="39"/>
      <c r="BX338" s="39"/>
      <c r="BY338" s="39"/>
      <c r="BZ338" s="39"/>
      <c r="CA338" s="39"/>
      <c r="CB338" s="39"/>
      <c r="CC338" s="39"/>
      <c r="CD338" s="39"/>
      <c r="CE338" s="39"/>
      <c r="CF338" s="39"/>
      <c r="CG338" s="39"/>
      <c r="CH338" s="39"/>
    </row>
    <row r="339" spans="3:86" s="32" customFormat="1" ht="13" x14ac:dyDescent="0.2">
      <c r="C339" s="39"/>
      <c r="I339" s="39"/>
      <c r="O339" s="39"/>
      <c r="T339" s="39"/>
      <c r="U339" s="39"/>
      <c r="W339" s="39"/>
      <c r="X339" s="39"/>
      <c r="AC339" s="39"/>
      <c r="AD339" s="39"/>
      <c r="AE339" s="39"/>
      <c r="AF339" s="39"/>
      <c r="AH339" s="39"/>
      <c r="AI339" s="39"/>
      <c r="AN339" s="39"/>
      <c r="AO339" s="39"/>
      <c r="AP339" s="39"/>
      <c r="AQ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  <c r="BU339" s="39"/>
      <c r="BV339" s="39"/>
      <c r="BW339" s="39"/>
      <c r="BX339" s="39"/>
      <c r="BY339" s="39"/>
      <c r="BZ339" s="39"/>
      <c r="CA339" s="39"/>
      <c r="CB339" s="39"/>
      <c r="CC339" s="39"/>
      <c r="CD339" s="39"/>
      <c r="CE339" s="39"/>
      <c r="CF339" s="39"/>
      <c r="CG339" s="39"/>
      <c r="CH339" s="39"/>
    </row>
    <row r="340" spans="3:86" s="32" customFormat="1" ht="13" x14ac:dyDescent="0.2">
      <c r="C340" s="39"/>
      <c r="I340" s="39"/>
      <c r="O340" s="39"/>
      <c r="T340" s="39"/>
      <c r="U340" s="39"/>
      <c r="W340" s="39"/>
      <c r="X340" s="39"/>
      <c r="AC340" s="39"/>
      <c r="AD340" s="39"/>
      <c r="AE340" s="39"/>
      <c r="AF340" s="39"/>
      <c r="AH340" s="39"/>
      <c r="AI340" s="39"/>
      <c r="AN340" s="39"/>
      <c r="AO340" s="39"/>
      <c r="AP340" s="39"/>
      <c r="AQ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  <c r="BU340" s="39"/>
      <c r="BV340" s="39"/>
      <c r="BW340" s="39"/>
      <c r="BX340" s="39"/>
      <c r="BY340" s="39"/>
      <c r="BZ340" s="39"/>
      <c r="CA340" s="39"/>
      <c r="CB340" s="39"/>
      <c r="CC340" s="39"/>
      <c r="CD340" s="39"/>
      <c r="CE340" s="39"/>
      <c r="CF340" s="39"/>
      <c r="CG340" s="39"/>
      <c r="CH340" s="39"/>
    </row>
    <row r="341" spans="3:86" s="32" customFormat="1" ht="13" x14ac:dyDescent="0.2">
      <c r="C341" s="39"/>
      <c r="I341" s="39"/>
      <c r="O341" s="39"/>
      <c r="T341" s="39"/>
      <c r="U341" s="39"/>
      <c r="W341" s="39"/>
      <c r="X341" s="39"/>
      <c r="AC341" s="39"/>
      <c r="AD341" s="39"/>
      <c r="AE341" s="39"/>
      <c r="AF341" s="39"/>
      <c r="AH341" s="39"/>
      <c r="AI341" s="39"/>
      <c r="AN341" s="39"/>
      <c r="AO341" s="39"/>
      <c r="AP341" s="39"/>
      <c r="AQ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  <c r="BU341" s="39"/>
      <c r="BV341" s="39"/>
      <c r="BW341" s="39"/>
      <c r="BX341" s="39"/>
      <c r="BY341" s="39"/>
      <c r="BZ341" s="39"/>
      <c r="CA341" s="39"/>
      <c r="CB341" s="39"/>
      <c r="CC341" s="39"/>
      <c r="CD341" s="39"/>
      <c r="CE341" s="39"/>
      <c r="CF341" s="39"/>
      <c r="CG341" s="39"/>
      <c r="CH341" s="39"/>
    </row>
    <row r="342" spans="3:86" s="32" customFormat="1" ht="13" x14ac:dyDescent="0.2">
      <c r="C342" s="39"/>
      <c r="I342" s="39"/>
      <c r="O342" s="39"/>
      <c r="T342" s="39"/>
      <c r="U342" s="39"/>
      <c r="W342" s="39"/>
      <c r="X342" s="39"/>
      <c r="AC342" s="39"/>
      <c r="AD342" s="39"/>
      <c r="AE342" s="39"/>
      <c r="AF342" s="39"/>
      <c r="AH342" s="39"/>
      <c r="AI342" s="39"/>
      <c r="AN342" s="39"/>
      <c r="AO342" s="39"/>
      <c r="AP342" s="39"/>
      <c r="AQ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  <c r="BU342" s="39"/>
      <c r="BV342" s="39"/>
      <c r="BW342" s="39"/>
      <c r="BX342" s="39"/>
      <c r="BY342" s="39"/>
      <c r="BZ342" s="39"/>
      <c r="CA342" s="39"/>
      <c r="CB342" s="39"/>
      <c r="CC342" s="39"/>
      <c r="CD342" s="39"/>
      <c r="CE342" s="39"/>
      <c r="CF342" s="39"/>
      <c r="CG342" s="39"/>
      <c r="CH342" s="39"/>
    </row>
    <row r="343" spans="3:86" s="32" customFormat="1" ht="13" x14ac:dyDescent="0.2">
      <c r="C343" s="39"/>
      <c r="I343" s="39"/>
      <c r="O343" s="39"/>
      <c r="T343" s="39"/>
      <c r="U343" s="39"/>
      <c r="W343" s="39"/>
      <c r="X343" s="39"/>
      <c r="AC343" s="39"/>
      <c r="AD343" s="39"/>
      <c r="AE343" s="39"/>
      <c r="AF343" s="39"/>
      <c r="AH343" s="39"/>
      <c r="AI343" s="39"/>
      <c r="AN343" s="39"/>
      <c r="AO343" s="39"/>
      <c r="AP343" s="39"/>
      <c r="AQ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  <c r="BX343" s="39"/>
      <c r="BY343" s="39"/>
      <c r="BZ343" s="39"/>
      <c r="CA343" s="39"/>
      <c r="CB343" s="39"/>
      <c r="CC343" s="39"/>
      <c r="CD343" s="39"/>
      <c r="CE343" s="39"/>
      <c r="CF343" s="39"/>
      <c r="CG343" s="39"/>
      <c r="CH343" s="39"/>
    </row>
    <row r="344" spans="3:86" s="32" customFormat="1" ht="13" x14ac:dyDescent="0.2">
      <c r="C344" s="39"/>
      <c r="I344" s="39"/>
      <c r="O344" s="39"/>
      <c r="T344" s="39"/>
      <c r="U344" s="39"/>
      <c r="W344" s="39"/>
      <c r="X344" s="39"/>
      <c r="AC344" s="39"/>
      <c r="AD344" s="39"/>
      <c r="AE344" s="39"/>
      <c r="AF344" s="39"/>
      <c r="AH344" s="39"/>
      <c r="AI344" s="39"/>
      <c r="AN344" s="39"/>
      <c r="AO344" s="39"/>
      <c r="AP344" s="39"/>
      <c r="AQ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  <c r="BU344" s="39"/>
      <c r="BV344" s="39"/>
      <c r="BW344" s="39"/>
      <c r="BX344" s="39"/>
      <c r="BY344" s="39"/>
      <c r="BZ344" s="39"/>
      <c r="CA344" s="39"/>
      <c r="CB344" s="39"/>
      <c r="CC344" s="39"/>
      <c r="CD344" s="39"/>
      <c r="CE344" s="39"/>
      <c r="CF344" s="39"/>
      <c r="CG344" s="39"/>
      <c r="CH344" s="39"/>
    </row>
    <row r="345" spans="3:86" s="32" customFormat="1" ht="13" x14ac:dyDescent="0.2">
      <c r="C345" s="39"/>
      <c r="I345" s="39"/>
      <c r="O345" s="39"/>
      <c r="T345" s="39"/>
      <c r="U345" s="39"/>
      <c r="W345" s="39"/>
      <c r="X345" s="39"/>
      <c r="AC345" s="39"/>
      <c r="AD345" s="39"/>
      <c r="AE345" s="39"/>
      <c r="AF345" s="39"/>
      <c r="AH345" s="39"/>
      <c r="AI345" s="39"/>
      <c r="AN345" s="39"/>
      <c r="AO345" s="39"/>
      <c r="AP345" s="39"/>
      <c r="AQ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  <c r="BU345" s="39"/>
      <c r="BV345" s="39"/>
      <c r="BW345" s="39"/>
      <c r="BX345" s="39"/>
      <c r="BY345" s="39"/>
      <c r="BZ345" s="39"/>
      <c r="CA345" s="39"/>
      <c r="CB345" s="39"/>
      <c r="CC345" s="39"/>
      <c r="CD345" s="39"/>
      <c r="CE345" s="39"/>
      <c r="CF345" s="39"/>
      <c r="CG345" s="39"/>
      <c r="CH345" s="39"/>
    </row>
    <row r="346" spans="3:86" s="32" customFormat="1" ht="13" x14ac:dyDescent="0.2">
      <c r="C346" s="39"/>
      <c r="I346" s="39"/>
      <c r="O346" s="39"/>
      <c r="T346" s="39"/>
      <c r="U346" s="39"/>
      <c r="W346" s="39"/>
      <c r="X346" s="39"/>
      <c r="AC346" s="39"/>
      <c r="AD346" s="39"/>
      <c r="AE346" s="39"/>
      <c r="AF346" s="39"/>
      <c r="AH346" s="39"/>
      <c r="AI346" s="39"/>
      <c r="AN346" s="39"/>
      <c r="AO346" s="39"/>
      <c r="AP346" s="39"/>
      <c r="AQ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  <c r="BU346" s="39"/>
      <c r="BV346" s="39"/>
      <c r="BW346" s="39"/>
      <c r="BX346" s="39"/>
      <c r="BY346" s="39"/>
      <c r="BZ346" s="39"/>
      <c r="CA346" s="39"/>
      <c r="CB346" s="39"/>
      <c r="CC346" s="39"/>
      <c r="CD346" s="39"/>
      <c r="CE346" s="39"/>
      <c r="CF346" s="39"/>
      <c r="CG346" s="39"/>
      <c r="CH346" s="39"/>
    </row>
    <row r="347" spans="3:86" s="32" customFormat="1" ht="13" x14ac:dyDescent="0.2">
      <c r="C347" s="39"/>
      <c r="I347" s="39"/>
      <c r="O347" s="39"/>
      <c r="T347" s="39"/>
      <c r="U347" s="39"/>
      <c r="W347" s="39"/>
      <c r="X347" s="39"/>
      <c r="AC347" s="39"/>
      <c r="AD347" s="39"/>
      <c r="AE347" s="39"/>
      <c r="AF347" s="39"/>
      <c r="AH347" s="39"/>
      <c r="AI347" s="39"/>
      <c r="AN347" s="39"/>
      <c r="AO347" s="39"/>
      <c r="AP347" s="39"/>
      <c r="AQ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  <c r="BU347" s="39"/>
      <c r="BV347" s="39"/>
      <c r="BW347" s="39"/>
      <c r="BX347" s="39"/>
      <c r="BY347" s="39"/>
      <c r="BZ347" s="39"/>
      <c r="CA347" s="39"/>
      <c r="CB347" s="39"/>
      <c r="CC347" s="39"/>
      <c r="CD347" s="39"/>
      <c r="CE347" s="39"/>
      <c r="CF347" s="39"/>
      <c r="CG347" s="39"/>
      <c r="CH347" s="39"/>
    </row>
    <row r="348" spans="3:86" s="32" customFormat="1" ht="13" x14ac:dyDescent="0.2">
      <c r="C348" s="39"/>
      <c r="I348" s="39"/>
      <c r="O348" s="39"/>
      <c r="T348" s="39"/>
      <c r="U348" s="39"/>
      <c r="W348" s="39"/>
      <c r="X348" s="39"/>
      <c r="AC348" s="39"/>
      <c r="AD348" s="39"/>
      <c r="AE348" s="39"/>
      <c r="AF348" s="39"/>
      <c r="AH348" s="39"/>
      <c r="AI348" s="39"/>
      <c r="AN348" s="39"/>
      <c r="AO348" s="39"/>
      <c r="AP348" s="39"/>
      <c r="AQ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  <c r="BU348" s="39"/>
      <c r="BV348" s="39"/>
      <c r="BW348" s="39"/>
      <c r="BX348" s="39"/>
      <c r="BY348" s="39"/>
      <c r="BZ348" s="39"/>
      <c r="CA348" s="39"/>
      <c r="CB348" s="39"/>
      <c r="CC348" s="39"/>
      <c r="CD348" s="39"/>
      <c r="CE348" s="39"/>
      <c r="CF348" s="39"/>
      <c r="CG348" s="39"/>
      <c r="CH348" s="39"/>
    </row>
    <row r="349" spans="3:86" s="32" customFormat="1" ht="13" x14ac:dyDescent="0.2">
      <c r="C349" s="39"/>
      <c r="I349" s="39"/>
      <c r="O349" s="39"/>
      <c r="T349" s="39"/>
      <c r="U349" s="39"/>
      <c r="W349" s="39"/>
      <c r="X349" s="39"/>
      <c r="AC349" s="39"/>
      <c r="AD349" s="39"/>
      <c r="AE349" s="39"/>
      <c r="AF349" s="39"/>
      <c r="AH349" s="39"/>
      <c r="AI349" s="39"/>
      <c r="AN349" s="39"/>
      <c r="AO349" s="39"/>
      <c r="AP349" s="39"/>
      <c r="AQ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  <c r="BU349" s="39"/>
      <c r="BV349" s="39"/>
      <c r="BW349" s="39"/>
      <c r="BX349" s="39"/>
      <c r="BY349" s="39"/>
      <c r="BZ349" s="39"/>
      <c r="CA349" s="39"/>
      <c r="CB349" s="39"/>
      <c r="CC349" s="39"/>
      <c r="CD349" s="39"/>
      <c r="CE349" s="39"/>
      <c r="CF349" s="39"/>
      <c r="CG349" s="39"/>
      <c r="CH349" s="39"/>
    </row>
    <row r="350" spans="3:86" s="32" customFormat="1" ht="13" x14ac:dyDescent="0.2">
      <c r="C350" s="39"/>
      <c r="I350" s="39"/>
      <c r="O350" s="39"/>
      <c r="T350" s="39"/>
      <c r="U350" s="39"/>
      <c r="W350" s="39"/>
      <c r="X350" s="39"/>
      <c r="AC350" s="39"/>
      <c r="AD350" s="39"/>
      <c r="AE350" s="39"/>
      <c r="AF350" s="39"/>
      <c r="AH350" s="39"/>
      <c r="AI350" s="39"/>
      <c r="AN350" s="39"/>
      <c r="AO350" s="39"/>
      <c r="AP350" s="39"/>
      <c r="AQ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  <c r="BZ350" s="39"/>
      <c r="CA350" s="39"/>
      <c r="CB350" s="39"/>
      <c r="CC350" s="39"/>
      <c r="CD350" s="39"/>
      <c r="CE350" s="39"/>
      <c r="CF350" s="39"/>
      <c r="CG350" s="39"/>
      <c r="CH350" s="39"/>
    </row>
    <row r="351" spans="3:86" s="32" customFormat="1" ht="13" x14ac:dyDescent="0.2">
      <c r="C351" s="39"/>
      <c r="I351" s="39"/>
      <c r="O351" s="39"/>
      <c r="T351" s="39"/>
      <c r="U351" s="39"/>
      <c r="W351" s="39"/>
      <c r="X351" s="39"/>
      <c r="AC351" s="39"/>
      <c r="AD351" s="39"/>
      <c r="AE351" s="39"/>
      <c r="AF351" s="39"/>
      <c r="AH351" s="39"/>
      <c r="AI351" s="39"/>
      <c r="AN351" s="39"/>
      <c r="AO351" s="39"/>
      <c r="AP351" s="39"/>
      <c r="AQ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  <c r="BU351" s="39"/>
      <c r="BV351" s="39"/>
      <c r="BW351" s="39"/>
      <c r="BX351" s="39"/>
      <c r="BY351" s="39"/>
      <c r="BZ351" s="39"/>
      <c r="CA351" s="39"/>
      <c r="CB351" s="39"/>
      <c r="CC351" s="39"/>
      <c r="CD351" s="39"/>
      <c r="CE351" s="39"/>
      <c r="CF351" s="39"/>
      <c r="CG351" s="39"/>
      <c r="CH351" s="39"/>
    </row>
    <row r="352" spans="3:86" s="32" customFormat="1" ht="13" x14ac:dyDescent="0.2">
      <c r="C352" s="39"/>
      <c r="I352" s="39"/>
      <c r="O352" s="39"/>
      <c r="T352" s="39"/>
      <c r="U352" s="39"/>
      <c r="W352" s="39"/>
      <c r="X352" s="39"/>
      <c r="AC352" s="39"/>
      <c r="AD352" s="39"/>
      <c r="AE352" s="39"/>
      <c r="AF352" s="39"/>
      <c r="AH352" s="39"/>
      <c r="AI352" s="39"/>
      <c r="AN352" s="39"/>
      <c r="AO352" s="39"/>
      <c r="AP352" s="39"/>
      <c r="AQ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  <c r="BU352" s="39"/>
      <c r="BV352" s="39"/>
      <c r="BW352" s="39"/>
      <c r="BX352" s="39"/>
      <c r="BY352" s="39"/>
      <c r="BZ352" s="39"/>
      <c r="CA352" s="39"/>
      <c r="CB352" s="39"/>
      <c r="CC352" s="39"/>
      <c r="CD352" s="39"/>
      <c r="CE352" s="39"/>
      <c r="CF352" s="39"/>
      <c r="CG352" s="39"/>
      <c r="CH352" s="39"/>
    </row>
    <row r="353" spans="3:86" s="32" customFormat="1" ht="13" x14ac:dyDescent="0.2">
      <c r="C353" s="39"/>
      <c r="I353" s="39"/>
      <c r="O353" s="39"/>
      <c r="T353" s="39"/>
      <c r="U353" s="39"/>
      <c r="W353" s="39"/>
      <c r="X353" s="39"/>
      <c r="AC353" s="39"/>
      <c r="AD353" s="39"/>
      <c r="AE353" s="39"/>
      <c r="AF353" s="39"/>
      <c r="AH353" s="39"/>
      <c r="AI353" s="39"/>
      <c r="AN353" s="39"/>
      <c r="AO353" s="39"/>
      <c r="AP353" s="39"/>
      <c r="AQ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  <c r="BU353" s="39"/>
      <c r="BV353" s="39"/>
      <c r="BW353" s="39"/>
      <c r="BX353" s="39"/>
      <c r="BY353" s="39"/>
      <c r="BZ353" s="39"/>
      <c r="CA353" s="39"/>
      <c r="CB353" s="39"/>
      <c r="CC353" s="39"/>
      <c r="CD353" s="39"/>
      <c r="CE353" s="39"/>
      <c r="CF353" s="39"/>
      <c r="CG353" s="39"/>
      <c r="CH353" s="39"/>
    </row>
    <row r="354" spans="3:86" s="32" customFormat="1" ht="13" x14ac:dyDescent="0.2">
      <c r="C354" s="39"/>
      <c r="I354" s="39"/>
      <c r="O354" s="39"/>
      <c r="T354" s="39"/>
      <c r="U354" s="39"/>
      <c r="W354" s="39"/>
      <c r="X354" s="39"/>
      <c r="AC354" s="39"/>
      <c r="AD354" s="39"/>
      <c r="AE354" s="39"/>
      <c r="AF354" s="39"/>
      <c r="AH354" s="39"/>
      <c r="AI354" s="39"/>
      <c r="AN354" s="39"/>
      <c r="AO354" s="39"/>
      <c r="AP354" s="39"/>
      <c r="AQ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  <c r="BU354" s="39"/>
      <c r="BV354" s="39"/>
      <c r="BW354" s="39"/>
      <c r="BX354" s="39"/>
      <c r="BY354" s="39"/>
      <c r="BZ354" s="39"/>
      <c r="CA354" s="39"/>
      <c r="CB354" s="39"/>
      <c r="CC354" s="39"/>
      <c r="CD354" s="39"/>
      <c r="CE354" s="39"/>
      <c r="CF354" s="39"/>
      <c r="CG354" s="39"/>
      <c r="CH354" s="39"/>
    </row>
    <row r="355" spans="3:86" s="32" customFormat="1" ht="13" x14ac:dyDescent="0.2">
      <c r="C355" s="39"/>
      <c r="I355" s="39"/>
      <c r="O355" s="39"/>
      <c r="T355" s="39"/>
      <c r="U355" s="39"/>
      <c r="W355" s="39"/>
      <c r="X355" s="39"/>
      <c r="AC355" s="39"/>
      <c r="AD355" s="39"/>
      <c r="AE355" s="39"/>
      <c r="AF355" s="39"/>
      <c r="AH355" s="39"/>
      <c r="AI355" s="39"/>
      <c r="AN355" s="39"/>
      <c r="AO355" s="39"/>
      <c r="AP355" s="39"/>
      <c r="AQ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  <c r="BU355" s="39"/>
      <c r="BV355" s="39"/>
      <c r="BW355" s="39"/>
      <c r="BX355" s="39"/>
      <c r="BY355" s="39"/>
      <c r="BZ355" s="39"/>
      <c r="CA355" s="39"/>
      <c r="CB355" s="39"/>
      <c r="CC355" s="39"/>
      <c r="CD355" s="39"/>
      <c r="CE355" s="39"/>
      <c r="CF355" s="39"/>
      <c r="CG355" s="39"/>
      <c r="CH355" s="39"/>
    </row>
    <row r="356" spans="3:86" s="32" customFormat="1" ht="13" x14ac:dyDescent="0.2">
      <c r="C356" s="39"/>
      <c r="I356" s="39"/>
      <c r="O356" s="39"/>
      <c r="T356" s="39"/>
      <c r="U356" s="39"/>
      <c r="W356" s="39"/>
      <c r="X356" s="39"/>
      <c r="AC356" s="39"/>
      <c r="AD356" s="39"/>
      <c r="AE356" s="39"/>
      <c r="AF356" s="39"/>
      <c r="AH356" s="39"/>
      <c r="AI356" s="39"/>
      <c r="AN356" s="39"/>
      <c r="AO356" s="39"/>
      <c r="AP356" s="39"/>
      <c r="AQ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  <c r="BU356" s="39"/>
      <c r="BV356" s="39"/>
      <c r="BW356" s="39"/>
      <c r="BX356" s="39"/>
      <c r="BY356" s="39"/>
      <c r="BZ356" s="39"/>
      <c r="CA356" s="39"/>
      <c r="CB356" s="39"/>
      <c r="CC356" s="39"/>
      <c r="CD356" s="39"/>
      <c r="CE356" s="39"/>
      <c r="CF356" s="39"/>
      <c r="CG356" s="39"/>
      <c r="CH356" s="39"/>
    </row>
    <row r="357" spans="3:86" s="32" customFormat="1" ht="13" x14ac:dyDescent="0.2">
      <c r="C357" s="39"/>
      <c r="I357" s="39"/>
      <c r="O357" s="39"/>
      <c r="T357" s="39"/>
      <c r="U357" s="39"/>
      <c r="W357" s="39"/>
      <c r="X357" s="39"/>
      <c r="AC357" s="39"/>
      <c r="AD357" s="39"/>
      <c r="AE357" s="39"/>
      <c r="AF357" s="39"/>
      <c r="AH357" s="39"/>
      <c r="AI357" s="39"/>
      <c r="AN357" s="39"/>
      <c r="AO357" s="39"/>
      <c r="AP357" s="39"/>
      <c r="AQ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  <c r="BX357" s="39"/>
      <c r="BY357" s="39"/>
      <c r="BZ357" s="39"/>
      <c r="CA357" s="39"/>
      <c r="CB357" s="39"/>
      <c r="CC357" s="39"/>
      <c r="CD357" s="39"/>
      <c r="CE357" s="39"/>
      <c r="CF357" s="39"/>
      <c r="CG357" s="39"/>
      <c r="CH357" s="39"/>
    </row>
    <row r="358" spans="3:86" s="32" customFormat="1" ht="13" x14ac:dyDescent="0.2">
      <c r="C358" s="39"/>
      <c r="I358" s="39"/>
      <c r="O358" s="39"/>
      <c r="T358" s="39"/>
      <c r="U358" s="39"/>
      <c r="W358" s="39"/>
      <c r="X358" s="39"/>
      <c r="AC358" s="39"/>
      <c r="AD358" s="39"/>
      <c r="AE358" s="39"/>
      <c r="AF358" s="39"/>
      <c r="AH358" s="39"/>
      <c r="AI358" s="39"/>
      <c r="AN358" s="39"/>
      <c r="AO358" s="39"/>
      <c r="AP358" s="39"/>
      <c r="AQ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  <c r="BU358" s="39"/>
      <c r="BV358" s="39"/>
      <c r="BW358" s="39"/>
      <c r="BX358" s="39"/>
      <c r="BY358" s="39"/>
      <c r="BZ358" s="39"/>
      <c r="CA358" s="39"/>
      <c r="CB358" s="39"/>
      <c r="CC358" s="39"/>
      <c r="CD358" s="39"/>
      <c r="CE358" s="39"/>
      <c r="CF358" s="39"/>
      <c r="CG358" s="39"/>
      <c r="CH358" s="39"/>
    </row>
    <row r="359" spans="3:86" s="32" customFormat="1" ht="13" x14ac:dyDescent="0.2">
      <c r="C359" s="39"/>
      <c r="I359" s="39"/>
      <c r="O359" s="39"/>
      <c r="T359" s="39"/>
      <c r="U359" s="39"/>
      <c r="W359" s="39"/>
      <c r="X359" s="39"/>
      <c r="AC359" s="39"/>
      <c r="AD359" s="39"/>
      <c r="AE359" s="39"/>
      <c r="AF359" s="39"/>
      <c r="AH359" s="39"/>
      <c r="AI359" s="39"/>
      <c r="AN359" s="39"/>
      <c r="AO359" s="39"/>
      <c r="AP359" s="39"/>
      <c r="AQ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  <c r="BU359" s="39"/>
      <c r="BV359" s="39"/>
      <c r="BW359" s="39"/>
      <c r="BX359" s="39"/>
      <c r="BY359" s="39"/>
      <c r="BZ359" s="39"/>
      <c r="CA359" s="39"/>
      <c r="CB359" s="39"/>
      <c r="CC359" s="39"/>
      <c r="CD359" s="39"/>
      <c r="CE359" s="39"/>
      <c r="CF359" s="39"/>
      <c r="CG359" s="39"/>
      <c r="CH359" s="39"/>
    </row>
    <row r="360" spans="3:86" s="32" customFormat="1" ht="13" x14ac:dyDescent="0.2">
      <c r="C360" s="39"/>
      <c r="I360" s="39"/>
      <c r="O360" s="39"/>
      <c r="T360" s="39"/>
      <c r="U360" s="39"/>
      <c r="W360" s="39"/>
      <c r="X360" s="39"/>
      <c r="AC360" s="39"/>
      <c r="AD360" s="39"/>
      <c r="AE360" s="39"/>
      <c r="AF360" s="39"/>
      <c r="AH360" s="39"/>
      <c r="AI360" s="39"/>
      <c r="AN360" s="39"/>
      <c r="AO360" s="39"/>
      <c r="AP360" s="39"/>
      <c r="AQ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  <c r="BU360" s="39"/>
      <c r="BV360" s="39"/>
      <c r="BW360" s="39"/>
      <c r="BX360" s="39"/>
      <c r="BY360" s="39"/>
      <c r="BZ360" s="39"/>
      <c r="CA360" s="39"/>
      <c r="CB360" s="39"/>
      <c r="CC360" s="39"/>
      <c r="CD360" s="39"/>
      <c r="CE360" s="39"/>
      <c r="CF360" s="39"/>
      <c r="CG360" s="39"/>
      <c r="CH360" s="39"/>
    </row>
    <row r="361" spans="3:86" s="32" customFormat="1" ht="13" x14ac:dyDescent="0.2">
      <c r="C361" s="39"/>
      <c r="I361" s="39"/>
      <c r="O361" s="39"/>
      <c r="T361" s="39"/>
      <c r="U361" s="39"/>
      <c r="W361" s="39"/>
      <c r="X361" s="39"/>
      <c r="AC361" s="39"/>
      <c r="AD361" s="39"/>
      <c r="AE361" s="39"/>
      <c r="AF361" s="39"/>
      <c r="AH361" s="39"/>
      <c r="AI361" s="39"/>
      <c r="AN361" s="39"/>
      <c r="AO361" s="39"/>
      <c r="AP361" s="39"/>
      <c r="AQ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  <c r="BU361" s="39"/>
      <c r="BV361" s="39"/>
      <c r="BW361" s="39"/>
      <c r="BX361" s="39"/>
      <c r="BY361" s="39"/>
      <c r="BZ361" s="39"/>
      <c r="CA361" s="39"/>
      <c r="CB361" s="39"/>
      <c r="CC361" s="39"/>
      <c r="CD361" s="39"/>
      <c r="CE361" s="39"/>
      <c r="CF361" s="39"/>
      <c r="CG361" s="39"/>
      <c r="CH361" s="39"/>
    </row>
    <row r="362" spans="3:86" s="32" customFormat="1" ht="13" x14ac:dyDescent="0.2">
      <c r="C362" s="39"/>
      <c r="I362" s="39"/>
      <c r="O362" s="39"/>
      <c r="T362" s="39"/>
      <c r="U362" s="39"/>
      <c r="W362" s="39"/>
      <c r="X362" s="39"/>
      <c r="AC362" s="39"/>
      <c r="AD362" s="39"/>
      <c r="AE362" s="39"/>
      <c r="AF362" s="39"/>
      <c r="AH362" s="39"/>
      <c r="AI362" s="39"/>
      <c r="AN362" s="39"/>
      <c r="AO362" s="39"/>
      <c r="AP362" s="39"/>
      <c r="AQ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  <c r="BU362" s="39"/>
      <c r="BV362" s="39"/>
      <c r="BW362" s="39"/>
      <c r="BX362" s="39"/>
      <c r="BY362" s="39"/>
      <c r="BZ362" s="39"/>
      <c r="CA362" s="39"/>
      <c r="CB362" s="39"/>
      <c r="CC362" s="39"/>
      <c r="CD362" s="39"/>
      <c r="CE362" s="39"/>
      <c r="CF362" s="39"/>
      <c r="CG362" s="39"/>
      <c r="CH362" s="39"/>
    </row>
    <row r="363" spans="3:86" s="32" customFormat="1" ht="13" x14ac:dyDescent="0.2">
      <c r="C363" s="39"/>
      <c r="I363" s="39"/>
      <c r="O363" s="39"/>
      <c r="T363" s="39"/>
      <c r="U363" s="39"/>
      <c r="W363" s="39"/>
      <c r="X363" s="39"/>
      <c r="AC363" s="39"/>
      <c r="AD363" s="39"/>
      <c r="AE363" s="39"/>
      <c r="AF363" s="39"/>
      <c r="AH363" s="39"/>
      <c r="AI363" s="39"/>
      <c r="AN363" s="39"/>
      <c r="AO363" s="39"/>
      <c r="AP363" s="39"/>
      <c r="AQ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  <c r="BU363" s="39"/>
      <c r="BV363" s="39"/>
      <c r="BW363" s="39"/>
      <c r="BX363" s="39"/>
      <c r="BY363" s="39"/>
      <c r="BZ363" s="39"/>
      <c r="CA363" s="39"/>
      <c r="CB363" s="39"/>
      <c r="CC363" s="39"/>
      <c r="CD363" s="39"/>
      <c r="CE363" s="39"/>
      <c r="CF363" s="39"/>
      <c r="CG363" s="39"/>
      <c r="CH363" s="39"/>
    </row>
    <row r="364" spans="3:86" s="32" customFormat="1" ht="13" x14ac:dyDescent="0.2">
      <c r="C364" s="39"/>
      <c r="I364" s="39"/>
      <c r="O364" s="39"/>
      <c r="T364" s="39"/>
      <c r="U364" s="39"/>
      <c r="W364" s="39"/>
      <c r="X364" s="39"/>
      <c r="AC364" s="39"/>
      <c r="AD364" s="39"/>
      <c r="AE364" s="39"/>
      <c r="AF364" s="39"/>
      <c r="AH364" s="39"/>
      <c r="AI364" s="39"/>
      <c r="AN364" s="39"/>
      <c r="AO364" s="39"/>
      <c r="AP364" s="39"/>
      <c r="AQ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  <c r="BZ364" s="39"/>
      <c r="CA364" s="39"/>
      <c r="CB364" s="39"/>
      <c r="CC364" s="39"/>
      <c r="CD364" s="39"/>
      <c r="CE364" s="39"/>
      <c r="CF364" s="39"/>
      <c r="CG364" s="39"/>
      <c r="CH364" s="39"/>
    </row>
    <row r="365" spans="3:86" s="32" customFormat="1" ht="13" x14ac:dyDescent="0.2">
      <c r="C365" s="39"/>
      <c r="I365" s="39"/>
      <c r="O365" s="39"/>
      <c r="T365" s="39"/>
      <c r="U365" s="39"/>
      <c r="W365" s="39"/>
      <c r="X365" s="39"/>
      <c r="AC365" s="39"/>
      <c r="AD365" s="39"/>
      <c r="AE365" s="39"/>
      <c r="AF365" s="39"/>
      <c r="AH365" s="39"/>
      <c r="AI365" s="39"/>
      <c r="AN365" s="39"/>
      <c r="AO365" s="39"/>
      <c r="AP365" s="39"/>
      <c r="AQ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  <c r="BX365" s="39"/>
      <c r="BY365" s="39"/>
      <c r="BZ365" s="39"/>
      <c r="CA365" s="39"/>
      <c r="CB365" s="39"/>
      <c r="CC365" s="39"/>
      <c r="CD365" s="39"/>
      <c r="CE365" s="39"/>
      <c r="CF365" s="39"/>
      <c r="CG365" s="39"/>
      <c r="CH365" s="39"/>
    </row>
    <row r="366" spans="3:86" s="32" customFormat="1" ht="13" x14ac:dyDescent="0.2">
      <c r="C366" s="39"/>
      <c r="I366" s="39"/>
      <c r="O366" s="39"/>
      <c r="T366" s="39"/>
      <c r="U366" s="39"/>
      <c r="W366" s="39"/>
      <c r="X366" s="39"/>
      <c r="AC366" s="39"/>
      <c r="AD366" s="39"/>
      <c r="AE366" s="39"/>
      <c r="AF366" s="39"/>
      <c r="AH366" s="39"/>
      <c r="AI366" s="39"/>
      <c r="AN366" s="39"/>
      <c r="AO366" s="39"/>
      <c r="AP366" s="39"/>
      <c r="AQ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  <c r="BX366" s="39"/>
      <c r="BY366" s="39"/>
      <c r="BZ366" s="39"/>
      <c r="CA366" s="39"/>
      <c r="CB366" s="39"/>
      <c r="CC366" s="39"/>
      <c r="CD366" s="39"/>
      <c r="CE366" s="39"/>
      <c r="CF366" s="39"/>
      <c r="CG366" s="39"/>
      <c r="CH366" s="39"/>
    </row>
    <row r="367" spans="3:86" s="32" customFormat="1" ht="13" x14ac:dyDescent="0.2">
      <c r="C367" s="39"/>
      <c r="I367" s="39"/>
      <c r="O367" s="39"/>
      <c r="T367" s="39"/>
      <c r="U367" s="39"/>
      <c r="W367" s="39"/>
      <c r="X367" s="39"/>
      <c r="AC367" s="39"/>
      <c r="AD367" s="39"/>
      <c r="AE367" s="39"/>
      <c r="AF367" s="39"/>
      <c r="AH367" s="39"/>
      <c r="AI367" s="39"/>
      <c r="AN367" s="39"/>
      <c r="AO367" s="39"/>
      <c r="AP367" s="39"/>
      <c r="AQ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  <c r="BU367" s="39"/>
      <c r="BV367" s="39"/>
      <c r="BW367" s="39"/>
      <c r="BX367" s="39"/>
      <c r="BY367" s="39"/>
      <c r="BZ367" s="39"/>
      <c r="CA367" s="39"/>
      <c r="CB367" s="39"/>
      <c r="CC367" s="39"/>
      <c r="CD367" s="39"/>
      <c r="CE367" s="39"/>
      <c r="CF367" s="39"/>
      <c r="CG367" s="39"/>
      <c r="CH367" s="39"/>
    </row>
    <row r="368" spans="3:86" s="32" customFormat="1" ht="13" x14ac:dyDescent="0.2">
      <c r="C368" s="39"/>
      <c r="I368" s="39"/>
      <c r="O368" s="39"/>
      <c r="T368" s="39"/>
      <c r="U368" s="39"/>
      <c r="W368" s="39"/>
      <c r="X368" s="39"/>
      <c r="AC368" s="39"/>
      <c r="AD368" s="39"/>
      <c r="AE368" s="39"/>
      <c r="AF368" s="39"/>
      <c r="AH368" s="39"/>
      <c r="AI368" s="39"/>
      <c r="AN368" s="39"/>
      <c r="AO368" s="39"/>
      <c r="AP368" s="39"/>
      <c r="AQ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  <c r="BU368" s="39"/>
      <c r="BV368" s="39"/>
      <c r="BW368" s="39"/>
      <c r="BX368" s="39"/>
      <c r="BY368" s="39"/>
      <c r="BZ368" s="39"/>
      <c r="CA368" s="39"/>
      <c r="CB368" s="39"/>
      <c r="CC368" s="39"/>
      <c r="CD368" s="39"/>
      <c r="CE368" s="39"/>
      <c r="CF368" s="39"/>
      <c r="CG368" s="39"/>
      <c r="CH368" s="39"/>
    </row>
    <row r="369" spans="3:86" s="32" customFormat="1" ht="13" x14ac:dyDescent="0.2">
      <c r="C369" s="39"/>
      <c r="I369" s="39"/>
      <c r="O369" s="39"/>
      <c r="T369" s="39"/>
      <c r="U369" s="39"/>
      <c r="W369" s="39"/>
      <c r="X369" s="39"/>
      <c r="AC369" s="39"/>
      <c r="AD369" s="39"/>
      <c r="AE369" s="39"/>
      <c r="AF369" s="39"/>
      <c r="AH369" s="39"/>
      <c r="AI369" s="39"/>
      <c r="AN369" s="39"/>
      <c r="AO369" s="39"/>
      <c r="AP369" s="39"/>
      <c r="AQ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  <c r="BU369" s="39"/>
      <c r="BV369" s="39"/>
      <c r="BW369" s="39"/>
      <c r="BX369" s="39"/>
      <c r="BY369" s="39"/>
      <c r="BZ369" s="39"/>
      <c r="CA369" s="39"/>
      <c r="CB369" s="39"/>
      <c r="CC369" s="39"/>
      <c r="CD369" s="39"/>
      <c r="CE369" s="39"/>
      <c r="CF369" s="39"/>
      <c r="CG369" s="39"/>
      <c r="CH369" s="39"/>
    </row>
    <row r="370" spans="3:86" s="32" customFormat="1" ht="13" x14ac:dyDescent="0.2">
      <c r="C370" s="39"/>
      <c r="I370" s="39"/>
      <c r="O370" s="39"/>
      <c r="T370" s="39"/>
      <c r="U370" s="39"/>
      <c r="W370" s="39"/>
      <c r="X370" s="39"/>
      <c r="AC370" s="39"/>
      <c r="AD370" s="39"/>
      <c r="AE370" s="39"/>
      <c r="AF370" s="39"/>
      <c r="AH370" s="39"/>
      <c r="AI370" s="39"/>
      <c r="AN370" s="39"/>
      <c r="AO370" s="39"/>
      <c r="AP370" s="39"/>
      <c r="AQ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  <c r="BU370" s="39"/>
      <c r="BV370" s="39"/>
      <c r="BW370" s="39"/>
      <c r="BX370" s="39"/>
      <c r="BY370" s="39"/>
      <c r="BZ370" s="39"/>
      <c r="CA370" s="39"/>
      <c r="CB370" s="39"/>
      <c r="CC370" s="39"/>
      <c r="CD370" s="39"/>
      <c r="CE370" s="39"/>
      <c r="CF370" s="39"/>
      <c r="CG370" s="39"/>
      <c r="CH370" s="39"/>
    </row>
    <row r="371" spans="3:86" s="32" customFormat="1" ht="13" x14ac:dyDescent="0.2">
      <c r="C371" s="39"/>
      <c r="I371" s="39"/>
      <c r="O371" s="39"/>
      <c r="T371" s="39"/>
      <c r="U371" s="39"/>
      <c r="W371" s="39"/>
      <c r="X371" s="39"/>
      <c r="AC371" s="39"/>
      <c r="AD371" s="39"/>
      <c r="AE371" s="39"/>
      <c r="AF371" s="39"/>
      <c r="AH371" s="39"/>
      <c r="AI371" s="39"/>
      <c r="AN371" s="39"/>
      <c r="AO371" s="39"/>
      <c r="AP371" s="39"/>
      <c r="AQ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  <c r="BU371" s="39"/>
      <c r="BV371" s="39"/>
      <c r="BW371" s="39"/>
      <c r="BX371" s="39"/>
      <c r="BY371" s="39"/>
      <c r="BZ371" s="39"/>
      <c r="CA371" s="39"/>
      <c r="CB371" s="39"/>
      <c r="CC371" s="39"/>
      <c r="CD371" s="39"/>
      <c r="CE371" s="39"/>
      <c r="CF371" s="39"/>
      <c r="CG371" s="39"/>
      <c r="CH371" s="39"/>
    </row>
    <row r="372" spans="3:86" s="32" customFormat="1" ht="13" x14ac:dyDescent="0.2">
      <c r="C372" s="39"/>
      <c r="I372" s="39"/>
      <c r="O372" s="39"/>
      <c r="T372" s="39"/>
      <c r="U372" s="39"/>
      <c r="W372" s="39"/>
      <c r="X372" s="39"/>
      <c r="AC372" s="39"/>
      <c r="AD372" s="39"/>
      <c r="AE372" s="39"/>
      <c r="AF372" s="39"/>
      <c r="AH372" s="39"/>
      <c r="AI372" s="39"/>
      <c r="AN372" s="39"/>
      <c r="AO372" s="39"/>
      <c r="AP372" s="39"/>
      <c r="AQ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  <c r="BU372" s="39"/>
      <c r="BV372" s="39"/>
      <c r="BW372" s="39"/>
      <c r="BX372" s="39"/>
      <c r="BY372" s="39"/>
      <c r="BZ372" s="39"/>
      <c r="CA372" s="39"/>
      <c r="CB372" s="39"/>
      <c r="CC372" s="39"/>
      <c r="CD372" s="39"/>
      <c r="CE372" s="39"/>
      <c r="CF372" s="39"/>
      <c r="CG372" s="39"/>
      <c r="CH372" s="39"/>
    </row>
    <row r="373" spans="3:86" s="32" customFormat="1" ht="13" x14ac:dyDescent="0.2">
      <c r="C373" s="39"/>
      <c r="I373" s="39"/>
      <c r="O373" s="39"/>
      <c r="T373" s="39"/>
      <c r="U373" s="39"/>
      <c r="W373" s="39"/>
      <c r="X373" s="39"/>
      <c r="AC373" s="39"/>
      <c r="AD373" s="39"/>
      <c r="AE373" s="39"/>
      <c r="AF373" s="39"/>
      <c r="AH373" s="39"/>
      <c r="AI373" s="39"/>
      <c r="AN373" s="39"/>
      <c r="AO373" s="39"/>
      <c r="AP373" s="39"/>
      <c r="AQ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  <c r="BU373" s="39"/>
      <c r="BV373" s="39"/>
      <c r="BW373" s="39"/>
      <c r="BX373" s="39"/>
      <c r="BY373" s="39"/>
      <c r="BZ373" s="39"/>
      <c r="CA373" s="39"/>
      <c r="CB373" s="39"/>
      <c r="CC373" s="39"/>
      <c r="CD373" s="39"/>
      <c r="CE373" s="39"/>
      <c r="CF373" s="39"/>
      <c r="CG373" s="39"/>
      <c r="CH373" s="39"/>
    </row>
    <row r="374" spans="3:86" s="32" customFormat="1" ht="13" x14ac:dyDescent="0.2">
      <c r="C374" s="39"/>
      <c r="I374" s="39"/>
      <c r="O374" s="39"/>
      <c r="T374" s="39"/>
      <c r="U374" s="39"/>
      <c r="W374" s="39"/>
      <c r="X374" s="39"/>
      <c r="AC374" s="39"/>
      <c r="AD374" s="39"/>
      <c r="AE374" s="39"/>
      <c r="AF374" s="39"/>
      <c r="AH374" s="39"/>
      <c r="AI374" s="39"/>
      <c r="AN374" s="39"/>
      <c r="AO374" s="39"/>
      <c r="AP374" s="39"/>
      <c r="AQ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  <c r="BU374" s="39"/>
      <c r="BV374" s="39"/>
      <c r="BW374" s="39"/>
      <c r="BX374" s="39"/>
      <c r="BY374" s="39"/>
      <c r="BZ374" s="39"/>
      <c r="CA374" s="39"/>
      <c r="CB374" s="39"/>
      <c r="CC374" s="39"/>
      <c r="CD374" s="39"/>
      <c r="CE374" s="39"/>
      <c r="CF374" s="39"/>
      <c r="CG374" s="39"/>
      <c r="CH374" s="39"/>
    </row>
    <row r="375" spans="3:86" s="32" customFormat="1" ht="13" x14ac:dyDescent="0.2">
      <c r="C375" s="39"/>
      <c r="I375" s="39"/>
      <c r="O375" s="39"/>
      <c r="T375" s="39"/>
      <c r="U375" s="39"/>
      <c r="W375" s="39"/>
      <c r="X375" s="39"/>
      <c r="AC375" s="39"/>
      <c r="AD375" s="39"/>
      <c r="AE375" s="39"/>
      <c r="AF375" s="39"/>
      <c r="AH375" s="39"/>
      <c r="AI375" s="39"/>
      <c r="AN375" s="39"/>
      <c r="AO375" s="39"/>
      <c r="AP375" s="39"/>
      <c r="AQ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  <c r="BU375" s="39"/>
      <c r="BV375" s="39"/>
      <c r="BW375" s="39"/>
      <c r="BX375" s="39"/>
      <c r="BY375" s="39"/>
      <c r="BZ375" s="39"/>
      <c r="CA375" s="39"/>
      <c r="CB375" s="39"/>
      <c r="CC375" s="39"/>
      <c r="CD375" s="39"/>
      <c r="CE375" s="39"/>
      <c r="CF375" s="39"/>
      <c r="CG375" s="39"/>
      <c r="CH375" s="39"/>
    </row>
    <row r="376" spans="3:86" s="32" customFormat="1" ht="13" x14ac:dyDescent="0.2">
      <c r="C376" s="39"/>
      <c r="I376" s="39"/>
      <c r="O376" s="39"/>
      <c r="T376" s="39"/>
      <c r="U376" s="39"/>
      <c r="W376" s="39"/>
      <c r="X376" s="39"/>
      <c r="AC376" s="39"/>
      <c r="AD376" s="39"/>
      <c r="AE376" s="39"/>
      <c r="AF376" s="39"/>
      <c r="AH376" s="39"/>
      <c r="AI376" s="39"/>
      <c r="AN376" s="39"/>
      <c r="AO376" s="39"/>
      <c r="AP376" s="39"/>
      <c r="AQ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  <c r="BU376" s="39"/>
      <c r="BV376" s="39"/>
      <c r="BW376" s="39"/>
      <c r="BX376" s="39"/>
      <c r="BY376" s="39"/>
      <c r="BZ376" s="39"/>
      <c r="CA376" s="39"/>
      <c r="CB376" s="39"/>
      <c r="CC376" s="39"/>
      <c r="CD376" s="39"/>
      <c r="CE376" s="39"/>
      <c r="CF376" s="39"/>
      <c r="CG376" s="39"/>
      <c r="CH376" s="39"/>
    </row>
    <row r="377" spans="3:86" s="32" customFormat="1" ht="13" x14ac:dyDescent="0.2">
      <c r="C377" s="39"/>
      <c r="I377" s="39"/>
      <c r="O377" s="39"/>
      <c r="T377" s="39"/>
      <c r="U377" s="39"/>
      <c r="W377" s="39"/>
      <c r="X377" s="39"/>
      <c r="AC377" s="39"/>
      <c r="AD377" s="39"/>
      <c r="AE377" s="39"/>
      <c r="AF377" s="39"/>
      <c r="AH377" s="39"/>
      <c r="AI377" s="39"/>
      <c r="AN377" s="39"/>
      <c r="AO377" s="39"/>
      <c r="AP377" s="39"/>
      <c r="AQ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  <c r="BU377" s="39"/>
      <c r="BV377" s="39"/>
      <c r="BW377" s="39"/>
      <c r="BX377" s="39"/>
      <c r="BY377" s="39"/>
      <c r="BZ377" s="39"/>
      <c r="CA377" s="39"/>
      <c r="CB377" s="39"/>
      <c r="CC377" s="39"/>
      <c r="CD377" s="39"/>
      <c r="CE377" s="39"/>
      <c r="CF377" s="39"/>
      <c r="CG377" s="39"/>
      <c r="CH377" s="39"/>
    </row>
    <row r="378" spans="3:86" s="32" customFormat="1" ht="13" x14ac:dyDescent="0.2">
      <c r="C378" s="39"/>
      <c r="I378" s="39"/>
      <c r="O378" s="39"/>
      <c r="T378" s="39"/>
      <c r="U378" s="39"/>
      <c r="W378" s="39"/>
      <c r="X378" s="39"/>
      <c r="AC378" s="39"/>
      <c r="AD378" s="39"/>
      <c r="AE378" s="39"/>
      <c r="AF378" s="39"/>
      <c r="AH378" s="39"/>
      <c r="AI378" s="39"/>
      <c r="AN378" s="39"/>
      <c r="AO378" s="39"/>
      <c r="AP378" s="39"/>
      <c r="AQ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  <c r="BU378" s="39"/>
      <c r="BV378" s="39"/>
      <c r="BW378" s="39"/>
      <c r="BX378" s="39"/>
      <c r="BY378" s="39"/>
      <c r="BZ378" s="39"/>
      <c r="CA378" s="39"/>
      <c r="CB378" s="39"/>
      <c r="CC378" s="39"/>
      <c r="CD378" s="39"/>
      <c r="CE378" s="39"/>
      <c r="CF378" s="39"/>
      <c r="CG378" s="39"/>
      <c r="CH378" s="39"/>
    </row>
    <row r="379" spans="3:86" s="32" customFormat="1" ht="13" x14ac:dyDescent="0.2">
      <c r="C379" s="39"/>
      <c r="I379" s="39"/>
      <c r="O379" s="39"/>
      <c r="T379" s="39"/>
      <c r="U379" s="39"/>
      <c r="W379" s="39"/>
      <c r="X379" s="39"/>
      <c r="AC379" s="39"/>
      <c r="AD379" s="39"/>
      <c r="AE379" s="39"/>
      <c r="AF379" s="39"/>
      <c r="AH379" s="39"/>
      <c r="AI379" s="39"/>
      <c r="AN379" s="39"/>
      <c r="AO379" s="39"/>
      <c r="AP379" s="39"/>
      <c r="AQ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  <c r="BU379" s="39"/>
      <c r="BV379" s="39"/>
      <c r="BW379" s="39"/>
      <c r="BX379" s="39"/>
      <c r="BY379" s="39"/>
      <c r="BZ379" s="39"/>
      <c r="CA379" s="39"/>
      <c r="CB379" s="39"/>
      <c r="CC379" s="39"/>
      <c r="CD379" s="39"/>
      <c r="CE379" s="39"/>
      <c r="CF379" s="39"/>
      <c r="CG379" s="39"/>
      <c r="CH379" s="39"/>
    </row>
    <row r="380" spans="3:86" s="32" customFormat="1" ht="13" x14ac:dyDescent="0.2">
      <c r="C380" s="39"/>
      <c r="I380" s="39"/>
      <c r="O380" s="39"/>
      <c r="T380" s="39"/>
      <c r="U380" s="39"/>
      <c r="W380" s="39"/>
      <c r="X380" s="39"/>
      <c r="AC380" s="39"/>
      <c r="AD380" s="39"/>
      <c r="AE380" s="39"/>
      <c r="AF380" s="39"/>
      <c r="AH380" s="39"/>
      <c r="AI380" s="39"/>
      <c r="AN380" s="39"/>
      <c r="AO380" s="39"/>
      <c r="AP380" s="39"/>
      <c r="AQ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  <c r="BU380" s="39"/>
      <c r="BV380" s="39"/>
      <c r="BW380" s="39"/>
      <c r="BX380" s="39"/>
      <c r="BY380" s="39"/>
      <c r="BZ380" s="39"/>
      <c r="CA380" s="39"/>
      <c r="CB380" s="39"/>
      <c r="CC380" s="39"/>
      <c r="CD380" s="39"/>
      <c r="CE380" s="39"/>
      <c r="CF380" s="39"/>
      <c r="CG380" s="39"/>
      <c r="CH380" s="39"/>
    </row>
    <row r="381" spans="3:86" s="32" customFormat="1" ht="13" x14ac:dyDescent="0.2">
      <c r="C381" s="39"/>
      <c r="I381" s="39"/>
      <c r="O381" s="39"/>
      <c r="T381" s="39"/>
      <c r="U381" s="39"/>
      <c r="W381" s="39"/>
      <c r="X381" s="39"/>
      <c r="AC381" s="39"/>
      <c r="AD381" s="39"/>
      <c r="AE381" s="39"/>
      <c r="AF381" s="39"/>
      <c r="AH381" s="39"/>
      <c r="AI381" s="39"/>
      <c r="AN381" s="39"/>
      <c r="AO381" s="39"/>
      <c r="AP381" s="39"/>
      <c r="AQ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  <c r="BU381" s="39"/>
      <c r="BV381" s="39"/>
      <c r="BW381" s="39"/>
      <c r="BX381" s="39"/>
      <c r="BY381" s="39"/>
      <c r="BZ381" s="39"/>
      <c r="CA381" s="39"/>
      <c r="CB381" s="39"/>
      <c r="CC381" s="39"/>
      <c r="CD381" s="39"/>
      <c r="CE381" s="39"/>
      <c r="CF381" s="39"/>
      <c r="CG381" s="39"/>
      <c r="CH381" s="39"/>
    </row>
    <row r="382" spans="3:86" s="32" customFormat="1" ht="13" x14ac:dyDescent="0.2">
      <c r="C382" s="39"/>
      <c r="I382" s="39"/>
      <c r="O382" s="39"/>
      <c r="T382" s="39"/>
      <c r="U382" s="39"/>
      <c r="W382" s="39"/>
      <c r="X382" s="39"/>
      <c r="AC382" s="39"/>
      <c r="AD382" s="39"/>
      <c r="AE382" s="39"/>
      <c r="AF382" s="39"/>
      <c r="AH382" s="39"/>
      <c r="AI382" s="39"/>
      <c r="AN382" s="39"/>
      <c r="AO382" s="39"/>
      <c r="AP382" s="39"/>
      <c r="AQ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  <c r="BU382" s="39"/>
      <c r="BV382" s="39"/>
      <c r="BW382" s="39"/>
      <c r="BX382" s="39"/>
      <c r="BY382" s="39"/>
      <c r="BZ382" s="39"/>
      <c r="CA382" s="39"/>
      <c r="CB382" s="39"/>
      <c r="CC382" s="39"/>
      <c r="CD382" s="39"/>
      <c r="CE382" s="39"/>
      <c r="CF382" s="39"/>
      <c r="CG382" s="39"/>
      <c r="CH382" s="39"/>
    </row>
    <row r="383" spans="3:86" s="32" customFormat="1" ht="13" x14ac:dyDescent="0.2">
      <c r="C383" s="39"/>
      <c r="I383" s="39"/>
      <c r="O383" s="39"/>
      <c r="T383" s="39"/>
      <c r="U383" s="39"/>
      <c r="W383" s="39"/>
      <c r="X383" s="39"/>
      <c r="AC383" s="39"/>
      <c r="AD383" s="39"/>
      <c r="AE383" s="39"/>
      <c r="AF383" s="39"/>
      <c r="AH383" s="39"/>
      <c r="AI383" s="39"/>
      <c r="AN383" s="39"/>
      <c r="AO383" s="39"/>
      <c r="AP383" s="39"/>
      <c r="AQ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  <c r="BU383" s="39"/>
      <c r="BV383" s="39"/>
      <c r="BW383" s="39"/>
      <c r="BX383" s="39"/>
      <c r="BY383" s="39"/>
      <c r="BZ383" s="39"/>
      <c r="CA383" s="39"/>
      <c r="CB383" s="39"/>
      <c r="CC383" s="39"/>
      <c r="CD383" s="39"/>
      <c r="CE383" s="39"/>
      <c r="CF383" s="39"/>
      <c r="CG383" s="39"/>
      <c r="CH383" s="39"/>
    </row>
    <row r="384" spans="3:86" s="32" customFormat="1" ht="13" x14ac:dyDescent="0.2">
      <c r="C384" s="39"/>
      <c r="I384" s="39"/>
      <c r="O384" s="39"/>
      <c r="T384" s="39"/>
      <c r="U384" s="39"/>
      <c r="W384" s="39"/>
      <c r="X384" s="39"/>
      <c r="AC384" s="39"/>
      <c r="AD384" s="39"/>
      <c r="AE384" s="39"/>
      <c r="AF384" s="39"/>
      <c r="AH384" s="39"/>
      <c r="AI384" s="39"/>
      <c r="AN384" s="39"/>
      <c r="AO384" s="39"/>
      <c r="AP384" s="39"/>
      <c r="AQ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  <c r="BU384" s="39"/>
      <c r="BV384" s="39"/>
      <c r="BW384" s="39"/>
      <c r="BX384" s="39"/>
      <c r="BY384" s="39"/>
      <c r="BZ384" s="39"/>
      <c r="CA384" s="39"/>
      <c r="CB384" s="39"/>
      <c r="CC384" s="39"/>
      <c r="CD384" s="39"/>
      <c r="CE384" s="39"/>
      <c r="CF384" s="39"/>
      <c r="CG384" s="39"/>
      <c r="CH384" s="39"/>
    </row>
    <row r="385" spans="3:86" s="32" customFormat="1" ht="13" x14ac:dyDescent="0.2">
      <c r="C385" s="39"/>
      <c r="I385" s="39"/>
      <c r="O385" s="39"/>
      <c r="T385" s="39"/>
      <c r="U385" s="39"/>
      <c r="W385" s="39"/>
      <c r="X385" s="39"/>
      <c r="AC385" s="39"/>
      <c r="AD385" s="39"/>
      <c r="AE385" s="39"/>
      <c r="AF385" s="39"/>
      <c r="AH385" s="39"/>
      <c r="AI385" s="39"/>
      <c r="AN385" s="39"/>
      <c r="AO385" s="39"/>
      <c r="AP385" s="39"/>
      <c r="AQ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  <c r="BU385" s="39"/>
      <c r="BV385" s="39"/>
      <c r="BW385" s="39"/>
      <c r="BX385" s="39"/>
      <c r="BY385" s="39"/>
      <c r="BZ385" s="39"/>
      <c r="CA385" s="39"/>
      <c r="CB385" s="39"/>
      <c r="CC385" s="39"/>
      <c r="CD385" s="39"/>
      <c r="CE385" s="39"/>
      <c r="CF385" s="39"/>
      <c r="CG385" s="39"/>
      <c r="CH385" s="39"/>
    </row>
    <row r="386" spans="3:86" s="32" customFormat="1" ht="13" x14ac:dyDescent="0.2">
      <c r="C386" s="39"/>
      <c r="I386" s="39"/>
      <c r="O386" s="39"/>
      <c r="T386" s="39"/>
      <c r="U386" s="39"/>
      <c r="W386" s="39"/>
      <c r="X386" s="39"/>
      <c r="AC386" s="39"/>
      <c r="AD386" s="39"/>
      <c r="AE386" s="39"/>
      <c r="AF386" s="39"/>
      <c r="AH386" s="39"/>
      <c r="AI386" s="39"/>
      <c r="AN386" s="39"/>
      <c r="AO386" s="39"/>
      <c r="AP386" s="39"/>
      <c r="AQ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  <c r="BU386" s="39"/>
      <c r="BV386" s="39"/>
      <c r="BW386" s="39"/>
      <c r="BX386" s="39"/>
      <c r="BY386" s="39"/>
      <c r="BZ386" s="39"/>
      <c r="CA386" s="39"/>
      <c r="CB386" s="39"/>
      <c r="CC386" s="39"/>
      <c r="CD386" s="39"/>
      <c r="CE386" s="39"/>
      <c r="CF386" s="39"/>
      <c r="CG386" s="39"/>
      <c r="CH386" s="39"/>
    </row>
    <row r="387" spans="3:86" s="32" customFormat="1" ht="13" x14ac:dyDescent="0.2">
      <c r="C387" s="39"/>
      <c r="I387" s="39"/>
      <c r="O387" s="39"/>
      <c r="T387" s="39"/>
      <c r="U387" s="39"/>
      <c r="W387" s="39"/>
      <c r="X387" s="39"/>
      <c r="AC387" s="39"/>
      <c r="AD387" s="39"/>
      <c r="AE387" s="39"/>
      <c r="AF387" s="39"/>
      <c r="AH387" s="39"/>
      <c r="AI387" s="39"/>
      <c r="AN387" s="39"/>
      <c r="AO387" s="39"/>
      <c r="AP387" s="39"/>
      <c r="AQ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  <c r="BU387" s="39"/>
      <c r="BV387" s="39"/>
      <c r="BW387" s="39"/>
      <c r="BX387" s="39"/>
      <c r="BY387" s="39"/>
      <c r="BZ387" s="39"/>
      <c r="CA387" s="39"/>
      <c r="CB387" s="39"/>
      <c r="CC387" s="39"/>
      <c r="CD387" s="39"/>
      <c r="CE387" s="39"/>
      <c r="CF387" s="39"/>
      <c r="CG387" s="39"/>
      <c r="CH387" s="39"/>
    </row>
    <row r="388" spans="3:86" s="32" customFormat="1" ht="13" x14ac:dyDescent="0.2">
      <c r="C388" s="39"/>
      <c r="I388" s="39"/>
      <c r="O388" s="39"/>
      <c r="T388" s="39"/>
      <c r="U388" s="39"/>
      <c r="W388" s="39"/>
      <c r="X388" s="39"/>
      <c r="AC388" s="39"/>
      <c r="AD388" s="39"/>
      <c r="AE388" s="39"/>
      <c r="AF388" s="39"/>
      <c r="AH388" s="39"/>
      <c r="AI388" s="39"/>
      <c r="AN388" s="39"/>
      <c r="AO388" s="39"/>
      <c r="AP388" s="39"/>
      <c r="AQ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  <c r="BU388" s="39"/>
      <c r="BV388" s="39"/>
      <c r="BW388" s="39"/>
      <c r="BX388" s="39"/>
      <c r="BY388" s="39"/>
      <c r="BZ388" s="39"/>
      <c r="CA388" s="39"/>
      <c r="CB388" s="39"/>
      <c r="CC388" s="39"/>
      <c r="CD388" s="39"/>
      <c r="CE388" s="39"/>
      <c r="CF388" s="39"/>
      <c r="CG388" s="39"/>
      <c r="CH388" s="39"/>
    </row>
    <row r="389" spans="3:86" s="32" customFormat="1" ht="13" x14ac:dyDescent="0.2">
      <c r="C389" s="39"/>
      <c r="I389" s="39"/>
      <c r="O389" s="39"/>
      <c r="T389" s="39"/>
      <c r="U389" s="39"/>
      <c r="W389" s="39"/>
      <c r="X389" s="39"/>
      <c r="AC389" s="39"/>
      <c r="AD389" s="39"/>
      <c r="AE389" s="39"/>
      <c r="AF389" s="39"/>
      <c r="AH389" s="39"/>
      <c r="AI389" s="39"/>
      <c r="AN389" s="39"/>
      <c r="AO389" s="39"/>
      <c r="AP389" s="39"/>
      <c r="AQ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  <c r="BU389" s="39"/>
      <c r="BV389" s="39"/>
      <c r="BW389" s="39"/>
      <c r="BX389" s="39"/>
      <c r="BY389" s="39"/>
      <c r="BZ389" s="39"/>
      <c r="CA389" s="39"/>
      <c r="CB389" s="39"/>
      <c r="CC389" s="39"/>
      <c r="CD389" s="39"/>
      <c r="CE389" s="39"/>
      <c r="CF389" s="39"/>
      <c r="CG389" s="39"/>
      <c r="CH389" s="39"/>
    </row>
    <row r="390" spans="3:86" s="32" customFormat="1" ht="13" x14ac:dyDescent="0.2">
      <c r="C390" s="39"/>
      <c r="I390" s="39"/>
      <c r="O390" s="39"/>
      <c r="T390" s="39"/>
      <c r="U390" s="39"/>
      <c r="W390" s="39"/>
      <c r="X390" s="39"/>
      <c r="AC390" s="39"/>
      <c r="AD390" s="39"/>
      <c r="AE390" s="39"/>
      <c r="AF390" s="39"/>
      <c r="AH390" s="39"/>
      <c r="AI390" s="39"/>
      <c r="AN390" s="39"/>
      <c r="AO390" s="39"/>
      <c r="AP390" s="39"/>
      <c r="AQ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  <c r="BU390" s="39"/>
      <c r="BV390" s="39"/>
      <c r="BW390" s="39"/>
      <c r="BX390" s="39"/>
      <c r="BY390" s="39"/>
      <c r="BZ390" s="39"/>
      <c r="CA390" s="39"/>
      <c r="CB390" s="39"/>
      <c r="CC390" s="39"/>
      <c r="CD390" s="39"/>
      <c r="CE390" s="39"/>
      <c r="CF390" s="39"/>
      <c r="CG390" s="39"/>
      <c r="CH390" s="39"/>
    </row>
    <row r="391" spans="3:86" s="32" customFormat="1" ht="13" x14ac:dyDescent="0.2">
      <c r="C391" s="39"/>
      <c r="I391" s="39"/>
      <c r="O391" s="39"/>
      <c r="T391" s="39"/>
      <c r="U391" s="39"/>
      <c r="W391" s="39"/>
      <c r="X391" s="39"/>
      <c r="AC391" s="39"/>
      <c r="AD391" s="39"/>
      <c r="AE391" s="39"/>
      <c r="AF391" s="39"/>
      <c r="AH391" s="39"/>
      <c r="AI391" s="39"/>
      <c r="AN391" s="39"/>
      <c r="AO391" s="39"/>
      <c r="AP391" s="39"/>
      <c r="AQ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  <c r="BU391" s="39"/>
      <c r="BV391" s="39"/>
      <c r="BW391" s="39"/>
      <c r="BX391" s="39"/>
      <c r="BY391" s="39"/>
      <c r="BZ391" s="39"/>
      <c r="CA391" s="39"/>
      <c r="CB391" s="39"/>
      <c r="CC391" s="39"/>
      <c r="CD391" s="39"/>
      <c r="CE391" s="39"/>
      <c r="CF391" s="39"/>
      <c r="CG391" s="39"/>
      <c r="CH391" s="39"/>
    </row>
    <row r="392" spans="3:86" s="32" customFormat="1" ht="13" x14ac:dyDescent="0.2">
      <c r="C392" s="39"/>
      <c r="I392" s="39"/>
      <c r="O392" s="39"/>
      <c r="T392" s="39"/>
      <c r="U392" s="39"/>
      <c r="W392" s="39"/>
      <c r="X392" s="39"/>
      <c r="AC392" s="39"/>
      <c r="AD392" s="39"/>
      <c r="AE392" s="39"/>
      <c r="AF392" s="39"/>
      <c r="AH392" s="39"/>
      <c r="AI392" s="39"/>
      <c r="AN392" s="39"/>
      <c r="AO392" s="39"/>
      <c r="AP392" s="39"/>
      <c r="AQ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  <c r="BU392" s="39"/>
      <c r="BV392" s="39"/>
      <c r="BW392" s="39"/>
      <c r="BX392" s="39"/>
      <c r="BY392" s="39"/>
      <c r="BZ392" s="39"/>
      <c r="CA392" s="39"/>
      <c r="CB392" s="39"/>
      <c r="CC392" s="39"/>
      <c r="CD392" s="39"/>
      <c r="CE392" s="39"/>
      <c r="CF392" s="39"/>
      <c r="CG392" s="39"/>
      <c r="CH392" s="39"/>
    </row>
    <row r="393" spans="3:86" s="32" customFormat="1" ht="13" x14ac:dyDescent="0.2">
      <c r="C393" s="39"/>
      <c r="I393" s="39"/>
      <c r="O393" s="39"/>
      <c r="T393" s="39"/>
      <c r="U393" s="39"/>
      <c r="W393" s="39"/>
      <c r="X393" s="39"/>
      <c r="AC393" s="39"/>
      <c r="AD393" s="39"/>
      <c r="AE393" s="39"/>
      <c r="AF393" s="39"/>
      <c r="AH393" s="39"/>
      <c r="AI393" s="39"/>
      <c r="AN393" s="39"/>
      <c r="AO393" s="39"/>
      <c r="AP393" s="39"/>
      <c r="AQ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  <c r="BU393" s="39"/>
      <c r="BV393" s="39"/>
      <c r="BW393" s="39"/>
      <c r="BX393" s="39"/>
      <c r="BY393" s="39"/>
      <c r="BZ393" s="39"/>
      <c r="CA393" s="39"/>
      <c r="CB393" s="39"/>
      <c r="CC393" s="39"/>
      <c r="CD393" s="39"/>
      <c r="CE393" s="39"/>
      <c r="CF393" s="39"/>
      <c r="CG393" s="39"/>
      <c r="CH393" s="39"/>
    </row>
    <row r="394" spans="3:86" s="32" customFormat="1" ht="13" x14ac:dyDescent="0.2">
      <c r="C394" s="39"/>
      <c r="I394" s="39"/>
      <c r="O394" s="39"/>
      <c r="T394" s="39"/>
      <c r="U394" s="39"/>
      <c r="W394" s="39"/>
      <c r="X394" s="39"/>
      <c r="AC394" s="39"/>
      <c r="AD394" s="39"/>
      <c r="AE394" s="39"/>
      <c r="AF394" s="39"/>
      <c r="AH394" s="39"/>
      <c r="AI394" s="39"/>
      <c r="AN394" s="39"/>
      <c r="AO394" s="39"/>
      <c r="AP394" s="39"/>
      <c r="AQ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  <c r="BU394" s="39"/>
      <c r="BV394" s="39"/>
      <c r="BW394" s="39"/>
      <c r="BX394" s="39"/>
      <c r="BY394" s="39"/>
      <c r="BZ394" s="39"/>
      <c r="CA394" s="39"/>
      <c r="CB394" s="39"/>
      <c r="CC394" s="39"/>
      <c r="CD394" s="39"/>
      <c r="CE394" s="39"/>
      <c r="CF394" s="39"/>
      <c r="CG394" s="39"/>
      <c r="CH394" s="39"/>
    </row>
    <row r="395" spans="3:86" s="32" customFormat="1" ht="13" x14ac:dyDescent="0.2">
      <c r="C395" s="39"/>
      <c r="I395" s="39"/>
      <c r="O395" s="39"/>
      <c r="T395" s="39"/>
      <c r="U395" s="39"/>
      <c r="W395" s="39"/>
      <c r="X395" s="39"/>
      <c r="AC395" s="39"/>
      <c r="AD395" s="39"/>
      <c r="AE395" s="39"/>
      <c r="AF395" s="39"/>
      <c r="AH395" s="39"/>
      <c r="AI395" s="39"/>
      <c r="AN395" s="39"/>
      <c r="AO395" s="39"/>
      <c r="AP395" s="39"/>
      <c r="AQ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  <c r="BU395" s="39"/>
      <c r="BV395" s="39"/>
      <c r="BW395" s="39"/>
      <c r="BX395" s="39"/>
      <c r="BY395" s="39"/>
      <c r="BZ395" s="39"/>
      <c r="CA395" s="39"/>
      <c r="CB395" s="39"/>
      <c r="CC395" s="39"/>
      <c r="CD395" s="39"/>
      <c r="CE395" s="39"/>
      <c r="CF395" s="39"/>
      <c r="CG395" s="39"/>
      <c r="CH395" s="39"/>
    </row>
    <row r="396" spans="3:86" s="32" customFormat="1" ht="13" x14ac:dyDescent="0.2">
      <c r="C396" s="39"/>
      <c r="I396" s="39"/>
      <c r="O396" s="39"/>
      <c r="T396" s="39"/>
      <c r="U396" s="39"/>
      <c r="W396" s="39"/>
      <c r="X396" s="39"/>
      <c r="AC396" s="39"/>
      <c r="AD396" s="39"/>
      <c r="AE396" s="39"/>
      <c r="AF396" s="39"/>
      <c r="AH396" s="39"/>
      <c r="AI396" s="39"/>
      <c r="AN396" s="39"/>
      <c r="AO396" s="39"/>
      <c r="AP396" s="39"/>
      <c r="AQ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  <c r="BU396" s="39"/>
      <c r="BV396" s="39"/>
      <c r="BW396" s="39"/>
      <c r="BX396" s="39"/>
      <c r="BY396" s="39"/>
      <c r="BZ396" s="39"/>
      <c r="CA396" s="39"/>
      <c r="CB396" s="39"/>
      <c r="CC396" s="39"/>
      <c r="CD396" s="39"/>
      <c r="CE396" s="39"/>
      <c r="CF396" s="39"/>
      <c r="CG396" s="39"/>
      <c r="CH396" s="39"/>
    </row>
    <row r="397" spans="3:86" s="32" customFormat="1" ht="13" x14ac:dyDescent="0.2">
      <c r="C397" s="39"/>
      <c r="I397" s="39"/>
      <c r="O397" s="39"/>
      <c r="T397" s="39"/>
      <c r="U397" s="39"/>
      <c r="W397" s="39"/>
      <c r="X397" s="39"/>
      <c r="AC397" s="39"/>
      <c r="AD397" s="39"/>
      <c r="AE397" s="39"/>
      <c r="AF397" s="39"/>
      <c r="AH397" s="39"/>
      <c r="AI397" s="39"/>
      <c r="AN397" s="39"/>
      <c r="AO397" s="39"/>
      <c r="AP397" s="39"/>
      <c r="AQ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  <c r="BU397" s="39"/>
      <c r="BV397" s="39"/>
      <c r="BW397" s="39"/>
      <c r="BX397" s="39"/>
      <c r="BY397" s="39"/>
      <c r="BZ397" s="39"/>
      <c r="CA397" s="39"/>
      <c r="CB397" s="39"/>
      <c r="CC397" s="39"/>
      <c r="CD397" s="39"/>
      <c r="CE397" s="39"/>
      <c r="CF397" s="39"/>
      <c r="CG397" s="39"/>
      <c r="CH397" s="39"/>
    </row>
    <row r="398" spans="3:86" s="32" customFormat="1" ht="13" x14ac:dyDescent="0.2">
      <c r="C398" s="39"/>
      <c r="I398" s="39"/>
      <c r="O398" s="39"/>
      <c r="T398" s="39"/>
      <c r="U398" s="39"/>
      <c r="W398" s="39"/>
      <c r="X398" s="39"/>
      <c r="AC398" s="39"/>
      <c r="AD398" s="39"/>
      <c r="AE398" s="39"/>
      <c r="AF398" s="39"/>
      <c r="AH398" s="39"/>
      <c r="AI398" s="39"/>
      <c r="AN398" s="39"/>
      <c r="AO398" s="39"/>
      <c r="AP398" s="39"/>
      <c r="AQ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  <c r="BU398" s="39"/>
      <c r="BV398" s="39"/>
      <c r="BW398" s="39"/>
      <c r="BX398" s="39"/>
      <c r="BY398" s="39"/>
      <c r="BZ398" s="39"/>
      <c r="CA398" s="39"/>
      <c r="CB398" s="39"/>
      <c r="CC398" s="39"/>
      <c r="CD398" s="39"/>
      <c r="CE398" s="39"/>
      <c r="CF398" s="39"/>
      <c r="CG398" s="39"/>
      <c r="CH398" s="39"/>
    </row>
    <row r="399" spans="3:86" s="32" customFormat="1" ht="13" x14ac:dyDescent="0.2">
      <c r="C399" s="39"/>
      <c r="I399" s="39"/>
      <c r="O399" s="39"/>
      <c r="T399" s="39"/>
      <c r="U399" s="39"/>
      <c r="W399" s="39"/>
      <c r="X399" s="39"/>
      <c r="AC399" s="39"/>
      <c r="AD399" s="39"/>
      <c r="AE399" s="39"/>
      <c r="AF399" s="39"/>
      <c r="AH399" s="39"/>
      <c r="AI399" s="39"/>
      <c r="AN399" s="39"/>
      <c r="AO399" s="39"/>
      <c r="AP399" s="39"/>
      <c r="AQ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  <c r="BU399" s="39"/>
      <c r="BV399" s="39"/>
      <c r="BW399" s="39"/>
      <c r="BX399" s="39"/>
      <c r="BY399" s="39"/>
      <c r="BZ399" s="39"/>
      <c r="CA399" s="39"/>
      <c r="CB399" s="39"/>
      <c r="CC399" s="39"/>
      <c r="CD399" s="39"/>
      <c r="CE399" s="39"/>
      <c r="CF399" s="39"/>
      <c r="CG399" s="39"/>
      <c r="CH399" s="39"/>
    </row>
    <row r="400" spans="3:86" s="32" customFormat="1" ht="13" x14ac:dyDescent="0.2">
      <c r="C400" s="39"/>
      <c r="I400" s="39"/>
      <c r="O400" s="39"/>
      <c r="T400" s="39"/>
      <c r="U400" s="39"/>
      <c r="W400" s="39"/>
      <c r="X400" s="39"/>
      <c r="AC400" s="39"/>
      <c r="AD400" s="39"/>
      <c r="AE400" s="39"/>
      <c r="AF400" s="39"/>
      <c r="AH400" s="39"/>
      <c r="AI400" s="39"/>
      <c r="AN400" s="39"/>
      <c r="AO400" s="39"/>
      <c r="AP400" s="39"/>
      <c r="AQ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  <c r="BU400" s="39"/>
      <c r="BV400" s="39"/>
      <c r="BW400" s="39"/>
      <c r="BX400" s="39"/>
      <c r="BY400" s="39"/>
      <c r="BZ400" s="39"/>
      <c r="CA400" s="39"/>
      <c r="CB400" s="39"/>
      <c r="CC400" s="39"/>
      <c r="CD400" s="39"/>
      <c r="CE400" s="39"/>
      <c r="CF400" s="39"/>
      <c r="CG400" s="39"/>
      <c r="CH400" s="39"/>
    </row>
    <row r="401" spans="3:86" s="32" customFormat="1" ht="13" x14ac:dyDescent="0.2">
      <c r="C401" s="39"/>
      <c r="I401" s="39"/>
      <c r="O401" s="39"/>
      <c r="T401" s="39"/>
      <c r="U401" s="39"/>
      <c r="W401" s="39"/>
      <c r="X401" s="39"/>
      <c r="AC401" s="39"/>
      <c r="AD401" s="39"/>
      <c r="AE401" s="39"/>
      <c r="AF401" s="39"/>
      <c r="AH401" s="39"/>
      <c r="AI401" s="39"/>
      <c r="AN401" s="39"/>
      <c r="AO401" s="39"/>
      <c r="AP401" s="39"/>
      <c r="AQ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  <c r="BU401" s="39"/>
      <c r="BV401" s="39"/>
      <c r="BW401" s="39"/>
      <c r="BX401" s="39"/>
      <c r="BY401" s="39"/>
      <c r="BZ401" s="39"/>
      <c r="CA401" s="39"/>
      <c r="CB401" s="39"/>
      <c r="CC401" s="39"/>
      <c r="CD401" s="39"/>
      <c r="CE401" s="39"/>
      <c r="CF401" s="39"/>
      <c r="CG401" s="39"/>
      <c r="CH401" s="39"/>
    </row>
    <row r="402" spans="3:86" s="32" customFormat="1" ht="13" x14ac:dyDescent="0.2">
      <c r="C402" s="39"/>
      <c r="I402" s="39"/>
      <c r="O402" s="39"/>
      <c r="T402" s="39"/>
      <c r="U402" s="39"/>
      <c r="W402" s="39"/>
      <c r="X402" s="39"/>
      <c r="AC402" s="39"/>
      <c r="AD402" s="39"/>
      <c r="AE402" s="39"/>
      <c r="AF402" s="39"/>
      <c r="AH402" s="39"/>
      <c r="AI402" s="39"/>
      <c r="AN402" s="39"/>
      <c r="AO402" s="39"/>
      <c r="AP402" s="39"/>
      <c r="AQ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  <c r="BU402" s="39"/>
      <c r="BV402" s="39"/>
      <c r="BW402" s="39"/>
      <c r="BX402" s="39"/>
      <c r="BY402" s="39"/>
      <c r="BZ402" s="39"/>
      <c r="CA402" s="39"/>
      <c r="CB402" s="39"/>
      <c r="CC402" s="39"/>
      <c r="CD402" s="39"/>
      <c r="CE402" s="39"/>
      <c r="CF402" s="39"/>
      <c r="CG402" s="39"/>
      <c r="CH402" s="39"/>
    </row>
    <row r="403" spans="3:86" s="32" customFormat="1" ht="13" x14ac:dyDescent="0.2">
      <c r="C403" s="39"/>
      <c r="I403" s="39"/>
      <c r="O403" s="39"/>
      <c r="T403" s="39"/>
      <c r="U403" s="39"/>
      <c r="W403" s="39"/>
      <c r="X403" s="39"/>
      <c r="AC403" s="39"/>
      <c r="AD403" s="39"/>
      <c r="AE403" s="39"/>
      <c r="AF403" s="39"/>
      <c r="AH403" s="39"/>
      <c r="AI403" s="39"/>
      <c r="AN403" s="39"/>
      <c r="AO403" s="39"/>
      <c r="AP403" s="39"/>
      <c r="AQ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  <c r="BU403" s="39"/>
      <c r="BV403" s="39"/>
      <c r="BW403" s="39"/>
      <c r="BX403" s="39"/>
      <c r="BY403" s="39"/>
      <c r="BZ403" s="39"/>
      <c r="CA403" s="39"/>
      <c r="CB403" s="39"/>
      <c r="CC403" s="39"/>
      <c r="CD403" s="39"/>
      <c r="CE403" s="39"/>
      <c r="CF403" s="39"/>
      <c r="CG403" s="39"/>
      <c r="CH403" s="39"/>
    </row>
    <row r="404" spans="3:86" s="32" customFormat="1" ht="13" x14ac:dyDescent="0.2">
      <c r="C404" s="39"/>
      <c r="I404" s="39"/>
      <c r="O404" s="39"/>
      <c r="T404" s="39"/>
      <c r="U404" s="39"/>
      <c r="W404" s="39"/>
      <c r="X404" s="39"/>
      <c r="AC404" s="39"/>
      <c r="AD404" s="39"/>
      <c r="AE404" s="39"/>
      <c r="AF404" s="39"/>
      <c r="AH404" s="39"/>
      <c r="AI404" s="39"/>
      <c r="AN404" s="39"/>
      <c r="AO404" s="39"/>
      <c r="AP404" s="39"/>
      <c r="AQ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  <c r="BU404" s="39"/>
      <c r="BV404" s="39"/>
      <c r="BW404" s="39"/>
      <c r="BX404" s="39"/>
      <c r="BY404" s="39"/>
      <c r="BZ404" s="39"/>
      <c r="CA404" s="39"/>
      <c r="CB404" s="39"/>
      <c r="CC404" s="39"/>
      <c r="CD404" s="39"/>
      <c r="CE404" s="39"/>
      <c r="CF404" s="39"/>
      <c r="CG404" s="39"/>
      <c r="CH404" s="39"/>
    </row>
    <row r="405" spans="3:86" s="32" customFormat="1" ht="13" x14ac:dyDescent="0.2">
      <c r="C405" s="39"/>
      <c r="I405" s="39"/>
      <c r="O405" s="39"/>
      <c r="T405" s="39"/>
      <c r="U405" s="39"/>
      <c r="W405" s="39"/>
      <c r="X405" s="39"/>
      <c r="AC405" s="39"/>
      <c r="AD405" s="39"/>
      <c r="AE405" s="39"/>
      <c r="AF405" s="39"/>
      <c r="AH405" s="39"/>
      <c r="AI405" s="39"/>
      <c r="AN405" s="39"/>
      <c r="AO405" s="39"/>
      <c r="AP405" s="39"/>
      <c r="AQ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  <c r="BU405" s="39"/>
      <c r="BV405" s="39"/>
      <c r="BW405" s="39"/>
      <c r="BX405" s="39"/>
      <c r="BY405" s="39"/>
      <c r="BZ405" s="39"/>
      <c r="CA405" s="39"/>
      <c r="CB405" s="39"/>
      <c r="CC405" s="39"/>
      <c r="CD405" s="39"/>
      <c r="CE405" s="39"/>
      <c r="CF405" s="39"/>
      <c r="CG405" s="39"/>
      <c r="CH405" s="39"/>
    </row>
    <row r="406" spans="3:86" s="32" customFormat="1" ht="13" x14ac:dyDescent="0.2">
      <c r="C406" s="39"/>
      <c r="I406" s="39"/>
      <c r="O406" s="39"/>
      <c r="T406" s="39"/>
      <c r="U406" s="39"/>
      <c r="W406" s="39"/>
      <c r="X406" s="39"/>
      <c r="AC406" s="39"/>
      <c r="AD406" s="39"/>
      <c r="AE406" s="39"/>
      <c r="AF406" s="39"/>
      <c r="AH406" s="39"/>
      <c r="AI406" s="39"/>
      <c r="AN406" s="39"/>
      <c r="AO406" s="39"/>
      <c r="AP406" s="39"/>
      <c r="AQ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  <c r="BU406" s="39"/>
      <c r="BV406" s="39"/>
      <c r="BW406" s="39"/>
      <c r="BX406" s="39"/>
      <c r="BY406" s="39"/>
      <c r="BZ406" s="39"/>
      <c r="CA406" s="39"/>
      <c r="CB406" s="39"/>
      <c r="CC406" s="39"/>
      <c r="CD406" s="39"/>
      <c r="CE406" s="39"/>
      <c r="CF406" s="39"/>
      <c r="CG406" s="39"/>
      <c r="CH406" s="39"/>
    </row>
    <row r="407" spans="3:86" s="32" customFormat="1" ht="13" x14ac:dyDescent="0.2">
      <c r="C407" s="39"/>
      <c r="I407" s="39"/>
      <c r="O407" s="39"/>
      <c r="T407" s="39"/>
      <c r="U407" s="39"/>
      <c r="W407" s="39"/>
      <c r="X407" s="39"/>
      <c r="AC407" s="39"/>
      <c r="AD407" s="39"/>
      <c r="AE407" s="39"/>
      <c r="AF407" s="39"/>
      <c r="AH407" s="39"/>
      <c r="AI407" s="39"/>
      <c r="AN407" s="39"/>
      <c r="AO407" s="39"/>
      <c r="AP407" s="39"/>
      <c r="AQ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  <c r="BU407" s="39"/>
      <c r="BV407" s="39"/>
      <c r="BW407" s="39"/>
      <c r="BX407" s="39"/>
      <c r="BY407" s="39"/>
      <c r="BZ407" s="39"/>
      <c r="CA407" s="39"/>
      <c r="CB407" s="39"/>
      <c r="CC407" s="39"/>
      <c r="CD407" s="39"/>
      <c r="CE407" s="39"/>
      <c r="CF407" s="39"/>
      <c r="CG407" s="39"/>
      <c r="CH407" s="39"/>
    </row>
    <row r="408" spans="3:86" s="32" customFormat="1" ht="13" x14ac:dyDescent="0.2">
      <c r="C408" s="39"/>
      <c r="I408" s="39"/>
      <c r="O408" s="39"/>
      <c r="T408" s="39"/>
      <c r="U408" s="39"/>
      <c r="W408" s="39"/>
      <c r="X408" s="39"/>
      <c r="AC408" s="39"/>
      <c r="AD408" s="39"/>
      <c r="AE408" s="39"/>
      <c r="AF408" s="39"/>
      <c r="AH408" s="39"/>
      <c r="AI408" s="39"/>
      <c r="AN408" s="39"/>
      <c r="AO408" s="39"/>
      <c r="AP408" s="39"/>
      <c r="AQ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  <c r="BU408" s="39"/>
      <c r="BV408" s="39"/>
      <c r="BW408" s="39"/>
      <c r="BX408" s="39"/>
      <c r="BY408" s="39"/>
      <c r="BZ408" s="39"/>
      <c r="CA408" s="39"/>
      <c r="CB408" s="39"/>
      <c r="CC408" s="39"/>
      <c r="CD408" s="39"/>
      <c r="CE408" s="39"/>
      <c r="CF408" s="39"/>
      <c r="CG408" s="39"/>
      <c r="CH408" s="39"/>
    </row>
    <row r="409" spans="3:86" s="32" customFormat="1" ht="13" x14ac:dyDescent="0.2">
      <c r="C409" s="39"/>
      <c r="I409" s="39"/>
      <c r="O409" s="39"/>
      <c r="T409" s="39"/>
      <c r="U409" s="39"/>
      <c r="W409" s="39"/>
      <c r="X409" s="39"/>
      <c r="AC409" s="39"/>
      <c r="AD409" s="39"/>
      <c r="AE409" s="39"/>
      <c r="AF409" s="39"/>
      <c r="AH409" s="39"/>
      <c r="AI409" s="39"/>
      <c r="AN409" s="39"/>
      <c r="AO409" s="39"/>
      <c r="AP409" s="39"/>
      <c r="AQ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  <c r="BU409" s="39"/>
      <c r="BV409" s="39"/>
      <c r="BW409" s="39"/>
      <c r="BX409" s="39"/>
      <c r="BY409" s="39"/>
      <c r="BZ409" s="39"/>
      <c r="CA409" s="39"/>
      <c r="CB409" s="39"/>
      <c r="CC409" s="39"/>
      <c r="CD409" s="39"/>
      <c r="CE409" s="39"/>
      <c r="CF409" s="39"/>
      <c r="CG409" s="39"/>
      <c r="CH409" s="39"/>
    </row>
    <row r="410" spans="3:86" s="32" customFormat="1" ht="13" x14ac:dyDescent="0.2">
      <c r="C410" s="39"/>
      <c r="I410" s="39"/>
      <c r="O410" s="39"/>
      <c r="T410" s="39"/>
      <c r="U410" s="39"/>
      <c r="W410" s="39"/>
      <c r="X410" s="39"/>
      <c r="AC410" s="39"/>
      <c r="AD410" s="39"/>
      <c r="AE410" s="39"/>
      <c r="AF410" s="39"/>
      <c r="AH410" s="39"/>
      <c r="AI410" s="39"/>
      <c r="AN410" s="39"/>
      <c r="AO410" s="39"/>
      <c r="AP410" s="39"/>
      <c r="AQ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  <c r="BU410" s="39"/>
      <c r="BV410" s="39"/>
      <c r="BW410" s="39"/>
      <c r="BX410" s="39"/>
      <c r="BY410" s="39"/>
      <c r="BZ410" s="39"/>
      <c r="CA410" s="39"/>
      <c r="CB410" s="39"/>
      <c r="CC410" s="39"/>
      <c r="CD410" s="39"/>
      <c r="CE410" s="39"/>
      <c r="CF410" s="39"/>
      <c r="CG410" s="39"/>
      <c r="CH410" s="39"/>
    </row>
    <row r="411" spans="3:86" s="32" customFormat="1" ht="13" x14ac:dyDescent="0.2">
      <c r="C411" s="39"/>
      <c r="I411" s="39"/>
      <c r="O411" s="39"/>
      <c r="T411" s="39"/>
      <c r="U411" s="39"/>
      <c r="W411" s="39"/>
      <c r="X411" s="39"/>
      <c r="AC411" s="39"/>
      <c r="AD411" s="39"/>
      <c r="AE411" s="39"/>
      <c r="AF411" s="39"/>
      <c r="AH411" s="39"/>
      <c r="AI411" s="39"/>
      <c r="AN411" s="39"/>
      <c r="AO411" s="39"/>
      <c r="AP411" s="39"/>
      <c r="AQ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  <c r="BU411" s="39"/>
      <c r="BV411" s="39"/>
      <c r="BW411" s="39"/>
      <c r="BX411" s="39"/>
      <c r="BY411" s="39"/>
      <c r="BZ411" s="39"/>
      <c r="CA411" s="39"/>
      <c r="CB411" s="39"/>
      <c r="CC411" s="39"/>
      <c r="CD411" s="39"/>
      <c r="CE411" s="39"/>
      <c r="CF411" s="39"/>
      <c r="CG411" s="39"/>
      <c r="CH411" s="39"/>
    </row>
    <row r="412" spans="3:86" s="32" customFormat="1" ht="13" x14ac:dyDescent="0.2">
      <c r="C412" s="39"/>
      <c r="I412" s="39"/>
      <c r="O412" s="39"/>
      <c r="T412" s="39"/>
      <c r="U412" s="39"/>
      <c r="W412" s="39"/>
      <c r="X412" s="39"/>
      <c r="AC412" s="39"/>
      <c r="AD412" s="39"/>
      <c r="AE412" s="39"/>
      <c r="AF412" s="39"/>
      <c r="AH412" s="39"/>
      <c r="AI412" s="39"/>
      <c r="AN412" s="39"/>
      <c r="AO412" s="39"/>
      <c r="AP412" s="39"/>
      <c r="AQ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  <c r="BU412" s="39"/>
      <c r="BV412" s="39"/>
      <c r="BW412" s="39"/>
      <c r="BX412" s="39"/>
      <c r="BY412" s="39"/>
      <c r="BZ412" s="39"/>
      <c r="CA412" s="39"/>
      <c r="CB412" s="39"/>
      <c r="CC412" s="39"/>
      <c r="CD412" s="39"/>
      <c r="CE412" s="39"/>
      <c r="CF412" s="39"/>
      <c r="CG412" s="39"/>
      <c r="CH412" s="39"/>
    </row>
    <row r="413" spans="3:86" s="32" customFormat="1" ht="13" x14ac:dyDescent="0.2">
      <c r="C413" s="39"/>
      <c r="I413" s="39"/>
      <c r="O413" s="39"/>
      <c r="T413" s="39"/>
      <c r="U413" s="39"/>
      <c r="W413" s="39"/>
      <c r="X413" s="39"/>
      <c r="AC413" s="39"/>
      <c r="AD413" s="39"/>
      <c r="AE413" s="39"/>
      <c r="AF413" s="39"/>
      <c r="AH413" s="39"/>
      <c r="AI413" s="39"/>
      <c r="AN413" s="39"/>
      <c r="AO413" s="39"/>
      <c r="AP413" s="39"/>
      <c r="AQ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  <c r="BU413" s="39"/>
      <c r="BV413" s="39"/>
      <c r="BW413" s="39"/>
      <c r="BX413" s="39"/>
      <c r="BY413" s="39"/>
      <c r="BZ413" s="39"/>
      <c r="CA413" s="39"/>
      <c r="CB413" s="39"/>
      <c r="CC413" s="39"/>
      <c r="CD413" s="39"/>
      <c r="CE413" s="39"/>
      <c r="CF413" s="39"/>
      <c r="CG413" s="39"/>
      <c r="CH413" s="39"/>
    </row>
    <row r="414" spans="3:86" s="32" customFormat="1" ht="13" x14ac:dyDescent="0.2">
      <c r="C414" s="39"/>
      <c r="I414" s="39"/>
      <c r="O414" s="39"/>
      <c r="T414" s="39"/>
      <c r="U414" s="39"/>
      <c r="W414" s="39"/>
      <c r="X414" s="39"/>
      <c r="AC414" s="39"/>
      <c r="AD414" s="39"/>
      <c r="AE414" s="39"/>
      <c r="AF414" s="39"/>
      <c r="AH414" s="39"/>
      <c r="AI414" s="39"/>
      <c r="AN414" s="39"/>
      <c r="AO414" s="39"/>
      <c r="AP414" s="39"/>
      <c r="AQ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  <c r="BU414" s="39"/>
      <c r="BV414" s="39"/>
      <c r="BW414" s="39"/>
      <c r="BX414" s="39"/>
      <c r="BY414" s="39"/>
      <c r="BZ414" s="39"/>
      <c r="CA414" s="39"/>
      <c r="CB414" s="39"/>
      <c r="CC414" s="39"/>
      <c r="CD414" s="39"/>
      <c r="CE414" s="39"/>
      <c r="CF414" s="39"/>
      <c r="CG414" s="39"/>
      <c r="CH414" s="39"/>
    </row>
    <row r="415" spans="3:86" s="32" customFormat="1" ht="13" x14ac:dyDescent="0.2">
      <c r="C415" s="39"/>
      <c r="I415" s="39"/>
      <c r="O415" s="39"/>
      <c r="T415" s="39"/>
      <c r="U415" s="39"/>
      <c r="W415" s="39"/>
      <c r="X415" s="39"/>
      <c r="AC415" s="39"/>
      <c r="AD415" s="39"/>
      <c r="AE415" s="39"/>
      <c r="AF415" s="39"/>
      <c r="AH415" s="39"/>
      <c r="AI415" s="39"/>
      <c r="AN415" s="39"/>
      <c r="AO415" s="39"/>
      <c r="AP415" s="39"/>
      <c r="AQ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  <c r="BU415" s="39"/>
      <c r="BV415" s="39"/>
      <c r="BW415" s="39"/>
      <c r="BX415" s="39"/>
      <c r="BY415" s="39"/>
      <c r="BZ415" s="39"/>
      <c r="CA415" s="39"/>
      <c r="CB415" s="39"/>
      <c r="CC415" s="39"/>
      <c r="CD415" s="39"/>
      <c r="CE415" s="39"/>
      <c r="CF415" s="39"/>
      <c r="CG415" s="39"/>
      <c r="CH415" s="39"/>
    </row>
    <row r="416" spans="3:86" s="32" customFormat="1" ht="13" x14ac:dyDescent="0.2">
      <c r="C416" s="39"/>
      <c r="I416" s="39"/>
      <c r="O416" s="39"/>
      <c r="T416" s="39"/>
      <c r="U416" s="39"/>
      <c r="W416" s="39"/>
      <c r="X416" s="39"/>
      <c r="AC416" s="39"/>
      <c r="AD416" s="39"/>
      <c r="AE416" s="39"/>
      <c r="AF416" s="39"/>
      <c r="AH416" s="39"/>
      <c r="AI416" s="39"/>
      <c r="AN416" s="39"/>
      <c r="AO416" s="39"/>
      <c r="AP416" s="39"/>
      <c r="AQ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  <c r="BU416" s="39"/>
      <c r="BV416" s="39"/>
      <c r="BW416" s="39"/>
      <c r="BX416" s="39"/>
      <c r="BY416" s="39"/>
      <c r="BZ416" s="39"/>
      <c r="CA416" s="39"/>
      <c r="CB416" s="39"/>
      <c r="CC416" s="39"/>
      <c r="CD416" s="39"/>
      <c r="CE416" s="39"/>
      <c r="CF416" s="39"/>
      <c r="CG416" s="39"/>
      <c r="CH416" s="39"/>
    </row>
    <row r="417" spans="3:86" s="32" customFormat="1" ht="13" x14ac:dyDescent="0.2">
      <c r="C417" s="39"/>
      <c r="I417" s="39"/>
      <c r="O417" s="39"/>
      <c r="T417" s="39"/>
      <c r="U417" s="39"/>
      <c r="W417" s="39"/>
      <c r="X417" s="39"/>
      <c r="AC417" s="39"/>
      <c r="AD417" s="39"/>
      <c r="AE417" s="39"/>
      <c r="AF417" s="39"/>
      <c r="AH417" s="39"/>
      <c r="AI417" s="39"/>
      <c r="AN417" s="39"/>
      <c r="AO417" s="39"/>
      <c r="AP417" s="39"/>
      <c r="AQ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  <c r="BU417" s="39"/>
      <c r="BV417" s="39"/>
      <c r="BW417" s="39"/>
      <c r="BX417" s="39"/>
      <c r="BY417" s="39"/>
      <c r="BZ417" s="39"/>
      <c r="CA417" s="39"/>
      <c r="CB417" s="39"/>
      <c r="CC417" s="39"/>
      <c r="CD417" s="39"/>
      <c r="CE417" s="39"/>
      <c r="CF417" s="39"/>
      <c r="CG417" s="39"/>
      <c r="CH417" s="39"/>
    </row>
    <row r="418" spans="3:86" s="32" customFormat="1" ht="13" x14ac:dyDescent="0.2">
      <c r="C418" s="39"/>
      <c r="I418" s="39"/>
      <c r="O418" s="39"/>
      <c r="T418" s="39"/>
      <c r="U418" s="39"/>
      <c r="W418" s="39"/>
      <c r="X418" s="39"/>
      <c r="AC418" s="39"/>
      <c r="AD418" s="39"/>
      <c r="AE418" s="39"/>
      <c r="AF418" s="39"/>
      <c r="AH418" s="39"/>
      <c r="AI418" s="39"/>
      <c r="AN418" s="39"/>
      <c r="AO418" s="39"/>
      <c r="AP418" s="39"/>
      <c r="AQ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  <c r="BU418" s="39"/>
      <c r="BV418" s="39"/>
      <c r="BW418" s="39"/>
      <c r="BX418" s="39"/>
      <c r="BY418" s="39"/>
      <c r="BZ418" s="39"/>
      <c r="CA418" s="39"/>
      <c r="CB418" s="39"/>
      <c r="CC418" s="39"/>
      <c r="CD418" s="39"/>
      <c r="CE418" s="39"/>
      <c r="CF418" s="39"/>
      <c r="CG418" s="39"/>
      <c r="CH418" s="39"/>
    </row>
    <row r="419" spans="3:86" s="32" customFormat="1" ht="13" x14ac:dyDescent="0.2">
      <c r="C419" s="39"/>
      <c r="I419" s="39"/>
      <c r="O419" s="39"/>
      <c r="T419" s="39"/>
      <c r="U419" s="39"/>
      <c r="W419" s="39"/>
      <c r="X419" s="39"/>
      <c r="AC419" s="39"/>
      <c r="AD419" s="39"/>
      <c r="AE419" s="39"/>
      <c r="AF419" s="39"/>
      <c r="AH419" s="39"/>
      <c r="AI419" s="39"/>
      <c r="AN419" s="39"/>
      <c r="AO419" s="39"/>
      <c r="AP419" s="39"/>
      <c r="AQ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  <c r="BU419" s="39"/>
      <c r="BV419" s="39"/>
      <c r="BW419" s="39"/>
      <c r="BX419" s="39"/>
      <c r="BY419" s="39"/>
      <c r="BZ419" s="39"/>
      <c r="CA419" s="39"/>
      <c r="CB419" s="39"/>
      <c r="CC419" s="39"/>
      <c r="CD419" s="39"/>
      <c r="CE419" s="39"/>
      <c r="CF419" s="39"/>
      <c r="CG419" s="39"/>
      <c r="CH419" s="39"/>
    </row>
    <row r="420" spans="3:86" s="32" customFormat="1" ht="13" x14ac:dyDescent="0.2">
      <c r="C420" s="39"/>
      <c r="I420" s="39"/>
      <c r="O420" s="39"/>
      <c r="T420" s="39"/>
      <c r="U420" s="39"/>
      <c r="W420" s="39"/>
      <c r="X420" s="39"/>
      <c r="AC420" s="39"/>
      <c r="AD420" s="39"/>
      <c r="AE420" s="39"/>
      <c r="AF420" s="39"/>
      <c r="AH420" s="39"/>
      <c r="AI420" s="39"/>
      <c r="AN420" s="39"/>
      <c r="AO420" s="39"/>
      <c r="AP420" s="39"/>
      <c r="AQ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  <c r="BU420" s="39"/>
      <c r="BV420" s="39"/>
      <c r="BW420" s="39"/>
      <c r="BX420" s="39"/>
      <c r="BY420" s="39"/>
      <c r="BZ420" s="39"/>
      <c r="CA420" s="39"/>
      <c r="CB420" s="39"/>
      <c r="CC420" s="39"/>
      <c r="CD420" s="39"/>
      <c r="CE420" s="39"/>
      <c r="CF420" s="39"/>
      <c r="CG420" s="39"/>
      <c r="CH420" s="39"/>
    </row>
    <row r="421" spans="3:86" s="32" customFormat="1" ht="13" x14ac:dyDescent="0.2">
      <c r="C421" s="39"/>
      <c r="I421" s="39"/>
      <c r="O421" s="39"/>
      <c r="T421" s="39"/>
      <c r="U421" s="39"/>
      <c r="W421" s="39"/>
      <c r="X421" s="39"/>
      <c r="AC421" s="39"/>
      <c r="AD421" s="39"/>
      <c r="AE421" s="39"/>
      <c r="AF421" s="39"/>
      <c r="AH421" s="39"/>
      <c r="AI421" s="39"/>
      <c r="AN421" s="39"/>
      <c r="AO421" s="39"/>
      <c r="AP421" s="39"/>
      <c r="AQ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  <c r="BU421" s="39"/>
      <c r="BV421" s="39"/>
      <c r="BW421" s="39"/>
      <c r="BX421" s="39"/>
      <c r="BY421" s="39"/>
      <c r="BZ421" s="39"/>
      <c r="CA421" s="39"/>
      <c r="CB421" s="39"/>
      <c r="CC421" s="39"/>
      <c r="CD421" s="39"/>
      <c r="CE421" s="39"/>
      <c r="CF421" s="39"/>
      <c r="CG421" s="39"/>
      <c r="CH421" s="39"/>
    </row>
    <row r="422" spans="3:86" s="32" customFormat="1" ht="13" x14ac:dyDescent="0.2">
      <c r="C422" s="39"/>
      <c r="I422" s="39"/>
      <c r="O422" s="39"/>
      <c r="T422" s="39"/>
      <c r="U422" s="39"/>
      <c r="W422" s="39"/>
      <c r="X422" s="39"/>
      <c r="AC422" s="39"/>
      <c r="AD422" s="39"/>
      <c r="AE422" s="39"/>
      <c r="AF422" s="39"/>
      <c r="AH422" s="39"/>
      <c r="AI422" s="39"/>
      <c r="AN422" s="39"/>
      <c r="AO422" s="39"/>
      <c r="AP422" s="39"/>
      <c r="AQ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  <c r="BU422" s="39"/>
      <c r="BV422" s="39"/>
      <c r="BW422" s="39"/>
      <c r="BX422" s="39"/>
      <c r="BY422" s="39"/>
      <c r="BZ422" s="39"/>
      <c r="CA422" s="39"/>
      <c r="CB422" s="39"/>
      <c r="CC422" s="39"/>
      <c r="CD422" s="39"/>
      <c r="CE422" s="39"/>
      <c r="CF422" s="39"/>
      <c r="CG422" s="39"/>
      <c r="CH422" s="39"/>
    </row>
    <row r="423" spans="3:86" s="32" customFormat="1" ht="13" x14ac:dyDescent="0.2">
      <c r="C423" s="39"/>
      <c r="I423" s="39"/>
      <c r="O423" s="39"/>
      <c r="T423" s="39"/>
      <c r="U423" s="39"/>
      <c r="W423" s="39"/>
      <c r="X423" s="39"/>
      <c r="AC423" s="39"/>
      <c r="AD423" s="39"/>
      <c r="AE423" s="39"/>
      <c r="AF423" s="39"/>
      <c r="AH423" s="39"/>
      <c r="AI423" s="39"/>
      <c r="AN423" s="39"/>
      <c r="AO423" s="39"/>
      <c r="AP423" s="39"/>
      <c r="AQ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  <c r="BU423" s="39"/>
      <c r="BV423" s="39"/>
      <c r="BW423" s="39"/>
      <c r="BX423" s="39"/>
      <c r="BY423" s="39"/>
      <c r="BZ423" s="39"/>
      <c r="CA423" s="39"/>
      <c r="CB423" s="39"/>
      <c r="CC423" s="39"/>
      <c r="CD423" s="39"/>
      <c r="CE423" s="39"/>
      <c r="CF423" s="39"/>
      <c r="CG423" s="39"/>
      <c r="CH423" s="39"/>
    </row>
    <row r="424" spans="3:86" s="32" customFormat="1" ht="13" x14ac:dyDescent="0.2">
      <c r="C424" s="39"/>
      <c r="I424" s="39"/>
      <c r="O424" s="39"/>
      <c r="T424" s="39"/>
      <c r="U424" s="39"/>
      <c r="W424" s="39"/>
      <c r="X424" s="39"/>
      <c r="AC424" s="39"/>
      <c r="AD424" s="39"/>
      <c r="AE424" s="39"/>
      <c r="AF424" s="39"/>
      <c r="AH424" s="39"/>
      <c r="AI424" s="39"/>
      <c r="AN424" s="39"/>
      <c r="AO424" s="39"/>
      <c r="AP424" s="39"/>
      <c r="AQ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  <c r="BU424" s="39"/>
      <c r="BV424" s="39"/>
      <c r="BW424" s="39"/>
      <c r="BX424" s="39"/>
      <c r="BY424" s="39"/>
      <c r="BZ424" s="39"/>
      <c r="CA424" s="39"/>
      <c r="CB424" s="39"/>
      <c r="CC424" s="39"/>
      <c r="CD424" s="39"/>
      <c r="CE424" s="39"/>
      <c r="CF424" s="39"/>
      <c r="CG424" s="39"/>
      <c r="CH424" s="39"/>
    </row>
    <row r="425" spans="3:86" s="32" customFormat="1" ht="13" x14ac:dyDescent="0.2">
      <c r="C425" s="39"/>
      <c r="I425" s="39"/>
      <c r="O425" s="39"/>
      <c r="T425" s="39"/>
      <c r="U425" s="39"/>
      <c r="W425" s="39"/>
      <c r="X425" s="39"/>
      <c r="AC425" s="39"/>
      <c r="AD425" s="39"/>
      <c r="AE425" s="39"/>
      <c r="AF425" s="39"/>
      <c r="AH425" s="39"/>
      <c r="AI425" s="39"/>
      <c r="AN425" s="39"/>
      <c r="AO425" s="39"/>
      <c r="AP425" s="39"/>
      <c r="AQ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  <c r="BU425" s="39"/>
      <c r="BV425" s="39"/>
      <c r="BW425" s="39"/>
      <c r="BX425" s="39"/>
      <c r="BY425" s="39"/>
      <c r="BZ425" s="39"/>
      <c r="CA425" s="39"/>
      <c r="CB425" s="39"/>
      <c r="CC425" s="39"/>
      <c r="CD425" s="39"/>
      <c r="CE425" s="39"/>
      <c r="CF425" s="39"/>
      <c r="CG425" s="39"/>
      <c r="CH425" s="39"/>
    </row>
    <row r="426" spans="3:86" s="32" customFormat="1" ht="13" x14ac:dyDescent="0.2">
      <c r="C426" s="39"/>
      <c r="I426" s="39"/>
      <c r="O426" s="39"/>
      <c r="T426" s="39"/>
      <c r="U426" s="39"/>
      <c r="W426" s="39"/>
      <c r="X426" s="39"/>
      <c r="AC426" s="39"/>
      <c r="AD426" s="39"/>
      <c r="AE426" s="39"/>
      <c r="AF426" s="39"/>
      <c r="AH426" s="39"/>
      <c r="AI426" s="39"/>
      <c r="AN426" s="39"/>
      <c r="AO426" s="39"/>
      <c r="AP426" s="39"/>
      <c r="AQ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  <c r="BX426" s="39"/>
      <c r="BY426" s="39"/>
      <c r="BZ426" s="39"/>
      <c r="CA426" s="39"/>
      <c r="CB426" s="39"/>
      <c r="CC426" s="39"/>
      <c r="CD426" s="39"/>
      <c r="CE426" s="39"/>
      <c r="CF426" s="39"/>
      <c r="CG426" s="39"/>
      <c r="CH426" s="39"/>
    </row>
    <row r="427" spans="3:86" s="32" customFormat="1" ht="13" x14ac:dyDescent="0.2">
      <c r="C427" s="39"/>
      <c r="I427" s="39"/>
      <c r="O427" s="39"/>
      <c r="T427" s="39"/>
      <c r="U427" s="39"/>
      <c r="W427" s="39"/>
      <c r="X427" s="39"/>
      <c r="AC427" s="39"/>
      <c r="AD427" s="39"/>
      <c r="AE427" s="39"/>
      <c r="AF427" s="39"/>
      <c r="AH427" s="39"/>
      <c r="AI427" s="39"/>
      <c r="AN427" s="39"/>
      <c r="AO427" s="39"/>
      <c r="AP427" s="39"/>
      <c r="AQ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  <c r="BU427" s="39"/>
      <c r="BV427" s="39"/>
      <c r="BW427" s="39"/>
      <c r="BX427" s="39"/>
      <c r="BY427" s="39"/>
      <c r="BZ427" s="39"/>
      <c r="CA427" s="39"/>
      <c r="CB427" s="39"/>
      <c r="CC427" s="39"/>
      <c r="CD427" s="39"/>
      <c r="CE427" s="39"/>
      <c r="CF427" s="39"/>
      <c r="CG427" s="39"/>
      <c r="CH427" s="39"/>
    </row>
    <row r="428" spans="3:86" s="32" customFormat="1" ht="13" x14ac:dyDescent="0.2">
      <c r="C428" s="39"/>
      <c r="I428" s="39"/>
      <c r="O428" s="39"/>
      <c r="T428" s="39"/>
      <c r="U428" s="39"/>
      <c r="W428" s="39"/>
      <c r="X428" s="39"/>
      <c r="AC428" s="39"/>
      <c r="AD428" s="39"/>
      <c r="AE428" s="39"/>
      <c r="AF428" s="39"/>
      <c r="AH428" s="39"/>
      <c r="AI428" s="39"/>
      <c r="AN428" s="39"/>
      <c r="AO428" s="39"/>
      <c r="AP428" s="39"/>
      <c r="AQ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  <c r="BU428" s="39"/>
      <c r="BV428" s="39"/>
      <c r="BW428" s="39"/>
      <c r="BX428" s="39"/>
      <c r="BY428" s="39"/>
      <c r="BZ428" s="39"/>
      <c r="CA428" s="39"/>
      <c r="CB428" s="39"/>
      <c r="CC428" s="39"/>
      <c r="CD428" s="39"/>
      <c r="CE428" s="39"/>
      <c r="CF428" s="39"/>
      <c r="CG428" s="39"/>
      <c r="CH428" s="39"/>
    </row>
    <row r="429" spans="3:86" s="32" customFormat="1" ht="13" x14ac:dyDescent="0.2">
      <c r="C429" s="39"/>
      <c r="I429" s="39"/>
      <c r="O429" s="39"/>
      <c r="T429" s="39"/>
      <c r="U429" s="39"/>
      <c r="W429" s="39"/>
      <c r="X429" s="39"/>
      <c r="AC429" s="39"/>
      <c r="AD429" s="39"/>
      <c r="AE429" s="39"/>
      <c r="AF429" s="39"/>
      <c r="AH429" s="39"/>
      <c r="AI429" s="39"/>
      <c r="AN429" s="39"/>
      <c r="AO429" s="39"/>
      <c r="AP429" s="39"/>
      <c r="AQ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  <c r="BX429" s="39"/>
      <c r="BY429" s="39"/>
      <c r="BZ429" s="39"/>
      <c r="CA429" s="39"/>
      <c r="CB429" s="39"/>
      <c r="CC429" s="39"/>
      <c r="CD429" s="39"/>
      <c r="CE429" s="39"/>
      <c r="CF429" s="39"/>
      <c r="CG429" s="39"/>
      <c r="CH429" s="39"/>
    </row>
    <row r="430" spans="3:86" s="32" customFormat="1" ht="13" x14ac:dyDescent="0.2">
      <c r="C430" s="39"/>
      <c r="I430" s="39"/>
      <c r="O430" s="39"/>
      <c r="T430" s="39"/>
      <c r="U430" s="39"/>
      <c r="W430" s="39"/>
      <c r="X430" s="39"/>
      <c r="AC430" s="39"/>
      <c r="AD430" s="39"/>
      <c r="AE430" s="39"/>
      <c r="AF430" s="39"/>
      <c r="AH430" s="39"/>
      <c r="AI430" s="39"/>
      <c r="AN430" s="39"/>
      <c r="AO430" s="39"/>
      <c r="AP430" s="39"/>
      <c r="AQ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  <c r="BU430" s="39"/>
      <c r="BV430" s="39"/>
      <c r="BW430" s="39"/>
      <c r="BX430" s="39"/>
      <c r="BY430" s="39"/>
      <c r="BZ430" s="39"/>
      <c r="CA430" s="39"/>
      <c r="CB430" s="39"/>
      <c r="CC430" s="39"/>
      <c r="CD430" s="39"/>
      <c r="CE430" s="39"/>
      <c r="CF430" s="39"/>
      <c r="CG430" s="39"/>
      <c r="CH430" s="39"/>
    </row>
    <row r="431" spans="3:86" s="32" customFormat="1" ht="13" x14ac:dyDescent="0.2">
      <c r="C431" s="39"/>
      <c r="I431" s="39"/>
      <c r="O431" s="39"/>
      <c r="T431" s="39"/>
      <c r="U431" s="39"/>
      <c r="W431" s="39"/>
      <c r="X431" s="39"/>
      <c r="AC431" s="39"/>
      <c r="AD431" s="39"/>
      <c r="AE431" s="39"/>
      <c r="AF431" s="39"/>
      <c r="AH431" s="39"/>
      <c r="AI431" s="39"/>
      <c r="AN431" s="39"/>
      <c r="AO431" s="39"/>
      <c r="AP431" s="39"/>
      <c r="AQ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  <c r="BU431" s="39"/>
      <c r="BV431" s="39"/>
      <c r="BW431" s="39"/>
      <c r="BX431" s="39"/>
      <c r="BY431" s="39"/>
      <c r="BZ431" s="39"/>
      <c r="CA431" s="39"/>
      <c r="CB431" s="39"/>
      <c r="CC431" s="39"/>
      <c r="CD431" s="39"/>
      <c r="CE431" s="39"/>
      <c r="CF431" s="39"/>
      <c r="CG431" s="39"/>
      <c r="CH431" s="39"/>
    </row>
    <row r="432" spans="3:86" s="32" customFormat="1" ht="13" x14ac:dyDescent="0.2">
      <c r="C432" s="39"/>
      <c r="I432" s="39"/>
      <c r="O432" s="39"/>
      <c r="T432" s="39"/>
      <c r="U432" s="39"/>
      <c r="W432" s="39"/>
      <c r="X432" s="39"/>
      <c r="AC432" s="39"/>
      <c r="AD432" s="39"/>
      <c r="AE432" s="39"/>
      <c r="AF432" s="39"/>
      <c r="AH432" s="39"/>
      <c r="AI432" s="39"/>
      <c r="AN432" s="39"/>
      <c r="AO432" s="39"/>
      <c r="AP432" s="39"/>
      <c r="AQ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  <c r="BU432" s="39"/>
      <c r="BV432" s="39"/>
      <c r="BW432" s="39"/>
      <c r="BX432" s="39"/>
      <c r="BY432" s="39"/>
      <c r="BZ432" s="39"/>
      <c r="CA432" s="39"/>
      <c r="CB432" s="39"/>
      <c r="CC432" s="39"/>
      <c r="CD432" s="39"/>
      <c r="CE432" s="39"/>
      <c r="CF432" s="39"/>
      <c r="CG432" s="39"/>
      <c r="CH432" s="39"/>
    </row>
    <row r="433" spans="3:86" s="32" customFormat="1" ht="13" x14ac:dyDescent="0.2">
      <c r="C433" s="39"/>
      <c r="I433" s="39"/>
      <c r="O433" s="39"/>
      <c r="T433" s="39"/>
      <c r="U433" s="39"/>
      <c r="W433" s="39"/>
      <c r="X433" s="39"/>
      <c r="AC433" s="39"/>
      <c r="AD433" s="39"/>
      <c r="AE433" s="39"/>
      <c r="AF433" s="39"/>
      <c r="AH433" s="39"/>
      <c r="AI433" s="39"/>
      <c r="AN433" s="39"/>
      <c r="AO433" s="39"/>
      <c r="AP433" s="39"/>
      <c r="AQ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  <c r="BU433" s="39"/>
      <c r="BV433" s="39"/>
      <c r="BW433" s="39"/>
      <c r="BX433" s="39"/>
      <c r="BY433" s="39"/>
      <c r="BZ433" s="39"/>
      <c r="CA433" s="39"/>
      <c r="CB433" s="39"/>
      <c r="CC433" s="39"/>
      <c r="CD433" s="39"/>
      <c r="CE433" s="39"/>
      <c r="CF433" s="39"/>
      <c r="CG433" s="39"/>
      <c r="CH433" s="39"/>
    </row>
    <row r="434" spans="3:86" s="32" customFormat="1" ht="13" x14ac:dyDescent="0.2">
      <c r="C434" s="39"/>
      <c r="I434" s="39"/>
      <c r="O434" s="39"/>
      <c r="T434" s="39"/>
      <c r="U434" s="39"/>
      <c r="W434" s="39"/>
      <c r="X434" s="39"/>
      <c r="AC434" s="39"/>
      <c r="AD434" s="39"/>
      <c r="AE434" s="39"/>
      <c r="AF434" s="39"/>
      <c r="AH434" s="39"/>
      <c r="AI434" s="39"/>
      <c r="AN434" s="39"/>
      <c r="AO434" s="39"/>
      <c r="AP434" s="39"/>
      <c r="AQ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  <c r="BU434" s="39"/>
      <c r="BV434" s="39"/>
      <c r="BW434" s="39"/>
      <c r="BX434" s="39"/>
      <c r="BY434" s="39"/>
      <c r="BZ434" s="39"/>
      <c r="CA434" s="39"/>
      <c r="CB434" s="39"/>
      <c r="CC434" s="39"/>
      <c r="CD434" s="39"/>
      <c r="CE434" s="39"/>
      <c r="CF434" s="39"/>
      <c r="CG434" s="39"/>
      <c r="CH434" s="39"/>
    </row>
    <row r="435" spans="3:86" s="32" customFormat="1" ht="13" x14ac:dyDescent="0.2">
      <c r="C435" s="39"/>
      <c r="I435" s="39"/>
      <c r="O435" s="39"/>
      <c r="T435" s="39"/>
      <c r="U435" s="39"/>
      <c r="W435" s="39"/>
      <c r="X435" s="39"/>
      <c r="AC435" s="39"/>
      <c r="AD435" s="39"/>
      <c r="AE435" s="39"/>
      <c r="AF435" s="39"/>
      <c r="AH435" s="39"/>
      <c r="AI435" s="39"/>
      <c r="AN435" s="39"/>
      <c r="AO435" s="39"/>
      <c r="AP435" s="39"/>
      <c r="AQ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  <c r="BU435" s="39"/>
      <c r="BV435" s="39"/>
      <c r="BW435" s="39"/>
      <c r="BX435" s="39"/>
      <c r="BY435" s="39"/>
      <c r="BZ435" s="39"/>
      <c r="CA435" s="39"/>
      <c r="CB435" s="39"/>
      <c r="CC435" s="39"/>
      <c r="CD435" s="39"/>
      <c r="CE435" s="39"/>
      <c r="CF435" s="39"/>
      <c r="CG435" s="39"/>
      <c r="CH435" s="39"/>
    </row>
    <row r="436" spans="3:86" s="32" customFormat="1" ht="13" x14ac:dyDescent="0.2">
      <c r="C436" s="39"/>
      <c r="I436" s="39"/>
      <c r="O436" s="39"/>
      <c r="T436" s="39"/>
      <c r="U436" s="39"/>
      <c r="W436" s="39"/>
      <c r="X436" s="39"/>
      <c r="AC436" s="39"/>
      <c r="AD436" s="39"/>
      <c r="AE436" s="39"/>
      <c r="AF436" s="39"/>
      <c r="AH436" s="39"/>
      <c r="AI436" s="39"/>
      <c r="AN436" s="39"/>
      <c r="AO436" s="39"/>
      <c r="AP436" s="39"/>
      <c r="AQ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  <c r="BU436" s="39"/>
      <c r="BV436" s="39"/>
      <c r="BW436" s="39"/>
      <c r="BX436" s="39"/>
      <c r="BY436" s="39"/>
      <c r="BZ436" s="39"/>
      <c r="CA436" s="39"/>
      <c r="CB436" s="39"/>
      <c r="CC436" s="39"/>
      <c r="CD436" s="39"/>
      <c r="CE436" s="39"/>
      <c r="CF436" s="39"/>
      <c r="CG436" s="39"/>
      <c r="CH436" s="39"/>
    </row>
    <row r="437" spans="3:86" s="32" customFormat="1" ht="13" x14ac:dyDescent="0.2">
      <c r="C437" s="39"/>
      <c r="I437" s="39"/>
      <c r="O437" s="39"/>
      <c r="T437" s="39"/>
      <c r="U437" s="39"/>
      <c r="W437" s="39"/>
      <c r="X437" s="39"/>
      <c r="AC437" s="39"/>
      <c r="AD437" s="39"/>
      <c r="AE437" s="39"/>
      <c r="AF437" s="39"/>
      <c r="AH437" s="39"/>
      <c r="AI437" s="39"/>
      <c r="AN437" s="39"/>
      <c r="AO437" s="39"/>
      <c r="AP437" s="39"/>
      <c r="AQ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  <c r="BU437" s="39"/>
      <c r="BV437" s="39"/>
      <c r="BW437" s="39"/>
      <c r="BX437" s="39"/>
      <c r="BY437" s="39"/>
      <c r="BZ437" s="39"/>
      <c r="CA437" s="39"/>
      <c r="CB437" s="39"/>
      <c r="CC437" s="39"/>
      <c r="CD437" s="39"/>
      <c r="CE437" s="39"/>
      <c r="CF437" s="39"/>
      <c r="CG437" s="39"/>
      <c r="CH437" s="39"/>
    </row>
    <row r="438" spans="3:86" s="32" customFormat="1" ht="13" x14ac:dyDescent="0.2">
      <c r="C438" s="39"/>
      <c r="I438" s="39"/>
      <c r="O438" s="39"/>
      <c r="T438" s="39"/>
      <c r="U438" s="39"/>
      <c r="W438" s="39"/>
      <c r="X438" s="39"/>
      <c r="AC438" s="39"/>
      <c r="AD438" s="39"/>
      <c r="AE438" s="39"/>
      <c r="AF438" s="39"/>
      <c r="AH438" s="39"/>
      <c r="AI438" s="39"/>
      <c r="AN438" s="39"/>
      <c r="AO438" s="39"/>
      <c r="AP438" s="39"/>
      <c r="AQ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  <c r="BU438" s="39"/>
      <c r="BV438" s="39"/>
      <c r="BW438" s="39"/>
      <c r="BX438" s="39"/>
      <c r="BY438" s="39"/>
      <c r="BZ438" s="39"/>
      <c r="CA438" s="39"/>
      <c r="CB438" s="39"/>
      <c r="CC438" s="39"/>
      <c r="CD438" s="39"/>
      <c r="CE438" s="39"/>
      <c r="CF438" s="39"/>
      <c r="CG438" s="39"/>
      <c r="CH438" s="39"/>
    </row>
    <row r="439" spans="3:86" s="32" customFormat="1" ht="13" x14ac:dyDescent="0.2">
      <c r="C439" s="39"/>
      <c r="I439" s="39"/>
      <c r="O439" s="39"/>
      <c r="T439" s="39"/>
      <c r="U439" s="39"/>
      <c r="W439" s="39"/>
      <c r="X439" s="39"/>
      <c r="AC439" s="39"/>
      <c r="AD439" s="39"/>
      <c r="AE439" s="39"/>
      <c r="AF439" s="39"/>
      <c r="AH439" s="39"/>
      <c r="AI439" s="39"/>
      <c r="AN439" s="39"/>
      <c r="AO439" s="39"/>
      <c r="AP439" s="39"/>
      <c r="AQ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  <c r="BU439" s="39"/>
      <c r="BV439" s="39"/>
      <c r="BW439" s="39"/>
      <c r="BX439" s="39"/>
      <c r="BY439" s="39"/>
      <c r="BZ439" s="39"/>
      <c r="CA439" s="39"/>
      <c r="CB439" s="39"/>
      <c r="CC439" s="39"/>
      <c r="CD439" s="39"/>
      <c r="CE439" s="39"/>
      <c r="CF439" s="39"/>
      <c r="CG439" s="39"/>
      <c r="CH439" s="39"/>
    </row>
    <row r="440" spans="3:86" s="32" customFormat="1" ht="13" x14ac:dyDescent="0.2">
      <c r="C440" s="39"/>
      <c r="I440" s="39"/>
      <c r="O440" s="39"/>
      <c r="T440" s="39"/>
      <c r="U440" s="39"/>
      <c r="W440" s="39"/>
      <c r="X440" s="39"/>
      <c r="AC440" s="39"/>
      <c r="AD440" s="39"/>
      <c r="AE440" s="39"/>
      <c r="AF440" s="39"/>
      <c r="AH440" s="39"/>
      <c r="AI440" s="39"/>
      <c r="AN440" s="39"/>
      <c r="AO440" s="39"/>
      <c r="AP440" s="39"/>
      <c r="AQ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  <c r="BU440" s="39"/>
      <c r="BV440" s="39"/>
      <c r="BW440" s="39"/>
      <c r="BX440" s="39"/>
      <c r="BY440" s="39"/>
      <c r="BZ440" s="39"/>
      <c r="CA440" s="39"/>
      <c r="CB440" s="39"/>
      <c r="CC440" s="39"/>
      <c r="CD440" s="39"/>
      <c r="CE440" s="39"/>
      <c r="CF440" s="39"/>
      <c r="CG440" s="39"/>
      <c r="CH440" s="39"/>
    </row>
    <row r="441" spans="3:86" s="32" customFormat="1" ht="13" x14ac:dyDescent="0.2">
      <c r="C441" s="39"/>
      <c r="I441" s="39"/>
      <c r="O441" s="39"/>
      <c r="T441" s="39"/>
      <c r="U441" s="39"/>
      <c r="W441" s="39"/>
      <c r="X441" s="39"/>
      <c r="AC441" s="39"/>
      <c r="AD441" s="39"/>
      <c r="AE441" s="39"/>
      <c r="AF441" s="39"/>
      <c r="AH441" s="39"/>
      <c r="AI441" s="39"/>
      <c r="AN441" s="39"/>
      <c r="AO441" s="39"/>
      <c r="AP441" s="39"/>
      <c r="AQ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  <c r="BX441" s="39"/>
      <c r="BY441" s="39"/>
      <c r="BZ441" s="39"/>
      <c r="CA441" s="39"/>
      <c r="CB441" s="39"/>
      <c r="CC441" s="39"/>
      <c r="CD441" s="39"/>
      <c r="CE441" s="39"/>
      <c r="CF441" s="39"/>
      <c r="CG441" s="39"/>
      <c r="CH441" s="39"/>
    </row>
    <row r="442" spans="3:86" s="32" customFormat="1" ht="13" x14ac:dyDescent="0.2">
      <c r="C442" s="39"/>
      <c r="I442" s="39"/>
      <c r="O442" s="39"/>
      <c r="T442" s="39"/>
      <c r="U442" s="39"/>
      <c r="W442" s="39"/>
      <c r="X442" s="39"/>
      <c r="AC442" s="39"/>
      <c r="AD442" s="39"/>
      <c r="AE442" s="39"/>
      <c r="AF442" s="39"/>
      <c r="AH442" s="39"/>
      <c r="AI442" s="39"/>
      <c r="AN442" s="39"/>
      <c r="AO442" s="39"/>
      <c r="AP442" s="39"/>
      <c r="AQ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  <c r="BZ442" s="39"/>
      <c r="CA442" s="39"/>
      <c r="CB442" s="39"/>
      <c r="CC442" s="39"/>
      <c r="CD442" s="39"/>
      <c r="CE442" s="39"/>
      <c r="CF442" s="39"/>
      <c r="CG442" s="39"/>
      <c r="CH442" s="39"/>
    </row>
    <row r="443" spans="3:86" s="32" customFormat="1" ht="13" x14ac:dyDescent="0.2">
      <c r="C443" s="39"/>
      <c r="I443" s="39"/>
      <c r="O443" s="39"/>
      <c r="T443" s="39"/>
      <c r="U443" s="39"/>
      <c r="W443" s="39"/>
      <c r="X443" s="39"/>
      <c r="AC443" s="39"/>
      <c r="AD443" s="39"/>
      <c r="AE443" s="39"/>
      <c r="AF443" s="39"/>
      <c r="AH443" s="39"/>
      <c r="AI443" s="39"/>
      <c r="AN443" s="39"/>
      <c r="AO443" s="39"/>
      <c r="AP443" s="39"/>
      <c r="AQ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  <c r="BU443" s="39"/>
      <c r="BV443" s="39"/>
      <c r="BW443" s="39"/>
      <c r="BX443" s="39"/>
      <c r="BY443" s="39"/>
      <c r="BZ443" s="39"/>
      <c r="CA443" s="39"/>
      <c r="CB443" s="39"/>
      <c r="CC443" s="39"/>
      <c r="CD443" s="39"/>
      <c r="CE443" s="39"/>
      <c r="CF443" s="39"/>
      <c r="CG443" s="39"/>
      <c r="CH443" s="39"/>
    </row>
    <row r="444" spans="3:86" s="32" customFormat="1" ht="13" x14ac:dyDescent="0.2">
      <c r="C444" s="39"/>
      <c r="I444" s="39"/>
      <c r="O444" s="39"/>
      <c r="T444" s="39"/>
      <c r="U444" s="39"/>
      <c r="W444" s="39"/>
      <c r="X444" s="39"/>
      <c r="AC444" s="39"/>
      <c r="AD444" s="39"/>
      <c r="AE444" s="39"/>
      <c r="AF444" s="39"/>
      <c r="AH444" s="39"/>
      <c r="AI444" s="39"/>
      <c r="AN444" s="39"/>
      <c r="AO444" s="39"/>
      <c r="AP444" s="39"/>
      <c r="AQ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  <c r="BU444" s="39"/>
      <c r="BV444" s="39"/>
      <c r="BW444" s="39"/>
      <c r="BX444" s="39"/>
      <c r="BY444" s="39"/>
      <c r="BZ444" s="39"/>
      <c r="CA444" s="39"/>
      <c r="CB444" s="39"/>
      <c r="CC444" s="39"/>
      <c r="CD444" s="39"/>
      <c r="CE444" s="39"/>
      <c r="CF444" s="39"/>
      <c r="CG444" s="39"/>
      <c r="CH444" s="39"/>
    </row>
    <row r="445" spans="3:86" s="32" customFormat="1" ht="13" x14ac:dyDescent="0.2">
      <c r="C445" s="39"/>
      <c r="I445" s="39"/>
      <c r="O445" s="39"/>
      <c r="T445" s="39"/>
      <c r="U445" s="39"/>
      <c r="W445" s="39"/>
      <c r="X445" s="39"/>
      <c r="AC445" s="39"/>
      <c r="AD445" s="39"/>
      <c r="AE445" s="39"/>
      <c r="AF445" s="39"/>
      <c r="AH445" s="39"/>
      <c r="AI445" s="39"/>
      <c r="AN445" s="39"/>
      <c r="AO445" s="39"/>
      <c r="AP445" s="39"/>
      <c r="AQ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  <c r="BU445" s="39"/>
      <c r="BV445" s="39"/>
      <c r="BW445" s="39"/>
      <c r="BX445" s="39"/>
      <c r="BY445" s="39"/>
      <c r="BZ445" s="39"/>
      <c r="CA445" s="39"/>
      <c r="CB445" s="39"/>
      <c r="CC445" s="39"/>
      <c r="CD445" s="39"/>
      <c r="CE445" s="39"/>
      <c r="CF445" s="39"/>
      <c r="CG445" s="39"/>
      <c r="CH445" s="39"/>
    </row>
    <row r="446" spans="3:86" s="32" customFormat="1" ht="13" x14ac:dyDescent="0.2">
      <c r="C446" s="39"/>
      <c r="I446" s="39"/>
      <c r="O446" s="39"/>
      <c r="T446" s="39"/>
      <c r="U446" s="39"/>
      <c r="W446" s="39"/>
      <c r="X446" s="39"/>
      <c r="AC446" s="39"/>
      <c r="AD446" s="39"/>
      <c r="AE446" s="39"/>
      <c r="AF446" s="39"/>
      <c r="AH446" s="39"/>
      <c r="AI446" s="39"/>
      <c r="AN446" s="39"/>
      <c r="AO446" s="39"/>
      <c r="AP446" s="39"/>
      <c r="AQ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  <c r="BU446" s="39"/>
      <c r="BV446" s="39"/>
      <c r="BW446" s="39"/>
      <c r="BX446" s="39"/>
      <c r="BY446" s="39"/>
      <c r="BZ446" s="39"/>
      <c r="CA446" s="39"/>
      <c r="CB446" s="39"/>
      <c r="CC446" s="39"/>
      <c r="CD446" s="39"/>
      <c r="CE446" s="39"/>
      <c r="CF446" s="39"/>
      <c r="CG446" s="39"/>
      <c r="CH446" s="39"/>
    </row>
    <row r="447" spans="3:86" s="32" customFormat="1" ht="13" x14ac:dyDescent="0.2">
      <c r="C447" s="39"/>
      <c r="I447" s="39"/>
      <c r="O447" s="39"/>
      <c r="T447" s="39"/>
      <c r="U447" s="39"/>
      <c r="W447" s="39"/>
      <c r="X447" s="39"/>
      <c r="AC447" s="39"/>
      <c r="AD447" s="39"/>
      <c r="AE447" s="39"/>
      <c r="AF447" s="39"/>
      <c r="AH447" s="39"/>
      <c r="AI447" s="39"/>
      <c r="AN447" s="39"/>
      <c r="AO447" s="39"/>
      <c r="AP447" s="39"/>
      <c r="AQ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  <c r="BU447" s="39"/>
      <c r="BV447" s="39"/>
      <c r="BW447" s="39"/>
      <c r="BX447" s="39"/>
      <c r="BY447" s="39"/>
      <c r="BZ447" s="39"/>
      <c r="CA447" s="39"/>
      <c r="CB447" s="39"/>
      <c r="CC447" s="39"/>
      <c r="CD447" s="39"/>
      <c r="CE447" s="39"/>
      <c r="CF447" s="39"/>
      <c r="CG447" s="39"/>
      <c r="CH447" s="39"/>
    </row>
    <row r="448" spans="3:86" s="32" customFormat="1" ht="13" x14ac:dyDescent="0.2">
      <c r="C448" s="39"/>
      <c r="I448" s="39"/>
      <c r="O448" s="39"/>
      <c r="T448" s="39"/>
      <c r="U448" s="39"/>
      <c r="W448" s="39"/>
      <c r="X448" s="39"/>
      <c r="AC448" s="39"/>
      <c r="AD448" s="39"/>
      <c r="AE448" s="39"/>
      <c r="AF448" s="39"/>
      <c r="AH448" s="39"/>
      <c r="AI448" s="39"/>
      <c r="AN448" s="39"/>
      <c r="AO448" s="39"/>
      <c r="AP448" s="39"/>
      <c r="AQ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  <c r="BU448" s="39"/>
      <c r="BV448" s="39"/>
      <c r="BW448" s="39"/>
      <c r="BX448" s="39"/>
      <c r="BY448" s="39"/>
      <c r="BZ448" s="39"/>
      <c r="CA448" s="39"/>
      <c r="CB448" s="39"/>
      <c r="CC448" s="39"/>
      <c r="CD448" s="39"/>
      <c r="CE448" s="39"/>
      <c r="CF448" s="39"/>
      <c r="CG448" s="39"/>
      <c r="CH448" s="39"/>
    </row>
    <row r="449" spans="3:86" s="32" customFormat="1" ht="13" x14ac:dyDescent="0.2">
      <c r="C449" s="39"/>
      <c r="I449" s="39"/>
      <c r="O449" s="39"/>
      <c r="T449" s="39"/>
      <c r="U449" s="39"/>
      <c r="W449" s="39"/>
      <c r="X449" s="39"/>
      <c r="AC449" s="39"/>
      <c r="AD449" s="39"/>
      <c r="AE449" s="39"/>
      <c r="AF449" s="39"/>
      <c r="AH449" s="39"/>
      <c r="AI449" s="39"/>
      <c r="AN449" s="39"/>
      <c r="AO449" s="39"/>
      <c r="AP449" s="39"/>
      <c r="AQ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  <c r="BU449" s="39"/>
      <c r="BV449" s="39"/>
      <c r="BW449" s="39"/>
      <c r="BX449" s="39"/>
      <c r="BY449" s="39"/>
      <c r="BZ449" s="39"/>
      <c r="CA449" s="39"/>
      <c r="CB449" s="39"/>
      <c r="CC449" s="39"/>
      <c r="CD449" s="39"/>
      <c r="CE449" s="39"/>
      <c r="CF449" s="39"/>
      <c r="CG449" s="39"/>
      <c r="CH449" s="39"/>
    </row>
    <row r="450" spans="3:86" s="32" customFormat="1" ht="13" x14ac:dyDescent="0.2">
      <c r="C450" s="39"/>
      <c r="I450" s="39"/>
      <c r="O450" s="39"/>
      <c r="T450" s="39"/>
      <c r="U450" s="39"/>
      <c r="W450" s="39"/>
      <c r="X450" s="39"/>
      <c r="AC450" s="39"/>
      <c r="AD450" s="39"/>
      <c r="AE450" s="39"/>
      <c r="AF450" s="39"/>
      <c r="AH450" s="39"/>
      <c r="AI450" s="39"/>
      <c r="AN450" s="39"/>
      <c r="AO450" s="39"/>
      <c r="AP450" s="39"/>
      <c r="AQ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  <c r="BU450" s="39"/>
      <c r="BV450" s="39"/>
      <c r="BW450" s="39"/>
      <c r="BX450" s="39"/>
      <c r="BY450" s="39"/>
      <c r="BZ450" s="39"/>
      <c r="CA450" s="39"/>
      <c r="CB450" s="39"/>
      <c r="CC450" s="39"/>
      <c r="CD450" s="39"/>
      <c r="CE450" s="39"/>
      <c r="CF450" s="39"/>
      <c r="CG450" s="39"/>
      <c r="CH450" s="39"/>
    </row>
    <row r="451" spans="3:86" s="32" customFormat="1" ht="13" x14ac:dyDescent="0.2">
      <c r="C451" s="39"/>
      <c r="I451" s="39"/>
      <c r="O451" s="39"/>
      <c r="T451" s="39"/>
      <c r="U451" s="39"/>
      <c r="W451" s="39"/>
      <c r="X451" s="39"/>
      <c r="AC451" s="39"/>
      <c r="AD451" s="39"/>
      <c r="AE451" s="39"/>
      <c r="AF451" s="39"/>
      <c r="AH451" s="39"/>
      <c r="AI451" s="39"/>
      <c r="AN451" s="39"/>
      <c r="AO451" s="39"/>
      <c r="AP451" s="39"/>
      <c r="AQ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  <c r="BU451" s="39"/>
      <c r="BV451" s="39"/>
      <c r="BW451" s="39"/>
      <c r="BX451" s="39"/>
      <c r="BY451" s="39"/>
      <c r="BZ451" s="39"/>
      <c r="CA451" s="39"/>
      <c r="CB451" s="39"/>
      <c r="CC451" s="39"/>
      <c r="CD451" s="39"/>
      <c r="CE451" s="39"/>
      <c r="CF451" s="39"/>
      <c r="CG451" s="39"/>
      <c r="CH451" s="39"/>
    </row>
    <row r="452" spans="3:86" s="32" customFormat="1" ht="13" x14ac:dyDescent="0.2">
      <c r="C452" s="39"/>
      <c r="I452" s="39"/>
      <c r="O452" s="39"/>
      <c r="T452" s="39"/>
      <c r="U452" s="39"/>
      <c r="W452" s="39"/>
      <c r="X452" s="39"/>
      <c r="AC452" s="39"/>
      <c r="AD452" s="39"/>
      <c r="AE452" s="39"/>
      <c r="AF452" s="39"/>
      <c r="AH452" s="39"/>
      <c r="AI452" s="39"/>
      <c r="AN452" s="39"/>
      <c r="AO452" s="39"/>
      <c r="AP452" s="39"/>
      <c r="AQ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  <c r="BU452" s="39"/>
      <c r="BV452" s="39"/>
      <c r="BW452" s="39"/>
      <c r="BX452" s="39"/>
      <c r="BY452" s="39"/>
      <c r="BZ452" s="39"/>
      <c r="CA452" s="39"/>
      <c r="CB452" s="39"/>
      <c r="CC452" s="39"/>
      <c r="CD452" s="39"/>
      <c r="CE452" s="39"/>
      <c r="CF452" s="39"/>
      <c r="CG452" s="39"/>
      <c r="CH452" s="39"/>
    </row>
    <row r="453" spans="3:86" s="32" customFormat="1" ht="13" x14ac:dyDescent="0.2">
      <c r="C453" s="39"/>
      <c r="I453" s="39"/>
      <c r="O453" s="39"/>
      <c r="T453" s="39"/>
      <c r="U453" s="39"/>
      <c r="W453" s="39"/>
      <c r="X453" s="39"/>
      <c r="AC453" s="39"/>
      <c r="AD453" s="39"/>
      <c r="AE453" s="39"/>
      <c r="AF453" s="39"/>
      <c r="AH453" s="39"/>
      <c r="AI453" s="39"/>
      <c r="AN453" s="39"/>
      <c r="AO453" s="39"/>
      <c r="AP453" s="39"/>
      <c r="AQ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  <c r="BU453" s="39"/>
      <c r="BV453" s="39"/>
      <c r="BW453" s="39"/>
      <c r="BX453" s="39"/>
      <c r="BY453" s="39"/>
      <c r="BZ453" s="39"/>
      <c r="CA453" s="39"/>
      <c r="CB453" s="39"/>
      <c r="CC453" s="39"/>
      <c r="CD453" s="39"/>
      <c r="CE453" s="39"/>
      <c r="CF453" s="39"/>
      <c r="CG453" s="39"/>
      <c r="CH453" s="39"/>
    </row>
    <row r="454" spans="3:86" s="32" customFormat="1" ht="13" x14ac:dyDescent="0.2">
      <c r="C454" s="39"/>
      <c r="I454" s="39"/>
      <c r="O454" s="39"/>
      <c r="T454" s="39"/>
      <c r="U454" s="39"/>
      <c r="W454" s="39"/>
      <c r="X454" s="39"/>
      <c r="AC454" s="39"/>
      <c r="AD454" s="39"/>
      <c r="AE454" s="39"/>
      <c r="AF454" s="39"/>
      <c r="AH454" s="39"/>
      <c r="AI454" s="39"/>
      <c r="AN454" s="39"/>
      <c r="AO454" s="39"/>
      <c r="AP454" s="39"/>
      <c r="AQ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  <c r="BU454" s="39"/>
      <c r="BV454" s="39"/>
      <c r="BW454" s="39"/>
      <c r="BX454" s="39"/>
      <c r="BY454" s="39"/>
      <c r="BZ454" s="39"/>
      <c r="CA454" s="39"/>
      <c r="CB454" s="39"/>
      <c r="CC454" s="39"/>
      <c r="CD454" s="39"/>
      <c r="CE454" s="39"/>
      <c r="CF454" s="39"/>
      <c r="CG454" s="39"/>
      <c r="CH454" s="39"/>
    </row>
    <row r="455" spans="3:86" s="32" customFormat="1" ht="13" x14ac:dyDescent="0.2">
      <c r="C455" s="39"/>
      <c r="I455" s="39"/>
      <c r="O455" s="39"/>
      <c r="T455" s="39"/>
      <c r="U455" s="39"/>
      <c r="W455" s="39"/>
      <c r="X455" s="39"/>
      <c r="AC455" s="39"/>
      <c r="AD455" s="39"/>
      <c r="AE455" s="39"/>
      <c r="AF455" s="39"/>
      <c r="AH455" s="39"/>
      <c r="AI455" s="39"/>
      <c r="AN455" s="39"/>
      <c r="AO455" s="39"/>
      <c r="AP455" s="39"/>
      <c r="AQ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  <c r="BU455" s="39"/>
      <c r="BV455" s="39"/>
      <c r="BW455" s="39"/>
      <c r="BX455" s="39"/>
      <c r="BY455" s="39"/>
      <c r="BZ455" s="39"/>
      <c r="CA455" s="39"/>
      <c r="CB455" s="39"/>
      <c r="CC455" s="39"/>
      <c r="CD455" s="39"/>
      <c r="CE455" s="39"/>
      <c r="CF455" s="39"/>
      <c r="CG455" s="39"/>
      <c r="CH455" s="39"/>
    </row>
    <row r="456" spans="3:86" s="32" customFormat="1" ht="13" x14ac:dyDescent="0.2">
      <c r="C456" s="39"/>
      <c r="I456" s="39"/>
      <c r="O456" s="39"/>
      <c r="T456" s="39"/>
      <c r="U456" s="39"/>
      <c r="W456" s="39"/>
      <c r="X456" s="39"/>
      <c r="AC456" s="39"/>
      <c r="AD456" s="39"/>
      <c r="AE456" s="39"/>
      <c r="AF456" s="39"/>
      <c r="AH456" s="39"/>
      <c r="AI456" s="39"/>
      <c r="AN456" s="39"/>
      <c r="AO456" s="39"/>
      <c r="AP456" s="39"/>
      <c r="AQ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  <c r="BU456" s="39"/>
      <c r="BV456" s="39"/>
      <c r="BW456" s="39"/>
      <c r="BX456" s="39"/>
      <c r="BY456" s="39"/>
      <c r="BZ456" s="39"/>
      <c r="CA456" s="39"/>
      <c r="CB456" s="39"/>
      <c r="CC456" s="39"/>
      <c r="CD456" s="39"/>
      <c r="CE456" s="39"/>
      <c r="CF456" s="39"/>
      <c r="CG456" s="39"/>
      <c r="CH456" s="39"/>
    </row>
    <row r="457" spans="3:86" s="32" customFormat="1" ht="13" x14ac:dyDescent="0.2">
      <c r="C457" s="39"/>
      <c r="I457" s="39"/>
      <c r="O457" s="39"/>
      <c r="T457" s="39"/>
      <c r="U457" s="39"/>
      <c r="W457" s="39"/>
      <c r="X457" s="39"/>
      <c r="AC457" s="39"/>
      <c r="AD457" s="39"/>
      <c r="AE457" s="39"/>
      <c r="AF457" s="39"/>
      <c r="AH457" s="39"/>
      <c r="AI457" s="39"/>
      <c r="AN457" s="39"/>
      <c r="AO457" s="39"/>
      <c r="AP457" s="39"/>
      <c r="AQ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  <c r="BU457" s="39"/>
      <c r="BV457" s="39"/>
      <c r="BW457" s="39"/>
      <c r="BX457" s="39"/>
      <c r="BY457" s="39"/>
      <c r="BZ457" s="39"/>
      <c r="CA457" s="39"/>
      <c r="CB457" s="39"/>
      <c r="CC457" s="39"/>
      <c r="CD457" s="39"/>
      <c r="CE457" s="39"/>
      <c r="CF457" s="39"/>
      <c r="CG457" s="39"/>
      <c r="CH457" s="39"/>
    </row>
    <row r="458" spans="3:86" s="32" customFormat="1" ht="13" x14ac:dyDescent="0.2">
      <c r="C458" s="39"/>
      <c r="I458" s="39"/>
      <c r="O458" s="39"/>
      <c r="T458" s="39"/>
      <c r="U458" s="39"/>
      <c r="W458" s="39"/>
      <c r="X458" s="39"/>
      <c r="AC458" s="39"/>
      <c r="AD458" s="39"/>
      <c r="AE458" s="39"/>
      <c r="AF458" s="39"/>
      <c r="AH458" s="39"/>
      <c r="AI458" s="39"/>
      <c r="AN458" s="39"/>
      <c r="AO458" s="39"/>
      <c r="AP458" s="39"/>
      <c r="AQ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  <c r="BX458" s="39"/>
      <c r="BY458" s="39"/>
      <c r="BZ458" s="39"/>
      <c r="CA458" s="39"/>
      <c r="CB458" s="39"/>
      <c r="CC458" s="39"/>
      <c r="CD458" s="39"/>
      <c r="CE458" s="39"/>
      <c r="CF458" s="39"/>
      <c r="CG458" s="39"/>
      <c r="CH458" s="39"/>
    </row>
    <row r="459" spans="3:86" s="32" customFormat="1" ht="13" x14ac:dyDescent="0.2">
      <c r="C459" s="39"/>
      <c r="I459" s="39"/>
      <c r="O459" s="39"/>
      <c r="T459" s="39"/>
      <c r="U459" s="39"/>
      <c r="W459" s="39"/>
      <c r="X459" s="39"/>
      <c r="AC459" s="39"/>
      <c r="AD459" s="39"/>
      <c r="AE459" s="39"/>
      <c r="AF459" s="39"/>
      <c r="AH459" s="39"/>
      <c r="AI459" s="39"/>
      <c r="AN459" s="39"/>
      <c r="AO459" s="39"/>
      <c r="AP459" s="39"/>
      <c r="AQ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  <c r="BZ459" s="39"/>
      <c r="CA459" s="39"/>
      <c r="CB459" s="39"/>
      <c r="CC459" s="39"/>
      <c r="CD459" s="39"/>
      <c r="CE459" s="39"/>
      <c r="CF459" s="39"/>
      <c r="CG459" s="39"/>
      <c r="CH459" s="39"/>
    </row>
    <row r="460" spans="3:86" s="32" customFormat="1" ht="13" x14ac:dyDescent="0.2">
      <c r="C460" s="39"/>
      <c r="I460" s="39"/>
      <c r="O460" s="39"/>
      <c r="T460" s="39"/>
      <c r="U460" s="39"/>
      <c r="W460" s="39"/>
      <c r="X460" s="39"/>
      <c r="AC460" s="39"/>
      <c r="AD460" s="39"/>
      <c r="AE460" s="39"/>
      <c r="AF460" s="39"/>
      <c r="AH460" s="39"/>
      <c r="AI460" s="39"/>
      <c r="AN460" s="39"/>
      <c r="AO460" s="39"/>
      <c r="AP460" s="39"/>
      <c r="AQ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  <c r="BZ460" s="39"/>
      <c r="CA460" s="39"/>
      <c r="CB460" s="39"/>
      <c r="CC460" s="39"/>
      <c r="CD460" s="39"/>
      <c r="CE460" s="39"/>
      <c r="CF460" s="39"/>
      <c r="CG460" s="39"/>
      <c r="CH460" s="39"/>
    </row>
    <row r="461" spans="3:86" s="32" customFormat="1" ht="13" x14ac:dyDescent="0.2">
      <c r="C461" s="39"/>
      <c r="I461" s="39"/>
      <c r="O461" s="39"/>
      <c r="T461" s="39"/>
      <c r="U461" s="39"/>
      <c r="W461" s="39"/>
      <c r="X461" s="39"/>
      <c r="AC461" s="39"/>
      <c r="AD461" s="39"/>
      <c r="AE461" s="39"/>
      <c r="AF461" s="39"/>
      <c r="AH461" s="39"/>
      <c r="AI461" s="39"/>
      <c r="AN461" s="39"/>
      <c r="AO461" s="39"/>
      <c r="AP461" s="39"/>
      <c r="AQ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</row>
    <row r="462" spans="3:86" s="32" customFormat="1" ht="13" x14ac:dyDescent="0.2">
      <c r="C462" s="39"/>
      <c r="I462" s="39"/>
      <c r="O462" s="39"/>
      <c r="T462" s="39"/>
      <c r="U462" s="39"/>
      <c r="W462" s="39"/>
      <c r="X462" s="39"/>
      <c r="AC462" s="39"/>
      <c r="AD462" s="39"/>
      <c r="AE462" s="39"/>
      <c r="AF462" s="39"/>
      <c r="AH462" s="39"/>
      <c r="AI462" s="39"/>
      <c r="AN462" s="39"/>
      <c r="AO462" s="39"/>
      <c r="AP462" s="39"/>
      <c r="AQ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</row>
    <row r="463" spans="3:86" s="32" customFormat="1" ht="13" x14ac:dyDescent="0.2">
      <c r="C463" s="39"/>
      <c r="I463" s="39"/>
      <c r="O463" s="39"/>
      <c r="T463" s="39"/>
      <c r="U463" s="39"/>
      <c r="W463" s="39"/>
      <c r="X463" s="39"/>
      <c r="AC463" s="39"/>
      <c r="AD463" s="39"/>
      <c r="AE463" s="39"/>
      <c r="AF463" s="39"/>
      <c r="AH463" s="39"/>
      <c r="AI463" s="39"/>
      <c r="AN463" s="39"/>
      <c r="AO463" s="39"/>
      <c r="AP463" s="39"/>
      <c r="AQ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</row>
    <row r="464" spans="3:86" s="32" customFormat="1" ht="13" x14ac:dyDescent="0.2">
      <c r="C464" s="39"/>
      <c r="I464" s="39"/>
      <c r="O464" s="39"/>
      <c r="T464" s="39"/>
      <c r="U464" s="39"/>
      <c r="W464" s="39"/>
      <c r="X464" s="39"/>
      <c r="AC464" s="39"/>
      <c r="AD464" s="39"/>
      <c r="AE464" s="39"/>
      <c r="AF464" s="39"/>
      <c r="AH464" s="39"/>
      <c r="AI464" s="39"/>
      <c r="AN464" s="39"/>
      <c r="AO464" s="39"/>
      <c r="AP464" s="39"/>
      <c r="AQ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</row>
    <row r="465" spans="3:86" s="32" customFormat="1" ht="13" x14ac:dyDescent="0.2">
      <c r="C465" s="39"/>
      <c r="I465" s="39"/>
      <c r="O465" s="39"/>
      <c r="T465" s="39"/>
      <c r="U465" s="39"/>
      <c r="W465" s="39"/>
      <c r="X465" s="39"/>
      <c r="AC465" s="39"/>
      <c r="AD465" s="39"/>
      <c r="AE465" s="39"/>
      <c r="AF465" s="39"/>
      <c r="AH465" s="39"/>
      <c r="AI465" s="39"/>
      <c r="AN465" s="39"/>
      <c r="AO465" s="39"/>
      <c r="AP465" s="39"/>
      <c r="AQ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</row>
    <row r="466" spans="3:86" s="32" customFormat="1" ht="13" x14ac:dyDescent="0.2">
      <c r="C466" s="39"/>
      <c r="I466" s="39"/>
      <c r="O466" s="39"/>
      <c r="T466" s="39"/>
      <c r="U466" s="39"/>
      <c r="W466" s="39"/>
      <c r="X466" s="39"/>
      <c r="AC466" s="39"/>
      <c r="AD466" s="39"/>
      <c r="AE466" s="39"/>
      <c r="AF466" s="39"/>
      <c r="AH466" s="39"/>
      <c r="AI466" s="39"/>
      <c r="AN466" s="39"/>
      <c r="AO466" s="39"/>
      <c r="AP466" s="39"/>
      <c r="AQ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  <c r="BZ466" s="39"/>
      <c r="CA466" s="39"/>
      <c r="CB466" s="39"/>
      <c r="CC466" s="39"/>
      <c r="CD466" s="39"/>
      <c r="CE466" s="39"/>
      <c r="CF466" s="39"/>
      <c r="CG466" s="39"/>
      <c r="CH466" s="39"/>
    </row>
    <row r="467" spans="3:86" s="32" customFormat="1" ht="13" x14ac:dyDescent="0.2">
      <c r="C467" s="39"/>
      <c r="I467" s="39"/>
      <c r="O467" s="39"/>
      <c r="T467" s="39"/>
      <c r="U467" s="39"/>
      <c r="W467" s="39"/>
      <c r="X467" s="39"/>
      <c r="AC467" s="39"/>
      <c r="AD467" s="39"/>
      <c r="AE467" s="39"/>
      <c r="AF467" s="39"/>
      <c r="AH467" s="39"/>
      <c r="AI467" s="39"/>
      <c r="AN467" s="39"/>
      <c r="AO467" s="39"/>
      <c r="AP467" s="39"/>
      <c r="AQ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  <c r="BZ467" s="39"/>
      <c r="CA467" s="39"/>
      <c r="CB467" s="39"/>
      <c r="CC467" s="39"/>
      <c r="CD467" s="39"/>
      <c r="CE467" s="39"/>
      <c r="CF467" s="39"/>
      <c r="CG467" s="39"/>
      <c r="CH467" s="39"/>
    </row>
    <row r="468" spans="3:86" s="32" customFormat="1" ht="13" x14ac:dyDescent="0.2">
      <c r="C468" s="39"/>
      <c r="I468" s="39"/>
      <c r="O468" s="39"/>
      <c r="T468" s="39"/>
      <c r="U468" s="39"/>
      <c r="W468" s="39"/>
      <c r="X468" s="39"/>
      <c r="AC468" s="39"/>
      <c r="AD468" s="39"/>
      <c r="AE468" s="39"/>
      <c r="AF468" s="39"/>
      <c r="AH468" s="39"/>
      <c r="AI468" s="39"/>
      <c r="AN468" s="39"/>
      <c r="AO468" s="39"/>
      <c r="AP468" s="39"/>
      <c r="AQ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  <c r="BU468" s="39"/>
      <c r="BV468" s="39"/>
      <c r="BW468" s="39"/>
      <c r="BX468" s="39"/>
      <c r="BY468" s="39"/>
      <c r="BZ468" s="39"/>
      <c r="CA468" s="39"/>
      <c r="CB468" s="39"/>
      <c r="CC468" s="39"/>
      <c r="CD468" s="39"/>
      <c r="CE468" s="39"/>
      <c r="CF468" s="39"/>
      <c r="CG468" s="39"/>
      <c r="CH468" s="39"/>
    </row>
    <row r="469" spans="3:86" s="32" customFormat="1" ht="13" x14ac:dyDescent="0.2">
      <c r="C469" s="39"/>
      <c r="I469" s="39"/>
      <c r="O469" s="39"/>
      <c r="T469" s="39"/>
      <c r="U469" s="39"/>
      <c r="W469" s="39"/>
      <c r="X469" s="39"/>
      <c r="AC469" s="39"/>
      <c r="AD469" s="39"/>
      <c r="AE469" s="39"/>
      <c r="AF469" s="39"/>
      <c r="AH469" s="39"/>
      <c r="AI469" s="39"/>
      <c r="AN469" s="39"/>
      <c r="AO469" s="39"/>
      <c r="AP469" s="39"/>
      <c r="AQ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  <c r="BU469" s="39"/>
      <c r="BV469" s="39"/>
      <c r="BW469" s="39"/>
      <c r="BX469" s="39"/>
      <c r="BY469" s="39"/>
      <c r="BZ469" s="39"/>
      <c r="CA469" s="39"/>
      <c r="CB469" s="39"/>
      <c r="CC469" s="39"/>
      <c r="CD469" s="39"/>
      <c r="CE469" s="39"/>
      <c r="CF469" s="39"/>
      <c r="CG469" s="39"/>
      <c r="CH469" s="39"/>
    </row>
    <row r="470" spans="3:86" s="32" customFormat="1" ht="13" x14ac:dyDescent="0.2">
      <c r="C470" s="39"/>
      <c r="I470" s="39"/>
      <c r="O470" s="39"/>
      <c r="T470" s="39"/>
      <c r="U470" s="39"/>
      <c r="W470" s="39"/>
      <c r="X470" s="39"/>
      <c r="AC470" s="39"/>
      <c r="AD470" s="39"/>
      <c r="AE470" s="39"/>
      <c r="AF470" s="39"/>
      <c r="AH470" s="39"/>
      <c r="AI470" s="39"/>
      <c r="AN470" s="39"/>
      <c r="AO470" s="39"/>
      <c r="AP470" s="39"/>
      <c r="AQ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  <c r="BU470" s="39"/>
      <c r="BV470" s="39"/>
      <c r="BW470" s="39"/>
      <c r="BX470" s="39"/>
      <c r="BY470" s="39"/>
      <c r="BZ470" s="39"/>
      <c r="CA470" s="39"/>
      <c r="CB470" s="39"/>
      <c r="CC470" s="39"/>
      <c r="CD470" s="39"/>
      <c r="CE470" s="39"/>
      <c r="CF470" s="39"/>
      <c r="CG470" s="39"/>
      <c r="CH470" s="39"/>
    </row>
    <row r="471" spans="3:86" s="32" customFormat="1" ht="13" x14ac:dyDescent="0.2">
      <c r="C471" s="39"/>
      <c r="I471" s="39"/>
      <c r="O471" s="39"/>
      <c r="T471" s="39"/>
      <c r="U471" s="39"/>
      <c r="W471" s="39"/>
      <c r="X471" s="39"/>
      <c r="AC471" s="39"/>
      <c r="AD471" s="39"/>
      <c r="AE471" s="39"/>
      <c r="AF471" s="39"/>
      <c r="AH471" s="39"/>
      <c r="AI471" s="39"/>
      <c r="AN471" s="39"/>
      <c r="AO471" s="39"/>
      <c r="AP471" s="39"/>
      <c r="AQ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  <c r="BU471" s="39"/>
      <c r="BV471" s="39"/>
      <c r="BW471" s="39"/>
      <c r="BX471" s="39"/>
      <c r="BY471" s="39"/>
      <c r="BZ471" s="39"/>
      <c r="CA471" s="39"/>
      <c r="CB471" s="39"/>
      <c r="CC471" s="39"/>
      <c r="CD471" s="39"/>
      <c r="CE471" s="39"/>
      <c r="CF471" s="39"/>
      <c r="CG471" s="39"/>
      <c r="CH471" s="39"/>
    </row>
    <row r="472" spans="3:86" s="32" customFormat="1" ht="13" x14ac:dyDescent="0.2">
      <c r="C472" s="39"/>
      <c r="I472" s="39"/>
      <c r="O472" s="39"/>
      <c r="T472" s="39"/>
      <c r="U472" s="39"/>
      <c r="W472" s="39"/>
      <c r="X472" s="39"/>
      <c r="AC472" s="39"/>
      <c r="AD472" s="39"/>
      <c r="AE472" s="39"/>
      <c r="AF472" s="39"/>
      <c r="AH472" s="39"/>
      <c r="AI472" s="39"/>
      <c r="AN472" s="39"/>
      <c r="AO472" s="39"/>
      <c r="AP472" s="39"/>
      <c r="AQ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  <c r="BU472" s="39"/>
      <c r="BV472" s="39"/>
      <c r="BW472" s="39"/>
      <c r="BX472" s="39"/>
      <c r="BY472" s="39"/>
      <c r="BZ472" s="39"/>
      <c r="CA472" s="39"/>
      <c r="CB472" s="39"/>
      <c r="CC472" s="39"/>
      <c r="CD472" s="39"/>
      <c r="CE472" s="39"/>
      <c r="CF472" s="39"/>
      <c r="CG472" s="39"/>
      <c r="CH472" s="39"/>
    </row>
    <row r="473" spans="3:86" s="32" customFormat="1" ht="13" x14ac:dyDescent="0.2">
      <c r="C473" s="39"/>
      <c r="I473" s="39"/>
      <c r="O473" s="39"/>
      <c r="T473" s="39"/>
      <c r="U473" s="39"/>
      <c r="W473" s="39"/>
      <c r="X473" s="39"/>
      <c r="AC473" s="39"/>
      <c r="AD473" s="39"/>
      <c r="AE473" s="39"/>
      <c r="AF473" s="39"/>
      <c r="AH473" s="39"/>
      <c r="AI473" s="39"/>
      <c r="AN473" s="39"/>
      <c r="AO473" s="39"/>
      <c r="AP473" s="39"/>
      <c r="AQ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  <c r="BU473" s="39"/>
      <c r="BV473" s="39"/>
      <c r="BW473" s="39"/>
      <c r="BX473" s="39"/>
      <c r="BY473" s="39"/>
      <c r="BZ473" s="39"/>
      <c r="CA473" s="39"/>
      <c r="CB473" s="39"/>
      <c r="CC473" s="39"/>
      <c r="CD473" s="39"/>
      <c r="CE473" s="39"/>
      <c r="CF473" s="39"/>
      <c r="CG473" s="39"/>
      <c r="CH473" s="39"/>
    </row>
    <row r="474" spans="3:86" s="32" customFormat="1" ht="13" x14ac:dyDescent="0.2">
      <c r="C474" s="39"/>
      <c r="I474" s="39"/>
      <c r="O474" s="39"/>
      <c r="T474" s="39"/>
      <c r="U474" s="39"/>
      <c r="W474" s="39"/>
      <c r="X474" s="39"/>
      <c r="AC474" s="39"/>
      <c r="AD474" s="39"/>
      <c r="AE474" s="39"/>
      <c r="AF474" s="39"/>
      <c r="AH474" s="39"/>
      <c r="AI474" s="39"/>
      <c r="AN474" s="39"/>
      <c r="AO474" s="39"/>
      <c r="AP474" s="39"/>
      <c r="AQ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  <c r="BU474" s="39"/>
      <c r="BV474" s="39"/>
      <c r="BW474" s="39"/>
      <c r="BX474" s="39"/>
      <c r="BY474" s="39"/>
      <c r="BZ474" s="39"/>
      <c r="CA474" s="39"/>
      <c r="CB474" s="39"/>
      <c r="CC474" s="39"/>
      <c r="CD474" s="39"/>
      <c r="CE474" s="39"/>
      <c r="CF474" s="39"/>
      <c r="CG474" s="39"/>
      <c r="CH474" s="39"/>
    </row>
    <row r="475" spans="3:86" s="32" customFormat="1" ht="13" x14ac:dyDescent="0.2">
      <c r="C475" s="39"/>
      <c r="I475" s="39"/>
      <c r="O475" s="39"/>
      <c r="T475" s="39"/>
      <c r="U475" s="39"/>
      <c r="W475" s="39"/>
      <c r="X475" s="39"/>
      <c r="AC475" s="39"/>
      <c r="AD475" s="39"/>
      <c r="AE475" s="39"/>
      <c r="AF475" s="39"/>
      <c r="AH475" s="39"/>
      <c r="AI475" s="39"/>
      <c r="AN475" s="39"/>
      <c r="AO475" s="39"/>
      <c r="AP475" s="39"/>
      <c r="AQ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  <c r="BU475" s="39"/>
      <c r="BV475" s="39"/>
      <c r="BW475" s="39"/>
      <c r="BX475" s="39"/>
      <c r="BY475" s="39"/>
      <c r="BZ475" s="39"/>
      <c r="CA475" s="39"/>
      <c r="CB475" s="39"/>
      <c r="CC475" s="39"/>
      <c r="CD475" s="39"/>
      <c r="CE475" s="39"/>
      <c r="CF475" s="39"/>
      <c r="CG475" s="39"/>
      <c r="CH475" s="39"/>
    </row>
    <row r="476" spans="3:86" s="32" customFormat="1" ht="13" x14ac:dyDescent="0.2">
      <c r="C476" s="39"/>
      <c r="I476" s="39"/>
      <c r="O476" s="39"/>
      <c r="T476" s="39"/>
      <c r="U476" s="39"/>
      <c r="W476" s="39"/>
      <c r="X476" s="39"/>
      <c r="AC476" s="39"/>
      <c r="AD476" s="39"/>
      <c r="AE476" s="39"/>
      <c r="AF476" s="39"/>
      <c r="AH476" s="39"/>
      <c r="AI476" s="39"/>
      <c r="AN476" s="39"/>
      <c r="AO476" s="39"/>
      <c r="AP476" s="39"/>
      <c r="AQ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  <c r="BU476" s="39"/>
      <c r="BV476" s="39"/>
      <c r="BW476" s="39"/>
      <c r="BX476" s="39"/>
      <c r="BY476" s="39"/>
      <c r="BZ476" s="39"/>
      <c r="CA476" s="39"/>
      <c r="CB476" s="39"/>
      <c r="CC476" s="39"/>
      <c r="CD476" s="39"/>
      <c r="CE476" s="39"/>
      <c r="CF476" s="39"/>
      <c r="CG476" s="39"/>
      <c r="CH476" s="39"/>
    </row>
    <row r="477" spans="3:86" s="32" customFormat="1" ht="13" x14ac:dyDescent="0.2">
      <c r="C477" s="39"/>
      <c r="I477" s="39"/>
      <c r="O477" s="39"/>
      <c r="T477" s="39"/>
      <c r="U477" s="39"/>
      <c r="W477" s="39"/>
      <c r="X477" s="39"/>
      <c r="AC477" s="39"/>
      <c r="AD477" s="39"/>
      <c r="AE477" s="39"/>
      <c r="AF477" s="39"/>
      <c r="AH477" s="39"/>
      <c r="AI477" s="39"/>
      <c r="AN477" s="39"/>
      <c r="AO477" s="39"/>
      <c r="AP477" s="39"/>
      <c r="AQ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  <c r="BU477" s="39"/>
      <c r="BV477" s="39"/>
      <c r="BW477" s="39"/>
      <c r="BX477" s="39"/>
      <c r="BY477" s="39"/>
      <c r="BZ477" s="39"/>
      <c r="CA477" s="39"/>
      <c r="CB477" s="39"/>
      <c r="CC477" s="39"/>
      <c r="CD477" s="39"/>
      <c r="CE477" s="39"/>
      <c r="CF477" s="39"/>
      <c r="CG477" s="39"/>
      <c r="CH477" s="39"/>
    </row>
    <row r="478" spans="3:86" s="32" customFormat="1" ht="13" x14ac:dyDescent="0.2">
      <c r="C478" s="39"/>
      <c r="I478" s="39"/>
      <c r="O478" s="39"/>
      <c r="T478" s="39"/>
      <c r="U478" s="39"/>
      <c r="W478" s="39"/>
      <c r="X478" s="39"/>
      <c r="AC478" s="39"/>
      <c r="AD478" s="39"/>
      <c r="AE478" s="39"/>
      <c r="AF478" s="39"/>
      <c r="AH478" s="39"/>
      <c r="AI478" s="39"/>
      <c r="AN478" s="39"/>
      <c r="AO478" s="39"/>
      <c r="AP478" s="39"/>
      <c r="AQ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  <c r="BU478" s="39"/>
      <c r="BV478" s="39"/>
      <c r="BW478" s="39"/>
      <c r="BX478" s="39"/>
      <c r="BY478" s="39"/>
      <c r="BZ478" s="39"/>
      <c r="CA478" s="39"/>
      <c r="CB478" s="39"/>
      <c r="CC478" s="39"/>
      <c r="CD478" s="39"/>
      <c r="CE478" s="39"/>
      <c r="CF478" s="39"/>
      <c r="CG478" s="39"/>
      <c r="CH478" s="39"/>
    </row>
    <row r="479" spans="3:86" s="32" customFormat="1" ht="13" x14ac:dyDescent="0.2">
      <c r="C479" s="39"/>
      <c r="I479" s="39"/>
      <c r="O479" s="39"/>
      <c r="T479" s="39"/>
      <c r="U479" s="39"/>
      <c r="W479" s="39"/>
      <c r="X479" s="39"/>
      <c r="AC479" s="39"/>
      <c r="AD479" s="39"/>
      <c r="AE479" s="39"/>
      <c r="AF479" s="39"/>
      <c r="AH479" s="39"/>
      <c r="AI479" s="39"/>
      <c r="AN479" s="39"/>
      <c r="AO479" s="39"/>
      <c r="AP479" s="39"/>
      <c r="AQ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  <c r="BU479" s="39"/>
      <c r="BV479" s="39"/>
      <c r="BW479" s="39"/>
      <c r="BX479" s="39"/>
      <c r="BY479" s="39"/>
      <c r="BZ479" s="39"/>
      <c r="CA479" s="39"/>
      <c r="CB479" s="39"/>
      <c r="CC479" s="39"/>
      <c r="CD479" s="39"/>
      <c r="CE479" s="39"/>
      <c r="CF479" s="39"/>
      <c r="CG479" s="39"/>
      <c r="CH479" s="39"/>
    </row>
    <row r="480" spans="3:86" s="32" customFormat="1" ht="13" x14ac:dyDescent="0.2">
      <c r="C480" s="39"/>
      <c r="I480" s="39"/>
      <c r="O480" s="39"/>
      <c r="T480" s="39"/>
      <c r="U480" s="39"/>
      <c r="W480" s="39"/>
      <c r="X480" s="39"/>
      <c r="AC480" s="39"/>
      <c r="AD480" s="39"/>
      <c r="AE480" s="39"/>
      <c r="AF480" s="39"/>
      <c r="AH480" s="39"/>
      <c r="AI480" s="39"/>
      <c r="AN480" s="39"/>
      <c r="AO480" s="39"/>
      <c r="AP480" s="39"/>
      <c r="AQ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  <c r="BU480" s="39"/>
      <c r="BV480" s="39"/>
      <c r="BW480" s="39"/>
      <c r="BX480" s="39"/>
      <c r="BY480" s="39"/>
      <c r="BZ480" s="39"/>
      <c r="CA480" s="39"/>
      <c r="CB480" s="39"/>
      <c r="CC480" s="39"/>
      <c r="CD480" s="39"/>
      <c r="CE480" s="39"/>
      <c r="CF480" s="39"/>
      <c r="CG480" s="39"/>
      <c r="CH480" s="39"/>
    </row>
    <row r="481" spans="3:86" s="32" customFormat="1" ht="13" x14ac:dyDescent="0.2">
      <c r="C481" s="39"/>
      <c r="I481" s="39"/>
      <c r="O481" s="39"/>
      <c r="T481" s="39"/>
      <c r="U481" s="39"/>
      <c r="W481" s="39"/>
      <c r="X481" s="39"/>
      <c r="AC481" s="39"/>
      <c r="AD481" s="39"/>
      <c r="AE481" s="39"/>
      <c r="AF481" s="39"/>
      <c r="AH481" s="39"/>
      <c r="AI481" s="39"/>
      <c r="AN481" s="39"/>
      <c r="AO481" s="39"/>
      <c r="AP481" s="39"/>
      <c r="AQ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  <c r="BU481" s="39"/>
      <c r="BV481" s="39"/>
      <c r="BW481" s="39"/>
      <c r="BX481" s="39"/>
      <c r="BY481" s="39"/>
      <c r="BZ481" s="39"/>
      <c r="CA481" s="39"/>
      <c r="CB481" s="39"/>
      <c r="CC481" s="39"/>
      <c r="CD481" s="39"/>
      <c r="CE481" s="39"/>
      <c r="CF481" s="39"/>
      <c r="CG481" s="39"/>
      <c r="CH481" s="39"/>
    </row>
    <row r="482" spans="3:86" s="32" customFormat="1" ht="13" x14ac:dyDescent="0.2">
      <c r="C482" s="39"/>
      <c r="I482" s="39"/>
      <c r="O482" s="39"/>
      <c r="T482" s="39"/>
      <c r="U482" s="39"/>
      <c r="W482" s="39"/>
      <c r="X482" s="39"/>
      <c r="AC482" s="39"/>
      <c r="AD482" s="39"/>
      <c r="AE482" s="39"/>
      <c r="AF482" s="39"/>
      <c r="AH482" s="39"/>
      <c r="AI482" s="39"/>
      <c r="AN482" s="39"/>
      <c r="AO482" s="39"/>
      <c r="AP482" s="39"/>
      <c r="AQ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  <c r="BU482" s="39"/>
      <c r="BV482" s="39"/>
      <c r="BW482" s="39"/>
      <c r="BX482" s="39"/>
      <c r="BY482" s="39"/>
      <c r="BZ482" s="39"/>
      <c r="CA482" s="39"/>
      <c r="CB482" s="39"/>
      <c r="CC482" s="39"/>
      <c r="CD482" s="39"/>
      <c r="CE482" s="39"/>
      <c r="CF482" s="39"/>
      <c r="CG482" s="39"/>
      <c r="CH482" s="39"/>
    </row>
    <row r="483" spans="3:86" s="32" customFormat="1" ht="13" x14ac:dyDescent="0.2">
      <c r="C483" s="39"/>
      <c r="I483" s="39"/>
      <c r="O483" s="39"/>
      <c r="T483" s="39"/>
      <c r="U483" s="39"/>
      <c r="W483" s="39"/>
      <c r="X483" s="39"/>
      <c r="AC483" s="39"/>
      <c r="AD483" s="39"/>
      <c r="AE483" s="39"/>
      <c r="AF483" s="39"/>
      <c r="AH483" s="39"/>
      <c r="AI483" s="39"/>
      <c r="AN483" s="39"/>
      <c r="AO483" s="39"/>
      <c r="AP483" s="39"/>
      <c r="AQ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  <c r="BU483" s="39"/>
      <c r="BV483" s="39"/>
      <c r="BW483" s="39"/>
      <c r="BX483" s="39"/>
      <c r="BY483" s="39"/>
      <c r="BZ483" s="39"/>
      <c r="CA483" s="39"/>
      <c r="CB483" s="39"/>
      <c r="CC483" s="39"/>
      <c r="CD483" s="39"/>
      <c r="CE483" s="39"/>
      <c r="CF483" s="39"/>
      <c r="CG483" s="39"/>
      <c r="CH483" s="39"/>
    </row>
    <row r="484" spans="3:86" s="32" customFormat="1" ht="13" x14ac:dyDescent="0.2">
      <c r="C484" s="39"/>
      <c r="I484" s="39"/>
      <c r="O484" s="39"/>
      <c r="T484" s="39"/>
      <c r="U484" s="39"/>
      <c r="W484" s="39"/>
      <c r="X484" s="39"/>
      <c r="AC484" s="39"/>
      <c r="AD484" s="39"/>
      <c r="AE484" s="39"/>
      <c r="AF484" s="39"/>
      <c r="AH484" s="39"/>
      <c r="AI484" s="39"/>
      <c r="AN484" s="39"/>
      <c r="AO484" s="39"/>
      <c r="AP484" s="39"/>
      <c r="AQ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  <c r="BU484" s="39"/>
      <c r="BV484" s="39"/>
      <c r="BW484" s="39"/>
      <c r="BX484" s="39"/>
      <c r="BY484" s="39"/>
      <c r="BZ484" s="39"/>
      <c r="CA484" s="39"/>
      <c r="CB484" s="39"/>
      <c r="CC484" s="39"/>
      <c r="CD484" s="39"/>
      <c r="CE484" s="39"/>
      <c r="CF484" s="39"/>
      <c r="CG484" s="39"/>
      <c r="CH484" s="39"/>
    </row>
    <row r="485" spans="3:86" s="32" customFormat="1" ht="13" x14ac:dyDescent="0.2">
      <c r="C485" s="39"/>
      <c r="I485" s="39"/>
      <c r="O485" s="39"/>
      <c r="T485" s="39"/>
      <c r="U485" s="39"/>
      <c r="W485" s="39"/>
      <c r="X485" s="39"/>
      <c r="AC485" s="39"/>
      <c r="AD485" s="39"/>
      <c r="AE485" s="39"/>
      <c r="AF485" s="39"/>
      <c r="AH485" s="39"/>
      <c r="AI485" s="39"/>
      <c r="AN485" s="39"/>
      <c r="AO485" s="39"/>
      <c r="AP485" s="39"/>
      <c r="AQ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  <c r="BU485" s="39"/>
      <c r="BV485" s="39"/>
      <c r="BW485" s="39"/>
      <c r="BX485" s="39"/>
      <c r="BY485" s="39"/>
      <c r="BZ485" s="39"/>
      <c r="CA485" s="39"/>
      <c r="CB485" s="39"/>
      <c r="CC485" s="39"/>
      <c r="CD485" s="39"/>
      <c r="CE485" s="39"/>
      <c r="CF485" s="39"/>
      <c r="CG485" s="39"/>
      <c r="CH485" s="39"/>
    </row>
    <row r="486" spans="3:86" s="32" customFormat="1" ht="13" x14ac:dyDescent="0.2">
      <c r="C486" s="39"/>
      <c r="I486" s="39"/>
      <c r="O486" s="39"/>
      <c r="T486" s="39"/>
      <c r="U486" s="39"/>
      <c r="W486" s="39"/>
      <c r="X486" s="39"/>
      <c r="AC486" s="39"/>
      <c r="AD486" s="39"/>
      <c r="AE486" s="39"/>
      <c r="AF486" s="39"/>
      <c r="AH486" s="39"/>
      <c r="AI486" s="39"/>
      <c r="AN486" s="39"/>
      <c r="AO486" s="39"/>
      <c r="AP486" s="39"/>
      <c r="AQ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  <c r="BU486" s="39"/>
      <c r="BV486" s="39"/>
      <c r="BW486" s="39"/>
      <c r="BX486" s="39"/>
      <c r="BY486" s="39"/>
      <c r="BZ486" s="39"/>
      <c r="CA486" s="39"/>
      <c r="CB486" s="39"/>
      <c r="CC486" s="39"/>
      <c r="CD486" s="39"/>
      <c r="CE486" s="39"/>
      <c r="CF486" s="39"/>
      <c r="CG486" s="39"/>
      <c r="CH486" s="39"/>
    </row>
    <row r="487" spans="3:86" s="32" customFormat="1" ht="13" x14ac:dyDescent="0.2">
      <c r="C487" s="39"/>
      <c r="I487" s="39"/>
      <c r="O487" s="39"/>
      <c r="T487" s="39"/>
      <c r="U487" s="39"/>
      <c r="W487" s="39"/>
      <c r="X487" s="39"/>
      <c r="AC487" s="39"/>
      <c r="AD487" s="39"/>
      <c r="AE487" s="39"/>
      <c r="AF487" s="39"/>
      <c r="AH487" s="39"/>
      <c r="AI487" s="39"/>
      <c r="AN487" s="39"/>
      <c r="AO487" s="39"/>
      <c r="AP487" s="39"/>
      <c r="AQ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  <c r="BU487" s="39"/>
      <c r="BV487" s="39"/>
      <c r="BW487" s="39"/>
      <c r="BX487" s="39"/>
      <c r="BY487" s="39"/>
      <c r="BZ487" s="39"/>
      <c r="CA487" s="39"/>
      <c r="CB487" s="39"/>
      <c r="CC487" s="39"/>
      <c r="CD487" s="39"/>
      <c r="CE487" s="39"/>
      <c r="CF487" s="39"/>
      <c r="CG487" s="39"/>
      <c r="CH487" s="39"/>
    </row>
    <row r="488" spans="3:86" s="32" customFormat="1" ht="13" x14ac:dyDescent="0.2">
      <c r="C488" s="39"/>
      <c r="I488" s="39"/>
      <c r="O488" s="39"/>
      <c r="T488" s="39"/>
      <c r="U488" s="39"/>
      <c r="W488" s="39"/>
      <c r="X488" s="39"/>
      <c r="AC488" s="39"/>
      <c r="AD488" s="39"/>
      <c r="AE488" s="39"/>
      <c r="AF488" s="39"/>
      <c r="AH488" s="39"/>
      <c r="AI488" s="39"/>
      <c r="AN488" s="39"/>
      <c r="AO488" s="39"/>
      <c r="AP488" s="39"/>
      <c r="AQ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  <c r="BU488" s="39"/>
      <c r="BV488" s="39"/>
      <c r="BW488" s="39"/>
      <c r="BX488" s="39"/>
      <c r="BY488" s="39"/>
      <c r="BZ488" s="39"/>
      <c r="CA488" s="39"/>
      <c r="CB488" s="39"/>
      <c r="CC488" s="39"/>
      <c r="CD488" s="39"/>
      <c r="CE488" s="39"/>
      <c r="CF488" s="39"/>
      <c r="CG488" s="39"/>
      <c r="CH488" s="39"/>
    </row>
    <row r="489" spans="3:86" s="32" customFormat="1" ht="13" x14ac:dyDescent="0.2">
      <c r="C489" s="39"/>
      <c r="I489" s="39"/>
      <c r="O489" s="39"/>
      <c r="T489" s="39"/>
      <c r="U489" s="39"/>
      <c r="W489" s="39"/>
      <c r="X489" s="39"/>
      <c r="AC489" s="39"/>
      <c r="AD489" s="39"/>
      <c r="AE489" s="39"/>
      <c r="AF489" s="39"/>
      <c r="AH489" s="39"/>
      <c r="AI489" s="39"/>
      <c r="AN489" s="39"/>
      <c r="AO489" s="39"/>
      <c r="AP489" s="39"/>
      <c r="AQ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  <c r="BU489" s="39"/>
      <c r="BV489" s="39"/>
      <c r="BW489" s="39"/>
      <c r="BX489" s="39"/>
      <c r="BY489" s="39"/>
      <c r="BZ489" s="39"/>
      <c r="CA489" s="39"/>
      <c r="CB489" s="39"/>
      <c r="CC489" s="39"/>
      <c r="CD489" s="39"/>
      <c r="CE489" s="39"/>
      <c r="CF489" s="39"/>
      <c r="CG489" s="39"/>
      <c r="CH489" s="39"/>
    </row>
    <row r="490" spans="3:86" s="32" customFormat="1" ht="13" x14ac:dyDescent="0.2">
      <c r="C490" s="39"/>
      <c r="I490" s="39"/>
      <c r="O490" s="39"/>
      <c r="T490" s="39"/>
      <c r="U490" s="39"/>
      <c r="W490" s="39"/>
      <c r="X490" s="39"/>
      <c r="AC490" s="39"/>
      <c r="AD490" s="39"/>
      <c r="AE490" s="39"/>
      <c r="AF490" s="39"/>
      <c r="AH490" s="39"/>
      <c r="AI490" s="39"/>
      <c r="AN490" s="39"/>
      <c r="AO490" s="39"/>
      <c r="AP490" s="39"/>
      <c r="AQ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  <c r="BU490" s="39"/>
      <c r="BV490" s="39"/>
      <c r="BW490" s="39"/>
      <c r="BX490" s="39"/>
      <c r="BY490" s="39"/>
      <c r="BZ490" s="39"/>
      <c r="CA490" s="39"/>
      <c r="CB490" s="39"/>
      <c r="CC490" s="39"/>
      <c r="CD490" s="39"/>
      <c r="CE490" s="39"/>
      <c r="CF490" s="39"/>
      <c r="CG490" s="39"/>
      <c r="CH490" s="39"/>
    </row>
    <row r="491" spans="3:86" s="32" customFormat="1" ht="13" x14ac:dyDescent="0.2">
      <c r="C491" s="39"/>
      <c r="I491" s="39"/>
      <c r="O491" s="39"/>
      <c r="T491" s="39"/>
      <c r="U491" s="39"/>
      <c r="W491" s="39"/>
      <c r="X491" s="39"/>
      <c r="AC491" s="39"/>
      <c r="AD491" s="39"/>
      <c r="AE491" s="39"/>
      <c r="AF491" s="39"/>
      <c r="AH491" s="39"/>
      <c r="AI491" s="39"/>
      <c r="AN491" s="39"/>
      <c r="AO491" s="39"/>
      <c r="AP491" s="39"/>
      <c r="AQ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  <c r="BU491" s="39"/>
      <c r="BV491" s="39"/>
      <c r="BW491" s="39"/>
      <c r="BX491" s="39"/>
      <c r="BY491" s="39"/>
      <c r="BZ491" s="39"/>
      <c r="CA491" s="39"/>
      <c r="CB491" s="39"/>
      <c r="CC491" s="39"/>
      <c r="CD491" s="39"/>
      <c r="CE491" s="39"/>
      <c r="CF491" s="39"/>
      <c r="CG491" s="39"/>
      <c r="CH491" s="39"/>
    </row>
    <row r="492" spans="3:86" s="32" customFormat="1" ht="13" x14ac:dyDescent="0.2">
      <c r="C492" s="39"/>
      <c r="I492" s="39"/>
      <c r="O492" s="39"/>
      <c r="T492" s="39"/>
      <c r="U492" s="39"/>
      <c r="W492" s="39"/>
      <c r="X492" s="39"/>
      <c r="AC492" s="39"/>
      <c r="AD492" s="39"/>
      <c r="AE492" s="39"/>
      <c r="AF492" s="39"/>
      <c r="AH492" s="39"/>
      <c r="AI492" s="39"/>
      <c r="AN492" s="39"/>
      <c r="AO492" s="39"/>
      <c r="AP492" s="39"/>
      <c r="AQ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  <c r="BU492" s="39"/>
      <c r="BV492" s="39"/>
      <c r="BW492" s="39"/>
      <c r="BX492" s="39"/>
      <c r="BY492" s="39"/>
      <c r="BZ492" s="39"/>
      <c r="CA492" s="39"/>
      <c r="CB492" s="39"/>
      <c r="CC492" s="39"/>
      <c r="CD492" s="39"/>
      <c r="CE492" s="39"/>
      <c r="CF492" s="39"/>
      <c r="CG492" s="39"/>
      <c r="CH492" s="39"/>
    </row>
    <row r="493" spans="3:86" s="32" customFormat="1" ht="13" x14ac:dyDescent="0.2">
      <c r="C493" s="39"/>
      <c r="I493" s="39"/>
      <c r="O493" s="39"/>
      <c r="T493" s="39"/>
      <c r="U493" s="39"/>
      <c r="W493" s="39"/>
      <c r="X493" s="39"/>
      <c r="AC493" s="39"/>
      <c r="AD493" s="39"/>
      <c r="AE493" s="39"/>
      <c r="AF493" s="39"/>
      <c r="AH493" s="39"/>
      <c r="AI493" s="39"/>
      <c r="AN493" s="39"/>
      <c r="AO493" s="39"/>
      <c r="AP493" s="39"/>
      <c r="AQ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  <c r="BU493" s="39"/>
      <c r="BV493" s="39"/>
      <c r="BW493" s="39"/>
      <c r="BX493" s="39"/>
      <c r="BY493" s="39"/>
      <c r="BZ493" s="39"/>
      <c r="CA493" s="39"/>
      <c r="CB493" s="39"/>
      <c r="CC493" s="39"/>
      <c r="CD493" s="39"/>
      <c r="CE493" s="39"/>
      <c r="CF493" s="39"/>
      <c r="CG493" s="39"/>
      <c r="CH493" s="39"/>
    </row>
    <row r="494" spans="3:86" s="32" customFormat="1" ht="13" x14ac:dyDescent="0.2">
      <c r="C494" s="39"/>
      <c r="I494" s="39"/>
      <c r="O494" s="39"/>
      <c r="T494" s="39"/>
      <c r="U494" s="39"/>
      <c r="W494" s="39"/>
      <c r="X494" s="39"/>
      <c r="AC494" s="39"/>
      <c r="AD494" s="39"/>
      <c r="AE494" s="39"/>
      <c r="AF494" s="39"/>
      <c r="AH494" s="39"/>
      <c r="AI494" s="39"/>
      <c r="AN494" s="39"/>
      <c r="AO494" s="39"/>
      <c r="AP494" s="39"/>
      <c r="AQ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  <c r="BU494" s="39"/>
      <c r="BV494" s="39"/>
      <c r="BW494" s="39"/>
      <c r="BX494" s="39"/>
      <c r="BY494" s="39"/>
      <c r="BZ494" s="39"/>
      <c r="CA494" s="39"/>
      <c r="CB494" s="39"/>
      <c r="CC494" s="39"/>
      <c r="CD494" s="39"/>
      <c r="CE494" s="39"/>
      <c r="CF494" s="39"/>
      <c r="CG494" s="39"/>
      <c r="CH494" s="39"/>
    </row>
    <row r="495" spans="3:86" s="32" customFormat="1" ht="13" x14ac:dyDescent="0.2">
      <c r="C495" s="39"/>
      <c r="I495" s="39"/>
      <c r="O495" s="39"/>
      <c r="T495" s="39"/>
      <c r="U495" s="39"/>
      <c r="W495" s="39"/>
      <c r="X495" s="39"/>
      <c r="AC495" s="39"/>
      <c r="AD495" s="39"/>
      <c r="AE495" s="39"/>
      <c r="AF495" s="39"/>
      <c r="AH495" s="39"/>
      <c r="AI495" s="39"/>
      <c r="AN495" s="39"/>
      <c r="AO495" s="39"/>
      <c r="AP495" s="39"/>
      <c r="AQ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  <c r="BU495" s="39"/>
      <c r="BV495" s="39"/>
      <c r="BW495" s="39"/>
      <c r="BX495" s="39"/>
      <c r="BY495" s="39"/>
      <c r="BZ495" s="39"/>
      <c r="CA495" s="39"/>
      <c r="CB495" s="39"/>
      <c r="CC495" s="39"/>
      <c r="CD495" s="39"/>
      <c r="CE495" s="39"/>
      <c r="CF495" s="39"/>
      <c r="CG495" s="39"/>
      <c r="CH495" s="39"/>
    </row>
    <row r="496" spans="3:86" s="32" customFormat="1" ht="13" x14ac:dyDescent="0.2">
      <c r="C496" s="39"/>
      <c r="I496" s="39"/>
      <c r="O496" s="39"/>
      <c r="T496" s="39"/>
      <c r="U496" s="39"/>
      <c r="W496" s="39"/>
      <c r="X496" s="39"/>
      <c r="AC496" s="39"/>
      <c r="AD496" s="39"/>
      <c r="AE496" s="39"/>
      <c r="AF496" s="39"/>
      <c r="AH496" s="39"/>
      <c r="AI496" s="39"/>
      <c r="AN496" s="39"/>
      <c r="AO496" s="39"/>
      <c r="AP496" s="39"/>
      <c r="AQ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  <c r="BU496" s="39"/>
      <c r="BV496" s="39"/>
      <c r="BW496" s="39"/>
      <c r="BX496" s="39"/>
      <c r="BY496" s="39"/>
      <c r="BZ496" s="39"/>
      <c r="CA496" s="39"/>
      <c r="CB496" s="39"/>
      <c r="CC496" s="39"/>
      <c r="CD496" s="39"/>
      <c r="CE496" s="39"/>
      <c r="CF496" s="39"/>
      <c r="CG496" s="39"/>
      <c r="CH496" s="39"/>
    </row>
    <row r="497" spans="3:86" s="32" customFormat="1" ht="13" x14ac:dyDescent="0.2">
      <c r="C497" s="39"/>
      <c r="I497" s="39"/>
      <c r="O497" s="39"/>
      <c r="T497" s="39"/>
      <c r="U497" s="39"/>
      <c r="W497" s="39"/>
      <c r="X497" s="39"/>
      <c r="AC497" s="39"/>
      <c r="AD497" s="39"/>
      <c r="AE497" s="39"/>
      <c r="AF497" s="39"/>
      <c r="AH497" s="39"/>
      <c r="AI497" s="39"/>
      <c r="AN497" s="39"/>
      <c r="AO497" s="39"/>
      <c r="AP497" s="39"/>
      <c r="AQ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  <c r="BU497" s="39"/>
      <c r="BV497" s="39"/>
      <c r="BW497" s="39"/>
      <c r="BX497" s="39"/>
      <c r="BY497" s="39"/>
      <c r="BZ497" s="39"/>
      <c r="CA497" s="39"/>
      <c r="CB497" s="39"/>
      <c r="CC497" s="39"/>
      <c r="CD497" s="39"/>
      <c r="CE497" s="39"/>
      <c r="CF497" s="39"/>
      <c r="CG497" s="39"/>
      <c r="CH497" s="39"/>
    </row>
    <row r="498" spans="3:86" s="32" customFormat="1" ht="13" x14ac:dyDescent="0.2">
      <c r="C498" s="39"/>
      <c r="I498" s="39"/>
      <c r="O498" s="39"/>
      <c r="T498" s="39"/>
      <c r="U498" s="39"/>
      <c r="W498" s="39"/>
      <c r="X498" s="39"/>
      <c r="AC498" s="39"/>
      <c r="AD498" s="39"/>
      <c r="AE498" s="39"/>
      <c r="AF498" s="39"/>
      <c r="AH498" s="39"/>
      <c r="AI498" s="39"/>
      <c r="AN498" s="39"/>
      <c r="AO498" s="39"/>
      <c r="AP498" s="39"/>
      <c r="AQ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  <c r="BU498" s="39"/>
      <c r="BV498" s="39"/>
      <c r="BW498" s="39"/>
      <c r="BX498" s="39"/>
      <c r="BY498" s="39"/>
      <c r="BZ498" s="39"/>
      <c r="CA498" s="39"/>
      <c r="CB498" s="39"/>
      <c r="CC498" s="39"/>
      <c r="CD498" s="39"/>
      <c r="CE498" s="39"/>
      <c r="CF498" s="39"/>
      <c r="CG498" s="39"/>
      <c r="CH498" s="39"/>
    </row>
    <row r="499" spans="3:86" s="32" customFormat="1" ht="13" x14ac:dyDescent="0.2">
      <c r="C499" s="39"/>
      <c r="I499" s="39"/>
      <c r="O499" s="39"/>
      <c r="T499" s="39"/>
      <c r="U499" s="39"/>
      <c r="W499" s="39"/>
      <c r="X499" s="39"/>
      <c r="AC499" s="39"/>
      <c r="AD499" s="39"/>
      <c r="AE499" s="39"/>
      <c r="AF499" s="39"/>
      <c r="AH499" s="39"/>
      <c r="AI499" s="39"/>
      <c r="AN499" s="39"/>
      <c r="AO499" s="39"/>
      <c r="AP499" s="39"/>
      <c r="AQ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  <c r="BU499" s="39"/>
      <c r="BV499" s="39"/>
      <c r="BW499" s="39"/>
      <c r="BX499" s="39"/>
      <c r="BY499" s="39"/>
      <c r="BZ499" s="39"/>
      <c r="CA499" s="39"/>
      <c r="CB499" s="39"/>
      <c r="CC499" s="39"/>
      <c r="CD499" s="39"/>
      <c r="CE499" s="39"/>
      <c r="CF499" s="39"/>
      <c r="CG499" s="39"/>
      <c r="CH499" s="39"/>
    </row>
    <row r="500" spans="3:86" s="32" customFormat="1" ht="13" x14ac:dyDescent="0.2">
      <c r="C500" s="39"/>
      <c r="I500" s="39"/>
      <c r="O500" s="39"/>
      <c r="T500" s="39"/>
      <c r="U500" s="39"/>
      <c r="W500" s="39"/>
      <c r="X500" s="39"/>
      <c r="AC500" s="39"/>
      <c r="AD500" s="39"/>
      <c r="AE500" s="39"/>
      <c r="AF500" s="39"/>
      <c r="AH500" s="39"/>
      <c r="AI500" s="39"/>
      <c r="AN500" s="39"/>
      <c r="AO500" s="39"/>
      <c r="AP500" s="39"/>
      <c r="AQ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  <c r="BU500" s="39"/>
      <c r="BV500" s="39"/>
      <c r="BW500" s="39"/>
      <c r="BX500" s="39"/>
      <c r="BY500" s="39"/>
      <c r="BZ500" s="39"/>
      <c r="CA500" s="39"/>
      <c r="CB500" s="39"/>
      <c r="CC500" s="39"/>
      <c r="CD500" s="39"/>
      <c r="CE500" s="39"/>
      <c r="CF500" s="39"/>
      <c r="CG500" s="39"/>
      <c r="CH500" s="39"/>
    </row>
    <row r="501" spans="3:86" s="32" customFormat="1" ht="13" x14ac:dyDescent="0.2">
      <c r="C501" s="39"/>
      <c r="I501" s="39"/>
      <c r="O501" s="39"/>
      <c r="T501" s="39"/>
      <c r="U501" s="39"/>
      <c r="W501" s="39"/>
      <c r="X501" s="39"/>
      <c r="AC501" s="39"/>
      <c r="AD501" s="39"/>
      <c r="AE501" s="39"/>
      <c r="AF501" s="39"/>
      <c r="AH501" s="39"/>
      <c r="AI501" s="39"/>
      <c r="AN501" s="39"/>
      <c r="AO501" s="39"/>
      <c r="AP501" s="39"/>
      <c r="AQ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  <c r="BU501" s="39"/>
      <c r="BV501" s="39"/>
      <c r="BW501" s="39"/>
      <c r="BX501" s="39"/>
      <c r="BY501" s="39"/>
      <c r="BZ501" s="39"/>
      <c r="CA501" s="39"/>
      <c r="CB501" s="39"/>
      <c r="CC501" s="39"/>
      <c r="CD501" s="39"/>
      <c r="CE501" s="39"/>
      <c r="CF501" s="39"/>
      <c r="CG501" s="39"/>
      <c r="CH501" s="39"/>
    </row>
    <row r="502" spans="3:86" s="32" customFormat="1" ht="13" x14ac:dyDescent="0.2">
      <c r="C502" s="39"/>
      <c r="I502" s="39"/>
      <c r="O502" s="39"/>
      <c r="T502" s="39"/>
      <c r="U502" s="39"/>
      <c r="W502" s="39"/>
      <c r="X502" s="39"/>
      <c r="AC502" s="39"/>
      <c r="AD502" s="39"/>
      <c r="AE502" s="39"/>
      <c r="AF502" s="39"/>
      <c r="AH502" s="39"/>
      <c r="AI502" s="39"/>
      <c r="AN502" s="39"/>
      <c r="AO502" s="39"/>
      <c r="AP502" s="39"/>
      <c r="AQ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  <c r="BU502" s="39"/>
      <c r="BV502" s="39"/>
      <c r="BW502" s="39"/>
      <c r="BX502" s="39"/>
      <c r="BY502" s="39"/>
      <c r="BZ502" s="39"/>
      <c r="CA502" s="39"/>
      <c r="CB502" s="39"/>
      <c r="CC502" s="39"/>
      <c r="CD502" s="39"/>
      <c r="CE502" s="39"/>
      <c r="CF502" s="39"/>
      <c r="CG502" s="39"/>
      <c r="CH502" s="39"/>
    </row>
    <row r="503" spans="3:86" s="32" customFormat="1" ht="13" x14ac:dyDescent="0.2">
      <c r="C503" s="39"/>
      <c r="I503" s="39"/>
      <c r="O503" s="39"/>
      <c r="T503" s="39"/>
      <c r="U503" s="39"/>
      <c r="W503" s="39"/>
      <c r="X503" s="39"/>
      <c r="AC503" s="39"/>
      <c r="AD503" s="39"/>
      <c r="AE503" s="39"/>
      <c r="AF503" s="39"/>
      <c r="AH503" s="39"/>
      <c r="AI503" s="39"/>
      <c r="AN503" s="39"/>
      <c r="AO503" s="39"/>
      <c r="AP503" s="39"/>
      <c r="AQ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  <c r="BU503" s="39"/>
      <c r="BV503" s="39"/>
      <c r="BW503" s="39"/>
      <c r="BX503" s="39"/>
      <c r="BY503" s="39"/>
      <c r="BZ503" s="39"/>
      <c r="CA503" s="39"/>
      <c r="CB503" s="39"/>
      <c r="CC503" s="39"/>
      <c r="CD503" s="39"/>
      <c r="CE503" s="39"/>
      <c r="CF503" s="39"/>
      <c r="CG503" s="39"/>
      <c r="CH503" s="39"/>
    </row>
    <row r="504" spans="3:86" s="32" customFormat="1" ht="13" x14ac:dyDescent="0.2">
      <c r="C504" s="39"/>
      <c r="I504" s="39"/>
      <c r="O504" s="39"/>
      <c r="T504" s="39"/>
      <c r="U504" s="39"/>
      <c r="W504" s="39"/>
      <c r="X504" s="39"/>
      <c r="AC504" s="39"/>
      <c r="AD504" s="39"/>
      <c r="AE504" s="39"/>
      <c r="AF504" s="39"/>
      <c r="AH504" s="39"/>
      <c r="AI504" s="39"/>
      <c r="AN504" s="39"/>
      <c r="AO504" s="39"/>
      <c r="AP504" s="39"/>
      <c r="AQ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  <c r="BU504" s="39"/>
      <c r="BV504" s="39"/>
      <c r="BW504" s="39"/>
      <c r="BX504" s="39"/>
      <c r="BY504" s="39"/>
      <c r="BZ504" s="39"/>
      <c r="CA504" s="39"/>
      <c r="CB504" s="39"/>
      <c r="CC504" s="39"/>
      <c r="CD504" s="39"/>
      <c r="CE504" s="39"/>
      <c r="CF504" s="39"/>
      <c r="CG504" s="39"/>
      <c r="CH504" s="39"/>
    </row>
    <row r="505" spans="3:86" s="32" customFormat="1" ht="13" x14ac:dyDescent="0.2">
      <c r="C505" s="39"/>
      <c r="I505" s="39"/>
      <c r="O505" s="39"/>
      <c r="T505" s="39"/>
      <c r="U505" s="39"/>
      <c r="W505" s="39"/>
      <c r="X505" s="39"/>
      <c r="AC505" s="39"/>
      <c r="AD505" s="39"/>
      <c r="AE505" s="39"/>
      <c r="AF505" s="39"/>
      <c r="AH505" s="39"/>
      <c r="AI505" s="39"/>
      <c r="AN505" s="39"/>
      <c r="AO505" s="39"/>
      <c r="AP505" s="39"/>
      <c r="AQ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  <c r="BU505" s="39"/>
      <c r="BV505" s="39"/>
      <c r="BW505" s="39"/>
      <c r="BX505" s="39"/>
      <c r="BY505" s="39"/>
      <c r="BZ505" s="39"/>
      <c r="CA505" s="39"/>
      <c r="CB505" s="39"/>
      <c r="CC505" s="39"/>
      <c r="CD505" s="39"/>
      <c r="CE505" s="39"/>
      <c r="CF505" s="39"/>
      <c r="CG505" s="39"/>
      <c r="CH505" s="39"/>
    </row>
    <row r="506" spans="3:86" s="32" customFormat="1" ht="13" x14ac:dyDescent="0.2">
      <c r="C506" s="39"/>
      <c r="I506" s="39"/>
      <c r="O506" s="39"/>
      <c r="T506" s="39"/>
      <c r="U506" s="39"/>
      <c r="W506" s="39"/>
      <c r="X506" s="39"/>
      <c r="AC506" s="39"/>
      <c r="AD506" s="39"/>
      <c r="AE506" s="39"/>
      <c r="AF506" s="39"/>
      <c r="AH506" s="39"/>
      <c r="AI506" s="39"/>
      <c r="AN506" s="39"/>
      <c r="AO506" s="39"/>
      <c r="AP506" s="39"/>
      <c r="AQ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  <c r="BU506" s="39"/>
      <c r="BV506" s="39"/>
      <c r="BW506" s="39"/>
      <c r="BX506" s="39"/>
      <c r="BY506" s="39"/>
      <c r="BZ506" s="39"/>
      <c r="CA506" s="39"/>
      <c r="CB506" s="39"/>
      <c r="CC506" s="39"/>
      <c r="CD506" s="39"/>
      <c r="CE506" s="39"/>
      <c r="CF506" s="39"/>
      <c r="CG506" s="39"/>
      <c r="CH506" s="39"/>
    </row>
    <row r="507" spans="3:86" s="32" customFormat="1" ht="13" x14ac:dyDescent="0.2">
      <c r="C507" s="39"/>
      <c r="I507" s="39"/>
      <c r="O507" s="39"/>
      <c r="T507" s="39"/>
      <c r="U507" s="39"/>
      <c r="W507" s="39"/>
      <c r="X507" s="39"/>
      <c r="AC507" s="39"/>
      <c r="AD507" s="39"/>
      <c r="AE507" s="39"/>
      <c r="AF507" s="39"/>
      <c r="AH507" s="39"/>
      <c r="AI507" s="39"/>
      <c r="AN507" s="39"/>
      <c r="AO507" s="39"/>
      <c r="AP507" s="39"/>
      <c r="AQ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  <c r="BU507" s="39"/>
      <c r="BV507" s="39"/>
      <c r="BW507" s="39"/>
      <c r="BX507" s="39"/>
      <c r="BY507" s="39"/>
      <c r="BZ507" s="39"/>
      <c r="CA507" s="39"/>
      <c r="CB507" s="39"/>
      <c r="CC507" s="39"/>
      <c r="CD507" s="39"/>
      <c r="CE507" s="39"/>
      <c r="CF507" s="39"/>
      <c r="CG507" s="39"/>
      <c r="CH507" s="39"/>
    </row>
    <row r="508" spans="3:86" s="32" customFormat="1" ht="13" x14ac:dyDescent="0.2">
      <c r="C508" s="39"/>
      <c r="I508" s="39"/>
      <c r="O508" s="39"/>
      <c r="T508" s="39"/>
      <c r="U508" s="39"/>
      <c r="W508" s="39"/>
      <c r="X508" s="39"/>
      <c r="AC508" s="39"/>
      <c r="AD508" s="39"/>
      <c r="AE508" s="39"/>
      <c r="AF508" s="39"/>
      <c r="AH508" s="39"/>
      <c r="AI508" s="39"/>
      <c r="AN508" s="39"/>
      <c r="AO508" s="39"/>
      <c r="AP508" s="39"/>
      <c r="AQ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  <c r="BU508" s="39"/>
      <c r="BV508" s="39"/>
      <c r="BW508" s="39"/>
      <c r="BX508" s="39"/>
      <c r="BY508" s="39"/>
      <c r="BZ508" s="39"/>
      <c r="CA508" s="39"/>
      <c r="CB508" s="39"/>
      <c r="CC508" s="39"/>
      <c r="CD508" s="39"/>
      <c r="CE508" s="39"/>
      <c r="CF508" s="39"/>
      <c r="CG508" s="39"/>
      <c r="CH508" s="39"/>
    </row>
    <row r="509" spans="3:86" s="32" customFormat="1" ht="13" x14ac:dyDescent="0.2">
      <c r="C509" s="39"/>
      <c r="I509" s="39"/>
      <c r="O509" s="39"/>
      <c r="T509" s="39"/>
      <c r="U509" s="39"/>
      <c r="W509" s="39"/>
      <c r="X509" s="39"/>
      <c r="AC509" s="39"/>
      <c r="AD509" s="39"/>
      <c r="AE509" s="39"/>
      <c r="AF509" s="39"/>
      <c r="AH509" s="39"/>
      <c r="AI509" s="39"/>
      <c r="AN509" s="39"/>
      <c r="AO509" s="39"/>
      <c r="AP509" s="39"/>
      <c r="AQ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  <c r="BU509" s="39"/>
      <c r="BV509" s="39"/>
      <c r="BW509" s="39"/>
      <c r="BX509" s="39"/>
      <c r="BY509" s="39"/>
      <c r="BZ509" s="39"/>
      <c r="CA509" s="39"/>
      <c r="CB509" s="39"/>
      <c r="CC509" s="39"/>
      <c r="CD509" s="39"/>
      <c r="CE509" s="39"/>
      <c r="CF509" s="39"/>
      <c r="CG509" s="39"/>
      <c r="CH509" s="39"/>
    </row>
    <row r="510" spans="3:86" s="32" customFormat="1" ht="13" x14ac:dyDescent="0.2">
      <c r="C510" s="39"/>
      <c r="I510" s="39"/>
      <c r="O510" s="39"/>
      <c r="T510" s="39"/>
      <c r="U510" s="39"/>
      <c r="W510" s="39"/>
      <c r="X510" s="39"/>
      <c r="AC510" s="39"/>
      <c r="AD510" s="39"/>
      <c r="AE510" s="39"/>
      <c r="AF510" s="39"/>
      <c r="AH510" s="39"/>
      <c r="AI510" s="39"/>
      <c r="AN510" s="39"/>
      <c r="AO510" s="39"/>
      <c r="AP510" s="39"/>
      <c r="AQ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  <c r="BU510" s="39"/>
      <c r="BV510" s="39"/>
      <c r="BW510" s="39"/>
      <c r="BX510" s="39"/>
      <c r="BY510" s="39"/>
      <c r="BZ510" s="39"/>
      <c r="CA510" s="39"/>
      <c r="CB510" s="39"/>
      <c r="CC510" s="39"/>
      <c r="CD510" s="39"/>
      <c r="CE510" s="39"/>
      <c r="CF510" s="39"/>
      <c r="CG510" s="39"/>
      <c r="CH510" s="39"/>
    </row>
    <row r="511" spans="3:86" s="32" customFormat="1" ht="13" x14ac:dyDescent="0.2">
      <c r="C511" s="39"/>
      <c r="I511" s="39"/>
      <c r="O511" s="39"/>
      <c r="T511" s="39"/>
      <c r="U511" s="39"/>
      <c r="W511" s="39"/>
      <c r="X511" s="39"/>
      <c r="AC511" s="39"/>
      <c r="AD511" s="39"/>
      <c r="AE511" s="39"/>
      <c r="AF511" s="39"/>
      <c r="AH511" s="39"/>
      <c r="AI511" s="39"/>
      <c r="AN511" s="39"/>
      <c r="AO511" s="39"/>
      <c r="AP511" s="39"/>
      <c r="AQ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  <c r="BU511" s="39"/>
      <c r="BV511" s="39"/>
      <c r="BW511" s="39"/>
      <c r="BX511" s="39"/>
      <c r="BY511" s="39"/>
      <c r="BZ511" s="39"/>
      <c r="CA511" s="39"/>
      <c r="CB511" s="39"/>
      <c r="CC511" s="39"/>
      <c r="CD511" s="39"/>
      <c r="CE511" s="39"/>
      <c r="CF511" s="39"/>
      <c r="CG511" s="39"/>
      <c r="CH511" s="39"/>
    </row>
    <row r="512" spans="3:86" s="32" customFormat="1" ht="13" x14ac:dyDescent="0.2">
      <c r="C512" s="39"/>
      <c r="I512" s="39"/>
      <c r="O512" s="39"/>
      <c r="T512" s="39"/>
      <c r="U512" s="39"/>
      <c r="W512" s="39"/>
      <c r="X512" s="39"/>
      <c r="AC512" s="39"/>
      <c r="AD512" s="39"/>
      <c r="AE512" s="39"/>
      <c r="AF512" s="39"/>
      <c r="AH512" s="39"/>
      <c r="AI512" s="39"/>
      <c r="AN512" s="39"/>
      <c r="AO512" s="39"/>
      <c r="AP512" s="39"/>
      <c r="AQ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  <c r="BU512" s="39"/>
      <c r="BV512" s="39"/>
      <c r="BW512" s="39"/>
      <c r="BX512" s="39"/>
      <c r="BY512" s="39"/>
      <c r="BZ512" s="39"/>
      <c r="CA512" s="39"/>
      <c r="CB512" s="39"/>
      <c r="CC512" s="39"/>
      <c r="CD512" s="39"/>
      <c r="CE512" s="39"/>
      <c r="CF512" s="39"/>
      <c r="CG512" s="39"/>
      <c r="CH512" s="39"/>
    </row>
    <row r="513" spans="3:86" s="32" customFormat="1" ht="13" x14ac:dyDescent="0.2">
      <c r="C513" s="39"/>
      <c r="I513" s="39"/>
      <c r="O513" s="39"/>
      <c r="T513" s="39"/>
      <c r="U513" s="39"/>
      <c r="W513" s="39"/>
      <c r="X513" s="39"/>
      <c r="AC513" s="39"/>
      <c r="AD513" s="39"/>
      <c r="AE513" s="39"/>
      <c r="AF513" s="39"/>
      <c r="AH513" s="39"/>
      <c r="AI513" s="39"/>
      <c r="AN513" s="39"/>
      <c r="AO513" s="39"/>
      <c r="AP513" s="39"/>
      <c r="AQ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  <c r="BU513" s="39"/>
      <c r="BV513" s="39"/>
      <c r="BW513" s="39"/>
      <c r="BX513" s="39"/>
      <c r="BY513" s="39"/>
      <c r="BZ513" s="39"/>
      <c r="CA513" s="39"/>
      <c r="CB513" s="39"/>
      <c r="CC513" s="39"/>
      <c r="CD513" s="39"/>
      <c r="CE513" s="39"/>
      <c r="CF513" s="39"/>
      <c r="CG513" s="39"/>
      <c r="CH513" s="39"/>
    </row>
    <row r="514" spans="3:86" s="32" customFormat="1" ht="13" x14ac:dyDescent="0.2">
      <c r="C514" s="39"/>
      <c r="I514" s="39"/>
      <c r="O514" s="39"/>
      <c r="T514" s="39"/>
      <c r="U514" s="39"/>
      <c r="W514" s="39"/>
      <c r="X514" s="39"/>
      <c r="AC514" s="39"/>
      <c r="AD514" s="39"/>
      <c r="AE514" s="39"/>
      <c r="AF514" s="39"/>
      <c r="AH514" s="39"/>
      <c r="AI514" s="39"/>
      <c r="AN514" s="39"/>
      <c r="AO514" s="39"/>
      <c r="AP514" s="39"/>
      <c r="AQ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  <c r="BU514" s="39"/>
      <c r="BV514" s="39"/>
      <c r="BW514" s="39"/>
      <c r="BX514" s="39"/>
      <c r="BY514" s="39"/>
      <c r="BZ514" s="39"/>
      <c r="CA514" s="39"/>
      <c r="CB514" s="39"/>
      <c r="CC514" s="39"/>
      <c r="CD514" s="39"/>
      <c r="CE514" s="39"/>
      <c r="CF514" s="39"/>
      <c r="CG514" s="39"/>
      <c r="CH514" s="39"/>
    </row>
    <row r="515" spans="3:86" s="32" customFormat="1" ht="13" x14ac:dyDescent="0.2">
      <c r="C515" s="39"/>
      <c r="I515" s="39"/>
      <c r="O515" s="39"/>
      <c r="T515" s="39"/>
      <c r="U515" s="39"/>
      <c r="W515" s="39"/>
      <c r="X515" s="39"/>
      <c r="AC515" s="39"/>
      <c r="AD515" s="39"/>
      <c r="AE515" s="39"/>
      <c r="AF515" s="39"/>
      <c r="AH515" s="39"/>
      <c r="AI515" s="39"/>
      <c r="AN515" s="39"/>
      <c r="AO515" s="39"/>
      <c r="AP515" s="39"/>
      <c r="AQ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  <c r="BU515" s="39"/>
      <c r="BV515" s="39"/>
      <c r="BW515" s="39"/>
      <c r="BX515" s="39"/>
      <c r="BY515" s="39"/>
      <c r="BZ515" s="39"/>
      <c r="CA515" s="39"/>
      <c r="CB515" s="39"/>
      <c r="CC515" s="39"/>
      <c r="CD515" s="39"/>
      <c r="CE515" s="39"/>
      <c r="CF515" s="39"/>
      <c r="CG515" s="39"/>
      <c r="CH515" s="39"/>
    </row>
    <row r="516" spans="3:86" s="32" customFormat="1" ht="13" x14ac:dyDescent="0.2">
      <c r="C516" s="39"/>
      <c r="I516" s="39"/>
      <c r="O516" s="39"/>
      <c r="T516" s="39"/>
      <c r="U516" s="39"/>
      <c r="W516" s="39"/>
      <c r="X516" s="39"/>
      <c r="AC516" s="39"/>
      <c r="AD516" s="39"/>
      <c r="AE516" s="39"/>
      <c r="AF516" s="39"/>
      <c r="AH516" s="39"/>
      <c r="AI516" s="39"/>
      <c r="AN516" s="39"/>
      <c r="AO516" s="39"/>
      <c r="AP516" s="39"/>
      <c r="AQ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  <c r="BU516" s="39"/>
      <c r="BV516" s="39"/>
      <c r="BW516" s="39"/>
      <c r="BX516" s="39"/>
      <c r="BY516" s="39"/>
      <c r="BZ516" s="39"/>
      <c r="CA516" s="39"/>
      <c r="CB516" s="39"/>
      <c r="CC516" s="39"/>
      <c r="CD516" s="39"/>
      <c r="CE516" s="39"/>
      <c r="CF516" s="39"/>
      <c r="CG516" s="39"/>
      <c r="CH516" s="39"/>
    </row>
    <row r="517" spans="3:86" s="32" customFormat="1" ht="13" x14ac:dyDescent="0.2">
      <c r="C517" s="39"/>
      <c r="I517" s="39"/>
      <c r="O517" s="39"/>
      <c r="T517" s="39"/>
      <c r="U517" s="39"/>
      <c r="W517" s="39"/>
      <c r="X517" s="39"/>
      <c r="AC517" s="39"/>
      <c r="AD517" s="39"/>
      <c r="AE517" s="39"/>
      <c r="AF517" s="39"/>
      <c r="AH517" s="39"/>
      <c r="AI517" s="39"/>
      <c r="AN517" s="39"/>
      <c r="AO517" s="39"/>
      <c r="AP517" s="39"/>
      <c r="AQ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  <c r="BU517" s="39"/>
      <c r="BV517" s="39"/>
      <c r="BW517" s="39"/>
      <c r="BX517" s="39"/>
      <c r="BY517" s="39"/>
      <c r="BZ517" s="39"/>
      <c r="CA517" s="39"/>
      <c r="CB517" s="39"/>
      <c r="CC517" s="39"/>
      <c r="CD517" s="39"/>
      <c r="CE517" s="39"/>
      <c r="CF517" s="39"/>
      <c r="CG517" s="39"/>
      <c r="CH517" s="39"/>
    </row>
    <row r="518" spans="3:86" s="32" customFormat="1" ht="13" x14ac:dyDescent="0.2">
      <c r="C518" s="39"/>
      <c r="I518" s="39"/>
      <c r="O518" s="39"/>
      <c r="T518" s="39"/>
      <c r="U518" s="39"/>
      <c r="W518" s="39"/>
      <c r="X518" s="39"/>
      <c r="AC518" s="39"/>
      <c r="AD518" s="39"/>
      <c r="AE518" s="39"/>
      <c r="AF518" s="39"/>
      <c r="AH518" s="39"/>
      <c r="AI518" s="39"/>
      <c r="AN518" s="39"/>
      <c r="AO518" s="39"/>
      <c r="AP518" s="39"/>
      <c r="AQ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  <c r="BU518" s="39"/>
      <c r="BV518" s="39"/>
      <c r="BW518" s="39"/>
      <c r="BX518" s="39"/>
      <c r="BY518" s="39"/>
      <c r="BZ518" s="39"/>
      <c r="CA518" s="39"/>
      <c r="CB518" s="39"/>
      <c r="CC518" s="39"/>
      <c r="CD518" s="39"/>
      <c r="CE518" s="39"/>
      <c r="CF518" s="39"/>
      <c r="CG518" s="39"/>
      <c r="CH518" s="39"/>
    </row>
    <row r="519" spans="3:86" s="32" customFormat="1" ht="13" x14ac:dyDescent="0.2">
      <c r="C519" s="39"/>
      <c r="I519" s="39"/>
      <c r="O519" s="39"/>
      <c r="T519" s="39"/>
      <c r="U519" s="39"/>
      <c r="W519" s="39"/>
      <c r="X519" s="39"/>
      <c r="AC519" s="39"/>
      <c r="AD519" s="39"/>
      <c r="AE519" s="39"/>
      <c r="AF519" s="39"/>
      <c r="AH519" s="39"/>
      <c r="AI519" s="39"/>
      <c r="AN519" s="39"/>
      <c r="AO519" s="39"/>
      <c r="AP519" s="39"/>
      <c r="AQ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  <c r="BU519" s="39"/>
      <c r="BV519" s="39"/>
      <c r="BW519" s="39"/>
      <c r="BX519" s="39"/>
      <c r="BY519" s="39"/>
      <c r="BZ519" s="39"/>
      <c r="CA519" s="39"/>
      <c r="CB519" s="39"/>
      <c r="CC519" s="39"/>
      <c r="CD519" s="39"/>
      <c r="CE519" s="39"/>
      <c r="CF519" s="39"/>
      <c r="CG519" s="39"/>
      <c r="CH519" s="39"/>
    </row>
    <row r="520" spans="3:86" s="32" customFormat="1" ht="13" x14ac:dyDescent="0.2">
      <c r="C520" s="39"/>
      <c r="I520" s="39"/>
      <c r="O520" s="39"/>
      <c r="T520" s="39"/>
      <c r="U520" s="39"/>
      <c r="W520" s="39"/>
      <c r="X520" s="39"/>
      <c r="AC520" s="39"/>
      <c r="AD520" s="39"/>
      <c r="AE520" s="39"/>
      <c r="AF520" s="39"/>
      <c r="AH520" s="39"/>
      <c r="AI520" s="39"/>
      <c r="AN520" s="39"/>
      <c r="AO520" s="39"/>
      <c r="AP520" s="39"/>
      <c r="AQ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  <c r="BU520" s="39"/>
      <c r="BV520" s="39"/>
      <c r="BW520" s="39"/>
      <c r="BX520" s="39"/>
      <c r="BY520" s="39"/>
      <c r="BZ520" s="39"/>
      <c r="CA520" s="39"/>
      <c r="CB520" s="39"/>
      <c r="CC520" s="39"/>
      <c r="CD520" s="39"/>
      <c r="CE520" s="39"/>
      <c r="CF520" s="39"/>
      <c r="CG520" s="39"/>
      <c r="CH520" s="39"/>
    </row>
    <row r="521" spans="3:86" s="32" customFormat="1" ht="13" x14ac:dyDescent="0.2">
      <c r="C521" s="39"/>
      <c r="I521" s="39"/>
      <c r="O521" s="39"/>
      <c r="T521" s="39"/>
      <c r="U521" s="39"/>
      <c r="W521" s="39"/>
      <c r="X521" s="39"/>
      <c r="AC521" s="39"/>
      <c r="AD521" s="39"/>
      <c r="AE521" s="39"/>
      <c r="AF521" s="39"/>
      <c r="AH521" s="39"/>
      <c r="AI521" s="39"/>
      <c r="AN521" s="39"/>
      <c r="AO521" s="39"/>
      <c r="AP521" s="39"/>
      <c r="AQ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  <c r="BU521" s="39"/>
      <c r="BV521" s="39"/>
      <c r="BW521" s="39"/>
      <c r="BX521" s="39"/>
      <c r="BY521" s="39"/>
      <c r="BZ521" s="39"/>
      <c r="CA521" s="39"/>
      <c r="CB521" s="39"/>
      <c r="CC521" s="39"/>
      <c r="CD521" s="39"/>
      <c r="CE521" s="39"/>
      <c r="CF521" s="39"/>
      <c r="CG521" s="39"/>
      <c r="CH521" s="39"/>
    </row>
    <row r="522" spans="3:86" s="32" customFormat="1" ht="13" x14ac:dyDescent="0.2">
      <c r="C522" s="39"/>
      <c r="I522" s="39"/>
      <c r="O522" s="39"/>
      <c r="T522" s="39"/>
      <c r="U522" s="39"/>
      <c r="W522" s="39"/>
      <c r="X522" s="39"/>
      <c r="AC522" s="39"/>
      <c r="AD522" s="39"/>
      <c r="AE522" s="39"/>
      <c r="AF522" s="39"/>
      <c r="AH522" s="39"/>
      <c r="AI522" s="39"/>
      <c r="AN522" s="39"/>
      <c r="AO522" s="39"/>
      <c r="AP522" s="39"/>
      <c r="AQ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  <c r="BU522" s="39"/>
      <c r="BV522" s="39"/>
      <c r="BW522" s="39"/>
      <c r="BX522" s="39"/>
      <c r="BY522" s="39"/>
      <c r="BZ522" s="39"/>
      <c r="CA522" s="39"/>
      <c r="CB522" s="39"/>
      <c r="CC522" s="39"/>
      <c r="CD522" s="39"/>
      <c r="CE522" s="39"/>
      <c r="CF522" s="39"/>
      <c r="CG522" s="39"/>
      <c r="CH522" s="39"/>
    </row>
    <row r="523" spans="3:86" s="32" customFormat="1" ht="13" x14ac:dyDescent="0.2">
      <c r="C523" s="39"/>
      <c r="I523" s="39"/>
      <c r="O523" s="39"/>
      <c r="T523" s="39"/>
      <c r="U523" s="39"/>
      <c r="W523" s="39"/>
      <c r="X523" s="39"/>
      <c r="AC523" s="39"/>
      <c r="AD523" s="39"/>
      <c r="AE523" s="39"/>
      <c r="AF523" s="39"/>
      <c r="AH523" s="39"/>
      <c r="AI523" s="39"/>
      <c r="AN523" s="39"/>
      <c r="AO523" s="39"/>
      <c r="AP523" s="39"/>
      <c r="AQ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  <c r="BU523" s="39"/>
      <c r="BV523" s="39"/>
      <c r="BW523" s="39"/>
      <c r="BX523" s="39"/>
      <c r="BY523" s="39"/>
      <c r="BZ523" s="39"/>
      <c r="CA523" s="39"/>
      <c r="CB523" s="39"/>
      <c r="CC523" s="39"/>
      <c r="CD523" s="39"/>
      <c r="CE523" s="39"/>
      <c r="CF523" s="39"/>
      <c r="CG523" s="39"/>
      <c r="CH523" s="39"/>
    </row>
    <row r="524" spans="3:86" s="32" customFormat="1" ht="13" x14ac:dyDescent="0.2">
      <c r="C524" s="39"/>
      <c r="I524" s="39"/>
      <c r="O524" s="39"/>
      <c r="T524" s="39"/>
      <c r="U524" s="39"/>
      <c r="W524" s="39"/>
      <c r="X524" s="39"/>
      <c r="AC524" s="39"/>
      <c r="AD524" s="39"/>
      <c r="AE524" s="39"/>
      <c r="AF524" s="39"/>
      <c r="AH524" s="39"/>
      <c r="AI524" s="39"/>
      <c r="AN524" s="39"/>
      <c r="AO524" s="39"/>
      <c r="AP524" s="39"/>
      <c r="AQ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  <c r="BU524" s="39"/>
      <c r="BV524" s="39"/>
      <c r="BW524" s="39"/>
      <c r="BX524" s="39"/>
      <c r="BY524" s="39"/>
      <c r="BZ524" s="39"/>
      <c r="CA524" s="39"/>
      <c r="CB524" s="39"/>
      <c r="CC524" s="39"/>
      <c r="CD524" s="39"/>
      <c r="CE524" s="39"/>
      <c r="CF524" s="39"/>
      <c r="CG524" s="39"/>
      <c r="CH524" s="39"/>
    </row>
    <row r="525" spans="3:86" s="32" customFormat="1" ht="13" x14ac:dyDescent="0.2">
      <c r="C525" s="39"/>
      <c r="I525" s="39"/>
      <c r="O525" s="39"/>
      <c r="T525" s="39"/>
      <c r="U525" s="39"/>
      <c r="W525" s="39"/>
      <c r="X525" s="39"/>
      <c r="AC525" s="39"/>
      <c r="AD525" s="39"/>
      <c r="AE525" s="39"/>
      <c r="AF525" s="39"/>
      <c r="AH525" s="39"/>
      <c r="AI525" s="39"/>
      <c r="AN525" s="39"/>
      <c r="AO525" s="39"/>
      <c r="AP525" s="39"/>
      <c r="AQ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  <c r="BU525" s="39"/>
      <c r="BV525" s="39"/>
      <c r="BW525" s="39"/>
      <c r="BX525" s="39"/>
      <c r="BY525" s="39"/>
      <c r="BZ525" s="39"/>
      <c r="CA525" s="39"/>
      <c r="CB525" s="39"/>
      <c r="CC525" s="39"/>
      <c r="CD525" s="39"/>
      <c r="CE525" s="39"/>
      <c r="CF525" s="39"/>
      <c r="CG525" s="39"/>
      <c r="CH525" s="39"/>
    </row>
    <row r="526" spans="3:86" s="32" customFormat="1" ht="13" x14ac:dyDescent="0.2">
      <c r="C526" s="39"/>
      <c r="I526" s="39"/>
      <c r="O526" s="39"/>
      <c r="T526" s="39"/>
      <c r="U526" s="39"/>
      <c r="W526" s="39"/>
      <c r="X526" s="39"/>
      <c r="AC526" s="39"/>
      <c r="AD526" s="39"/>
      <c r="AE526" s="39"/>
      <c r="AF526" s="39"/>
      <c r="AH526" s="39"/>
      <c r="AI526" s="39"/>
      <c r="AN526" s="39"/>
      <c r="AO526" s="39"/>
      <c r="AP526" s="39"/>
      <c r="AQ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  <c r="BU526" s="39"/>
      <c r="BV526" s="39"/>
      <c r="BW526" s="39"/>
      <c r="BX526" s="39"/>
      <c r="BY526" s="39"/>
      <c r="BZ526" s="39"/>
      <c r="CA526" s="39"/>
      <c r="CB526" s="39"/>
      <c r="CC526" s="39"/>
      <c r="CD526" s="39"/>
      <c r="CE526" s="39"/>
      <c r="CF526" s="39"/>
      <c r="CG526" s="39"/>
      <c r="CH526" s="39"/>
    </row>
    <row r="527" spans="3:86" s="32" customFormat="1" ht="13" x14ac:dyDescent="0.2">
      <c r="C527" s="39"/>
      <c r="I527" s="39"/>
      <c r="O527" s="39"/>
      <c r="T527" s="39"/>
      <c r="U527" s="39"/>
      <c r="W527" s="39"/>
      <c r="X527" s="39"/>
      <c r="AC527" s="39"/>
      <c r="AD527" s="39"/>
      <c r="AE527" s="39"/>
      <c r="AF527" s="39"/>
      <c r="AH527" s="39"/>
      <c r="AI527" s="39"/>
      <c r="AN527" s="39"/>
      <c r="AO527" s="39"/>
      <c r="AP527" s="39"/>
      <c r="AQ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  <c r="BU527" s="39"/>
      <c r="BV527" s="39"/>
      <c r="BW527" s="39"/>
      <c r="BX527" s="39"/>
      <c r="BY527" s="39"/>
      <c r="BZ527" s="39"/>
      <c r="CA527" s="39"/>
      <c r="CB527" s="39"/>
      <c r="CC527" s="39"/>
      <c r="CD527" s="39"/>
      <c r="CE527" s="39"/>
      <c r="CF527" s="39"/>
      <c r="CG527" s="39"/>
      <c r="CH527" s="39"/>
    </row>
    <row r="528" spans="3:86" s="32" customFormat="1" ht="13" x14ac:dyDescent="0.2">
      <c r="C528" s="39"/>
      <c r="I528" s="39"/>
      <c r="O528" s="39"/>
      <c r="T528" s="39"/>
      <c r="U528" s="39"/>
      <c r="W528" s="39"/>
      <c r="X528" s="39"/>
      <c r="AC528" s="39"/>
      <c r="AD528" s="39"/>
      <c r="AE528" s="39"/>
      <c r="AF528" s="39"/>
      <c r="AH528" s="39"/>
      <c r="AI528" s="39"/>
      <c r="AN528" s="39"/>
      <c r="AO528" s="39"/>
      <c r="AP528" s="39"/>
      <c r="AQ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  <c r="BU528" s="39"/>
      <c r="BV528" s="39"/>
      <c r="BW528" s="39"/>
      <c r="BX528" s="39"/>
      <c r="BY528" s="39"/>
      <c r="BZ528" s="39"/>
      <c r="CA528" s="39"/>
      <c r="CB528" s="39"/>
      <c r="CC528" s="39"/>
      <c r="CD528" s="39"/>
      <c r="CE528" s="39"/>
      <c r="CF528" s="39"/>
      <c r="CG528" s="39"/>
      <c r="CH528" s="39"/>
    </row>
    <row r="529" spans="3:86" s="32" customFormat="1" ht="13" x14ac:dyDescent="0.2">
      <c r="C529" s="39"/>
      <c r="I529" s="39"/>
      <c r="O529" s="39"/>
      <c r="T529" s="39"/>
      <c r="U529" s="39"/>
      <c r="W529" s="39"/>
      <c r="X529" s="39"/>
      <c r="AC529" s="39"/>
      <c r="AD529" s="39"/>
      <c r="AE529" s="39"/>
      <c r="AF529" s="39"/>
      <c r="AH529" s="39"/>
      <c r="AI529" s="39"/>
      <c r="AN529" s="39"/>
      <c r="AO529" s="39"/>
      <c r="AP529" s="39"/>
      <c r="AQ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  <c r="BU529" s="39"/>
      <c r="BV529" s="39"/>
      <c r="BW529" s="39"/>
      <c r="BX529" s="39"/>
      <c r="BY529" s="39"/>
      <c r="BZ529" s="39"/>
      <c r="CA529" s="39"/>
      <c r="CB529" s="39"/>
      <c r="CC529" s="39"/>
      <c r="CD529" s="39"/>
      <c r="CE529" s="39"/>
      <c r="CF529" s="39"/>
      <c r="CG529" s="39"/>
      <c r="CH529" s="39"/>
    </row>
    <row r="530" spans="3:86" s="32" customFormat="1" ht="13" x14ac:dyDescent="0.2">
      <c r="C530" s="39"/>
      <c r="I530" s="39"/>
      <c r="O530" s="39"/>
      <c r="T530" s="39"/>
      <c r="U530" s="39"/>
      <c r="W530" s="39"/>
      <c r="X530" s="39"/>
      <c r="AC530" s="39"/>
      <c r="AD530" s="39"/>
      <c r="AE530" s="39"/>
      <c r="AF530" s="39"/>
      <c r="AH530" s="39"/>
      <c r="AI530" s="39"/>
      <c r="AN530" s="39"/>
      <c r="AO530" s="39"/>
      <c r="AP530" s="39"/>
      <c r="AQ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  <c r="BU530" s="39"/>
      <c r="BV530" s="39"/>
      <c r="BW530" s="39"/>
      <c r="BX530" s="39"/>
      <c r="BY530" s="39"/>
      <c r="BZ530" s="39"/>
      <c r="CA530" s="39"/>
      <c r="CB530" s="39"/>
      <c r="CC530" s="39"/>
      <c r="CD530" s="39"/>
      <c r="CE530" s="39"/>
      <c r="CF530" s="39"/>
      <c r="CG530" s="39"/>
      <c r="CH530" s="39"/>
    </row>
    <row r="531" spans="3:86" s="32" customFormat="1" ht="13" x14ac:dyDescent="0.2">
      <c r="C531" s="39"/>
      <c r="I531" s="39"/>
      <c r="O531" s="39"/>
      <c r="T531" s="39"/>
      <c r="U531" s="39"/>
      <c r="W531" s="39"/>
      <c r="X531" s="39"/>
      <c r="AC531" s="39"/>
      <c r="AD531" s="39"/>
      <c r="AE531" s="39"/>
      <c r="AF531" s="39"/>
      <c r="AH531" s="39"/>
      <c r="AI531" s="39"/>
      <c r="AN531" s="39"/>
      <c r="AO531" s="39"/>
      <c r="AP531" s="39"/>
      <c r="AQ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  <c r="BU531" s="39"/>
      <c r="BV531" s="39"/>
      <c r="BW531" s="39"/>
      <c r="BX531" s="39"/>
      <c r="BY531" s="39"/>
      <c r="BZ531" s="39"/>
      <c r="CA531" s="39"/>
      <c r="CB531" s="39"/>
      <c r="CC531" s="39"/>
      <c r="CD531" s="39"/>
      <c r="CE531" s="39"/>
      <c r="CF531" s="39"/>
      <c r="CG531" s="39"/>
      <c r="CH531" s="39"/>
    </row>
    <row r="532" spans="3:86" s="32" customFormat="1" ht="13" x14ac:dyDescent="0.2">
      <c r="C532" s="39"/>
      <c r="I532" s="39"/>
      <c r="O532" s="39"/>
      <c r="T532" s="39"/>
      <c r="U532" s="39"/>
      <c r="W532" s="39"/>
      <c r="X532" s="39"/>
      <c r="AC532" s="39"/>
      <c r="AD532" s="39"/>
      <c r="AE532" s="39"/>
      <c r="AF532" s="39"/>
      <c r="AH532" s="39"/>
      <c r="AI532" s="39"/>
      <c r="AN532" s="39"/>
      <c r="AO532" s="39"/>
      <c r="AP532" s="39"/>
      <c r="AQ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  <c r="BU532" s="39"/>
      <c r="BV532" s="39"/>
      <c r="BW532" s="39"/>
      <c r="BX532" s="39"/>
      <c r="BY532" s="39"/>
      <c r="BZ532" s="39"/>
      <c r="CA532" s="39"/>
      <c r="CB532" s="39"/>
      <c r="CC532" s="39"/>
      <c r="CD532" s="39"/>
      <c r="CE532" s="39"/>
      <c r="CF532" s="39"/>
      <c r="CG532" s="39"/>
      <c r="CH532" s="39"/>
    </row>
    <row r="533" spans="3:86" s="32" customFormat="1" ht="13" x14ac:dyDescent="0.2">
      <c r="C533" s="39"/>
      <c r="I533" s="39"/>
      <c r="O533" s="39"/>
      <c r="T533" s="39"/>
      <c r="U533" s="39"/>
      <c r="W533" s="39"/>
      <c r="X533" s="39"/>
      <c r="AC533" s="39"/>
      <c r="AD533" s="39"/>
      <c r="AE533" s="39"/>
      <c r="AF533" s="39"/>
      <c r="AH533" s="39"/>
      <c r="AI533" s="39"/>
      <c r="AN533" s="39"/>
      <c r="AO533" s="39"/>
      <c r="AP533" s="39"/>
      <c r="AQ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  <c r="BU533" s="39"/>
      <c r="BV533" s="39"/>
      <c r="BW533" s="39"/>
      <c r="BX533" s="39"/>
      <c r="BY533" s="39"/>
      <c r="BZ533" s="39"/>
      <c r="CA533" s="39"/>
      <c r="CB533" s="39"/>
      <c r="CC533" s="39"/>
      <c r="CD533" s="39"/>
      <c r="CE533" s="39"/>
      <c r="CF533" s="39"/>
      <c r="CG533" s="39"/>
      <c r="CH533" s="39"/>
    </row>
    <row r="534" spans="3:86" s="32" customFormat="1" ht="13" x14ac:dyDescent="0.2">
      <c r="C534" s="39"/>
      <c r="I534" s="39"/>
      <c r="O534" s="39"/>
      <c r="T534" s="39"/>
      <c r="U534" s="39"/>
      <c r="W534" s="39"/>
      <c r="X534" s="39"/>
      <c r="AC534" s="39"/>
      <c r="AD534" s="39"/>
      <c r="AE534" s="39"/>
      <c r="AF534" s="39"/>
      <c r="AH534" s="39"/>
      <c r="AI534" s="39"/>
      <c r="AN534" s="39"/>
      <c r="AO534" s="39"/>
      <c r="AP534" s="39"/>
      <c r="AQ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  <c r="BU534" s="39"/>
      <c r="BV534" s="39"/>
      <c r="BW534" s="39"/>
      <c r="BX534" s="39"/>
      <c r="BY534" s="39"/>
      <c r="BZ534" s="39"/>
      <c r="CA534" s="39"/>
      <c r="CB534" s="39"/>
      <c r="CC534" s="39"/>
      <c r="CD534" s="39"/>
      <c r="CE534" s="39"/>
      <c r="CF534" s="39"/>
      <c r="CG534" s="39"/>
      <c r="CH534" s="39"/>
    </row>
    <row r="535" spans="3:86" s="32" customFormat="1" ht="13" x14ac:dyDescent="0.2">
      <c r="C535" s="39"/>
      <c r="I535" s="39"/>
      <c r="O535" s="39"/>
      <c r="T535" s="39"/>
      <c r="U535" s="39"/>
      <c r="W535" s="39"/>
      <c r="X535" s="39"/>
      <c r="AC535" s="39"/>
      <c r="AD535" s="39"/>
      <c r="AE535" s="39"/>
      <c r="AF535" s="39"/>
      <c r="AH535" s="39"/>
      <c r="AI535" s="39"/>
      <c r="AN535" s="39"/>
      <c r="AO535" s="39"/>
      <c r="AP535" s="39"/>
      <c r="AQ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  <c r="BU535" s="39"/>
      <c r="BV535" s="39"/>
      <c r="BW535" s="39"/>
      <c r="BX535" s="39"/>
      <c r="BY535" s="39"/>
      <c r="BZ535" s="39"/>
      <c r="CA535" s="39"/>
      <c r="CB535" s="39"/>
      <c r="CC535" s="39"/>
      <c r="CD535" s="39"/>
      <c r="CE535" s="39"/>
      <c r="CF535" s="39"/>
      <c r="CG535" s="39"/>
      <c r="CH535" s="39"/>
    </row>
    <row r="536" spans="3:86" s="32" customFormat="1" ht="13" x14ac:dyDescent="0.2">
      <c r="C536" s="39"/>
      <c r="I536" s="39"/>
      <c r="O536" s="39"/>
      <c r="T536" s="39"/>
      <c r="U536" s="39"/>
      <c r="W536" s="39"/>
      <c r="X536" s="39"/>
      <c r="AC536" s="39"/>
      <c r="AD536" s="39"/>
      <c r="AE536" s="39"/>
      <c r="AF536" s="39"/>
      <c r="AH536" s="39"/>
      <c r="AI536" s="39"/>
      <c r="AN536" s="39"/>
      <c r="AO536" s="39"/>
      <c r="AP536" s="39"/>
      <c r="AQ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  <c r="BU536" s="39"/>
      <c r="BV536" s="39"/>
      <c r="BW536" s="39"/>
      <c r="BX536" s="39"/>
      <c r="BY536" s="39"/>
      <c r="BZ536" s="39"/>
      <c r="CA536" s="39"/>
      <c r="CB536" s="39"/>
      <c r="CC536" s="39"/>
      <c r="CD536" s="39"/>
      <c r="CE536" s="39"/>
      <c r="CF536" s="39"/>
      <c r="CG536" s="39"/>
      <c r="CH536" s="39"/>
    </row>
    <row r="537" spans="3:86" s="32" customFormat="1" ht="13" x14ac:dyDescent="0.2">
      <c r="C537" s="39"/>
      <c r="I537" s="39"/>
      <c r="O537" s="39"/>
      <c r="T537" s="39"/>
      <c r="U537" s="39"/>
      <c r="W537" s="39"/>
      <c r="X537" s="39"/>
      <c r="AC537" s="39"/>
      <c r="AD537" s="39"/>
      <c r="AE537" s="39"/>
      <c r="AF537" s="39"/>
      <c r="AH537" s="39"/>
      <c r="AI537" s="39"/>
      <c r="AN537" s="39"/>
      <c r="AO537" s="39"/>
      <c r="AP537" s="39"/>
      <c r="AQ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  <c r="BU537" s="39"/>
      <c r="BV537" s="39"/>
      <c r="BW537" s="39"/>
      <c r="BX537" s="39"/>
      <c r="BY537" s="39"/>
      <c r="BZ537" s="39"/>
      <c r="CA537" s="39"/>
      <c r="CB537" s="39"/>
      <c r="CC537" s="39"/>
      <c r="CD537" s="39"/>
      <c r="CE537" s="39"/>
      <c r="CF537" s="39"/>
      <c r="CG537" s="39"/>
      <c r="CH537" s="39"/>
    </row>
    <row r="538" spans="3:86" s="32" customFormat="1" ht="13" x14ac:dyDescent="0.2">
      <c r="C538" s="39"/>
      <c r="I538" s="39"/>
      <c r="O538" s="39"/>
      <c r="T538" s="39"/>
      <c r="U538" s="39"/>
      <c r="W538" s="39"/>
      <c r="X538" s="39"/>
      <c r="AC538" s="39"/>
      <c r="AD538" s="39"/>
      <c r="AE538" s="39"/>
      <c r="AF538" s="39"/>
      <c r="AH538" s="39"/>
      <c r="AI538" s="39"/>
      <c r="AN538" s="39"/>
      <c r="AO538" s="39"/>
      <c r="AP538" s="39"/>
      <c r="AQ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  <c r="BU538" s="39"/>
      <c r="BV538" s="39"/>
      <c r="BW538" s="39"/>
      <c r="BX538" s="39"/>
      <c r="BY538" s="39"/>
      <c r="BZ538" s="39"/>
      <c r="CA538" s="39"/>
      <c r="CB538" s="39"/>
      <c r="CC538" s="39"/>
      <c r="CD538" s="39"/>
      <c r="CE538" s="39"/>
      <c r="CF538" s="39"/>
      <c r="CG538" s="39"/>
      <c r="CH538" s="39"/>
    </row>
    <row r="539" spans="3:86" s="32" customFormat="1" ht="13" x14ac:dyDescent="0.2">
      <c r="C539" s="39"/>
      <c r="I539" s="39"/>
      <c r="O539" s="39"/>
      <c r="T539" s="39"/>
      <c r="U539" s="39"/>
      <c r="W539" s="39"/>
      <c r="X539" s="39"/>
      <c r="AC539" s="39"/>
      <c r="AD539" s="39"/>
      <c r="AE539" s="39"/>
      <c r="AF539" s="39"/>
      <c r="AH539" s="39"/>
      <c r="AI539" s="39"/>
      <c r="AN539" s="39"/>
      <c r="AO539" s="39"/>
      <c r="AP539" s="39"/>
      <c r="AQ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  <c r="BU539" s="39"/>
      <c r="BV539" s="39"/>
      <c r="BW539" s="39"/>
      <c r="BX539" s="39"/>
      <c r="BY539" s="39"/>
      <c r="BZ539" s="39"/>
      <c r="CA539" s="39"/>
      <c r="CB539" s="39"/>
      <c r="CC539" s="39"/>
      <c r="CD539" s="39"/>
      <c r="CE539" s="39"/>
      <c r="CF539" s="39"/>
      <c r="CG539" s="39"/>
      <c r="CH539" s="39"/>
    </row>
    <row r="540" spans="3:86" s="32" customFormat="1" ht="13" x14ac:dyDescent="0.2">
      <c r="C540" s="39"/>
      <c r="I540" s="39"/>
      <c r="O540" s="39"/>
      <c r="T540" s="39"/>
      <c r="U540" s="39"/>
      <c r="W540" s="39"/>
      <c r="X540" s="39"/>
      <c r="AC540" s="39"/>
      <c r="AD540" s="39"/>
      <c r="AE540" s="39"/>
      <c r="AF540" s="39"/>
      <c r="AH540" s="39"/>
      <c r="AI540" s="39"/>
      <c r="AN540" s="39"/>
      <c r="AO540" s="39"/>
      <c r="AP540" s="39"/>
      <c r="AQ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  <c r="BU540" s="39"/>
      <c r="BV540" s="39"/>
      <c r="BW540" s="39"/>
      <c r="BX540" s="39"/>
      <c r="BY540" s="39"/>
      <c r="BZ540" s="39"/>
      <c r="CA540" s="39"/>
      <c r="CB540" s="39"/>
      <c r="CC540" s="39"/>
      <c r="CD540" s="39"/>
      <c r="CE540" s="39"/>
      <c r="CF540" s="39"/>
      <c r="CG540" s="39"/>
      <c r="CH540" s="39"/>
    </row>
    <row r="541" spans="3:86" s="32" customFormat="1" ht="13" x14ac:dyDescent="0.2">
      <c r="C541" s="39"/>
      <c r="I541" s="39"/>
      <c r="O541" s="39"/>
      <c r="T541" s="39"/>
      <c r="U541" s="39"/>
      <c r="W541" s="39"/>
      <c r="X541" s="39"/>
      <c r="AC541" s="39"/>
      <c r="AD541" s="39"/>
      <c r="AE541" s="39"/>
      <c r="AF541" s="39"/>
      <c r="AH541" s="39"/>
      <c r="AI541" s="39"/>
      <c r="AN541" s="39"/>
      <c r="AO541" s="39"/>
      <c r="AP541" s="39"/>
      <c r="AQ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  <c r="BU541" s="39"/>
      <c r="BV541" s="39"/>
      <c r="BW541" s="39"/>
      <c r="BX541" s="39"/>
      <c r="BY541" s="39"/>
      <c r="BZ541" s="39"/>
      <c r="CA541" s="39"/>
      <c r="CB541" s="39"/>
      <c r="CC541" s="39"/>
      <c r="CD541" s="39"/>
      <c r="CE541" s="39"/>
      <c r="CF541" s="39"/>
      <c r="CG541" s="39"/>
      <c r="CH541" s="39"/>
    </row>
    <row r="542" spans="3:86" s="32" customFormat="1" ht="13" x14ac:dyDescent="0.2">
      <c r="C542" s="39"/>
      <c r="I542" s="39"/>
      <c r="O542" s="39"/>
      <c r="T542" s="39"/>
      <c r="U542" s="39"/>
      <c r="W542" s="39"/>
      <c r="X542" s="39"/>
      <c r="AC542" s="39"/>
      <c r="AD542" s="39"/>
      <c r="AE542" s="39"/>
      <c r="AF542" s="39"/>
      <c r="AH542" s="39"/>
      <c r="AI542" s="39"/>
      <c r="AN542" s="39"/>
      <c r="AO542" s="39"/>
      <c r="AP542" s="39"/>
      <c r="AQ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  <c r="BU542" s="39"/>
      <c r="BV542" s="39"/>
      <c r="BW542" s="39"/>
      <c r="BX542" s="39"/>
      <c r="BY542" s="39"/>
      <c r="BZ542" s="39"/>
      <c r="CA542" s="39"/>
      <c r="CB542" s="39"/>
      <c r="CC542" s="39"/>
      <c r="CD542" s="39"/>
      <c r="CE542" s="39"/>
      <c r="CF542" s="39"/>
      <c r="CG542" s="39"/>
      <c r="CH542" s="39"/>
    </row>
    <row r="543" spans="3:86" s="32" customFormat="1" ht="13" x14ac:dyDescent="0.2">
      <c r="C543" s="39"/>
      <c r="I543" s="39"/>
      <c r="O543" s="39"/>
      <c r="T543" s="39"/>
      <c r="U543" s="39"/>
      <c r="W543" s="39"/>
      <c r="X543" s="39"/>
      <c r="AC543" s="39"/>
      <c r="AD543" s="39"/>
      <c r="AE543" s="39"/>
      <c r="AF543" s="39"/>
      <c r="AH543" s="39"/>
      <c r="AI543" s="39"/>
      <c r="AN543" s="39"/>
      <c r="AO543" s="39"/>
      <c r="AP543" s="39"/>
      <c r="AQ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  <c r="BU543" s="39"/>
      <c r="BV543" s="39"/>
      <c r="BW543" s="39"/>
      <c r="BX543" s="39"/>
      <c r="BY543" s="39"/>
      <c r="BZ543" s="39"/>
      <c r="CA543" s="39"/>
      <c r="CB543" s="39"/>
      <c r="CC543" s="39"/>
      <c r="CD543" s="39"/>
      <c r="CE543" s="39"/>
      <c r="CF543" s="39"/>
      <c r="CG543" s="39"/>
      <c r="CH543" s="39"/>
    </row>
    <row r="544" spans="3:86" s="32" customFormat="1" ht="13" x14ac:dyDescent="0.2">
      <c r="C544" s="39"/>
      <c r="I544" s="39"/>
      <c r="O544" s="39"/>
      <c r="T544" s="39"/>
      <c r="U544" s="39"/>
      <c r="W544" s="39"/>
      <c r="X544" s="39"/>
      <c r="AC544" s="39"/>
      <c r="AD544" s="39"/>
      <c r="AE544" s="39"/>
      <c r="AF544" s="39"/>
      <c r="AH544" s="39"/>
      <c r="AI544" s="39"/>
      <c r="AN544" s="39"/>
      <c r="AO544" s="39"/>
      <c r="AP544" s="39"/>
      <c r="AQ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  <c r="BU544" s="39"/>
      <c r="BV544" s="39"/>
      <c r="BW544" s="39"/>
      <c r="BX544" s="39"/>
      <c r="BY544" s="39"/>
      <c r="BZ544" s="39"/>
      <c r="CA544" s="39"/>
      <c r="CB544" s="39"/>
      <c r="CC544" s="39"/>
      <c r="CD544" s="39"/>
      <c r="CE544" s="39"/>
      <c r="CF544" s="39"/>
      <c r="CG544" s="39"/>
      <c r="CH544" s="39"/>
    </row>
    <row r="545" spans="3:86" s="32" customFormat="1" ht="13" x14ac:dyDescent="0.2">
      <c r="C545" s="39"/>
      <c r="I545" s="39"/>
      <c r="O545" s="39"/>
      <c r="T545" s="39"/>
      <c r="U545" s="39"/>
      <c r="W545" s="39"/>
      <c r="X545" s="39"/>
      <c r="AC545" s="39"/>
      <c r="AD545" s="39"/>
      <c r="AE545" s="39"/>
      <c r="AF545" s="39"/>
      <c r="AH545" s="39"/>
      <c r="AI545" s="39"/>
      <c r="AN545" s="39"/>
      <c r="AO545" s="39"/>
      <c r="AP545" s="39"/>
      <c r="AQ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  <c r="BU545" s="39"/>
      <c r="BV545" s="39"/>
      <c r="BW545" s="39"/>
      <c r="BX545" s="39"/>
      <c r="BY545" s="39"/>
      <c r="BZ545" s="39"/>
      <c r="CA545" s="39"/>
      <c r="CB545" s="39"/>
      <c r="CC545" s="39"/>
      <c r="CD545" s="39"/>
      <c r="CE545" s="39"/>
      <c r="CF545" s="39"/>
      <c r="CG545" s="39"/>
      <c r="CH545" s="39"/>
    </row>
    <row r="546" spans="3:86" s="32" customFormat="1" ht="13" x14ac:dyDescent="0.2">
      <c r="C546" s="39"/>
      <c r="I546" s="39"/>
      <c r="O546" s="39"/>
      <c r="T546" s="39"/>
      <c r="U546" s="39"/>
      <c r="W546" s="39"/>
      <c r="X546" s="39"/>
      <c r="AC546" s="39"/>
      <c r="AD546" s="39"/>
      <c r="AE546" s="39"/>
      <c r="AF546" s="39"/>
      <c r="AH546" s="39"/>
      <c r="AI546" s="39"/>
      <c r="AN546" s="39"/>
      <c r="AO546" s="39"/>
      <c r="AP546" s="39"/>
      <c r="AQ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  <c r="BU546" s="39"/>
      <c r="BV546" s="39"/>
      <c r="BW546" s="39"/>
      <c r="BX546" s="39"/>
      <c r="BY546" s="39"/>
      <c r="BZ546" s="39"/>
      <c r="CA546" s="39"/>
      <c r="CB546" s="39"/>
      <c r="CC546" s="39"/>
      <c r="CD546" s="39"/>
      <c r="CE546" s="39"/>
      <c r="CF546" s="39"/>
      <c r="CG546" s="39"/>
      <c r="CH546" s="39"/>
    </row>
    <row r="547" spans="3:86" s="32" customFormat="1" ht="13" x14ac:dyDescent="0.2">
      <c r="C547" s="39"/>
      <c r="I547" s="39"/>
      <c r="O547" s="39"/>
      <c r="T547" s="39"/>
      <c r="U547" s="39"/>
      <c r="W547" s="39"/>
      <c r="X547" s="39"/>
      <c r="AC547" s="39"/>
      <c r="AD547" s="39"/>
      <c r="AE547" s="39"/>
      <c r="AF547" s="39"/>
      <c r="AH547" s="39"/>
      <c r="AI547" s="39"/>
      <c r="AN547" s="39"/>
      <c r="AO547" s="39"/>
      <c r="AP547" s="39"/>
      <c r="AQ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  <c r="BU547" s="39"/>
      <c r="BV547" s="39"/>
      <c r="BW547" s="39"/>
      <c r="BX547" s="39"/>
      <c r="BY547" s="39"/>
      <c r="BZ547" s="39"/>
      <c r="CA547" s="39"/>
      <c r="CB547" s="39"/>
      <c r="CC547" s="39"/>
      <c r="CD547" s="39"/>
      <c r="CE547" s="39"/>
      <c r="CF547" s="39"/>
      <c r="CG547" s="39"/>
      <c r="CH547" s="39"/>
    </row>
    <row r="548" spans="3:86" s="32" customFormat="1" ht="13" x14ac:dyDescent="0.2">
      <c r="C548" s="39"/>
      <c r="I548" s="39"/>
      <c r="O548" s="39"/>
      <c r="T548" s="39"/>
      <c r="U548" s="39"/>
      <c r="W548" s="39"/>
      <c r="X548" s="39"/>
      <c r="AC548" s="39"/>
      <c r="AD548" s="39"/>
      <c r="AE548" s="39"/>
      <c r="AF548" s="39"/>
      <c r="AH548" s="39"/>
      <c r="AI548" s="39"/>
      <c r="AN548" s="39"/>
      <c r="AO548" s="39"/>
      <c r="AP548" s="39"/>
      <c r="AQ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  <c r="BU548" s="39"/>
      <c r="BV548" s="39"/>
      <c r="BW548" s="39"/>
      <c r="BX548" s="39"/>
      <c r="BY548" s="39"/>
      <c r="BZ548" s="39"/>
      <c r="CA548" s="39"/>
      <c r="CB548" s="39"/>
      <c r="CC548" s="39"/>
      <c r="CD548" s="39"/>
      <c r="CE548" s="39"/>
      <c r="CF548" s="39"/>
      <c r="CG548" s="39"/>
      <c r="CH548" s="39"/>
    </row>
    <row r="549" spans="3:86" s="32" customFormat="1" ht="13" x14ac:dyDescent="0.2">
      <c r="C549" s="39"/>
      <c r="I549" s="39"/>
      <c r="O549" s="39"/>
      <c r="T549" s="39"/>
      <c r="U549" s="39"/>
      <c r="W549" s="39"/>
      <c r="X549" s="39"/>
      <c r="AC549" s="39"/>
      <c r="AD549" s="39"/>
      <c r="AE549" s="39"/>
      <c r="AF549" s="39"/>
      <c r="AH549" s="39"/>
      <c r="AI549" s="39"/>
      <c r="AN549" s="39"/>
      <c r="AO549" s="39"/>
      <c r="AP549" s="39"/>
      <c r="AQ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  <c r="BU549" s="39"/>
      <c r="BV549" s="39"/>
      <c r="BW549" s="39"/>
      <c r="BX549" s="39"/>
      <c r="BY549" s="39"/>
      <c r="BZ549" s="39"/>
      <c r="CA549" s="39"/>
      <c r="CB549" s="39"/>
      <c r="CC549" s="39"/>
      <c r="CD549" s="39"/>
      <c r="CE549" s="39"/>
      <c r="CF549" s="39"/>
      <c r="CG549" s="39"/>
      <c r="CH549" s="39"/>
    </row>
    <row r="550" spans="3:86" s="32" customFormat="1" ht="13" x14ac:dyDescent="0.2">
      <c r="C550" s="39"/>
      <c r="I550" s="39"/>
      <c r="O550" s="39"/>
      <c r="T550" s="39"/>
      <c r="U550" s="39"/>
      <c r="W550" s="39"/>
      <c r="X550" s="39"/>
      <c r="AC550" s="39"/>
      <c r="AD550" s="39"/>
      <c r="AE550" s="39"/>
      <c r="AF550" s="39"/>
      <c r="AH550" s="39"/>
      <c r="AI550" s="39"/>
      <c r="AN550" s="39"/>
      <c r="AO550" s="39"/>
      <c r="AP550" s="39"/>
      <c r="AQ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  <c r="BU550" s="39"/>
      <c r="BV550" s="39"/>
      <c r="BW550" s="39"/>
      <c r="BX550" s="39"/>
      <c r="BY550" s="39"/>
      <c r="BZ550" s="39"/>
      <c r="CA550" s="39"/>
      <c r="CB550" s="39"/>
      <c r="CC550" s="39"/>
      <c r="CD550" s="39"/>
      <c r="CE550" s="39"/>
      <c r="CF550" s="39"/>
      <c r="CG550" s="39"/>
      <c r="CH550" s="39"/>
    </row>
    <row r="551" spans="3:86" s="32" customFormat="1" ht="13" x14ac:dyDescent="0.2">
      <c r="C551" s="39"/>
      <c r="I551" s="39"/>
      <c r="O551" s="39"/>
      <c r="T551" s="39"/>
      <c r="U551" s="39"/>
      <c r="W551" s="39"/>
      <c r="X551" s="39"/>
      <c r="AC551" s="39"/>
      <c r="AD551" s="39"/>
      <c r="AE551" s="39"/>
      <c r="AF551" s="39"/>
      <c r="AH551" s="39"/>
      <c r="AI551" s="39"/>
      <c r="AN551" s="39"/>
      <c r="AO551" s="39"/>
      <c r="AP551" s="39"/>
      <c r="AQ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  <c r="BU551" s="39"/>
      <c r="BV551" s="39"/>
      <c r="BW551" s="39"/>
      <c r="BX551" s="39"/>
      <c r="BY551" s="39"/>
      <c r="BZ551" s="39"/>
      <c r="CA551" s="39"/>
      <c r="CB551" s="39"/>
      <c r="CC551" s="39"/>
      <c r="CD551" s="39"/>
      <c r="CE551" s="39"/>
      <c r="CF551" s="39"/>
      <c r="CG551" s="39"/>
      <c r="CH551" s="39"/>
    </row>
    <row r="552" spans="3:86" s="32" customFormat="1" ht="13" x14ac:dyDescent="0.2">
      <c r="C552" s="39"/>
      <c r="I552" s="39"/>
      <c r="O552" s="39"/>
      <c r="T552" s="39"/>
      <c r="U552" s="39"/>
      <c r="W552" s="39"/>
      <c r="X552" s="39"/>
      <c r="AC552" s="39"/>
      <c r="AD552" s="39"/>
      <c r="AE552" s="39"/>
      <c r="AF552" s="39"/>
      <c r="AH552" s="39"/>
      <c r="AI552" s="39"/>
      <c r="AN552" s="39"/>
      <c r="AO552" s="39"/>
      <c r="AP552" s="39"/>
      <c r="AQ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  <c r="BU552" s="39"/>
      <c r="BV552" s="39"/>
      <c r="BW552" s="39"/>
      <c r="BX552" s="39"/>
      <c r="BY552" s="39"/>
      <c r="BZ552" s="39"/>
      <c r="CA552" s="39"/>
      <c r="CB552" s="39"/>
      <c r="CC552" s="39"/>
      <c r="CD552" s="39"/>
      <c r="CE552" s="39"/>
      <c r="CF552" s="39"/>
      <c r="CG552" s="39"/>
      <c r="CH552" s="39"/>
    </row>
    <row r="553" spans="3:86" s="32" customFormat="1" ht="13" x14ac:dyDescent="0.2">
      <c r="C553" s="39"/>
      <c r="I553" s="39"/>
      <c r="O553" s="39"/>
      <c r="T553" s="39"/>
      <c r="U553" s="39"/>
      <c r="W553" s="39"/>
      <c r="X553" s="39"/>
      <c r="AC553" s="39"/>
      <c r="AD553" s="39"/>
      <c r="AE553" s="39"/>
      <c r="AF553" s="39"/>
      <c r="AH553" s="39"/>
      <c r="AI553" s="39"/>
      <c r="AN553" s="39"/>
      <c r="AO553" s="39"/>
      <c r="AP553" s="39"/>
      <c r="AQ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  <c r="BU553" s="39"/>
      <c r="BV553" s="39"/>
      <c r="BW553" s="39"/>
      <c r="BX553" s="39"/>
      <c r="BY553" s="39"/>
      <c r="BZ553" s="39"/>
      <c r="CA553" s="39"/>
      <c r="CB553" s="39"/>
      <c r="CC553" s="39"/>
      <c r="CD553" s="39"/>
      <c r="CE553" s="39"/>
      <c r="CF553" s="39"/>
      <c r="CG553" s="39"/>
      <c r="CH553" s="39"/>
    </row>
    <row r="554" spans="3:86" s="32" customFormat="1" ht="13" x14ac:dyDescent="0.2">
      <c r="C554" s="39"/>
      <c r="I554" s="39"/>
      <c r="O554" s="39"/>
      <c r="T554" s="39"/>
      <c r="U554" s="39"/>
      <c r="W554" s="39"/>
      <c r="X554" s="39"/>
      <c r="AC554" s="39"/>
      <c r="AD554" s="39"/>
      <c r="AE554" s="39"/>
      <c r="AF554" s="39"/>
      <c r="AH554" s="39"/>
      <c r="AI554" s="39"/>
      <c r="AN554" s="39"/>
      <c r="AO554" s="39"/>
      <c r="AP554" s="39"/>
      <c r="AQ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  <c r="BU554" s="39"/>
      <c r="BV554" s="39"/>
      <c r="BW554" s="39"/>
      <c r="BX554" s="39"/>
      <c r="BY554" s="39"/>
      <c r="BZ554" s="39"/>
      <c r="CA554" s="39"/>
      <c r="CB554" s="39"/>
      <c r="CC554" s="39"/>
      <c r="CD554" s="39"/>
      <c r="CE554" s="39"/>
      <c r="CF554" s="39"/>
      <c r="CG554" s="39"/>
      <c r="CH554" s="39"/>
    </row>
    <row r="555" spans="3:86" s="32" customFormat="1" ht="13" x14ac:dyDescent="0.2">
      <c r="C555" s="39"/>
      <c r="I555" s="39"/>
      <c r="O555" s="39"/>
      <c r="T555" s="39"/>
      <c r="U555" s="39"/>
      <c r="W555" s="39"/>
      <c r="X555" s="39"/>
      <c r="AC555" s="39"/>
      <c r="AD555" s="39"/>
      <c r="AE555" s="39"/>
      <c r="AF555" s="39"/>
      <c r="AH555" s="39"/>
      <c r="AI555" s="39"/>
      <c r="AN555" s="39"/>
      <c r="AO555" s="39"/>
      <c r="AP555" s="39"/>
      <c r="AQ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  <c r="BU555" s="39"/>
      <c r="BV555" s="39"/>
      <c r="BW555" s="39"/>
      <c r="BX555" s="39"/>
      <c r="BY555" s="39"/>
      <c r="BZ555" s="39"/>
      <c r="CA555" s="39"/>
      <c r="CB555" s="39"/>
      <c r="CC555" s="39"/>
      <c r="CD555" s="39"/>
      <c r="CE555" s="39"/>
      <c r="CF555" s="39"/>
      <c r="CG555" s="39"/>
      <c r="CH555" s="39"/>
    </row>
    <row r="556" spans="3:86" s="32" customFormat="1" ht="13" x14ac:dyDescent="0.2">
      <c r="C556" s="39"/>
      <c r="I556" s="39"/>
      <c r="O556" s="39"/>
      <c r="T556" s="39"/>
      <c r="U556" s="39"/>
      <c r="W556" s="39"/>
      <c r="X556" s="39"/>
      <c r="AC556" s="39"/>
      <c r="AD556" s="39"/>
      <c r="AE556" s="39"/>
      <c r="AF556" s="39"/>
      <c r="AH556" s="39"/>
      <c r="AI556" s="39"/>
      <c r="AN556" s="39"/>
      <c r="AO556" s="39"/>
      <c r="AP556" s="39"/>
      <c r="AQ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  <c r="BU556" s="39"/>
      <c r="BV556" s="39"/>
      <c r="BW556" s="39"/>
      <c r="BX556" s="39"/>
      <c r="BY556" s="39"/>
      <c r="BZ556" s="39"/>
      <c r="CA556" s="39"/>
      <c r="CB556" s="39"/>
      <c r="CC556" s="39"/>
      <c r="CD556" s="39"/>
      <c r="CE556" s="39"/>
      <c r="CF556" s="39"/>
      <c r="CG556" s="39"/>
      <c r="CH556" s="39"/>
    </row>
    <row r="557" spans="3:86" s="32" customFormat="1" ht="13" x14ac:dyDescent="0.2">
      <c r="C557" s="39"/>
      <c r="I557" s="39"/>
      <c r="O557" s="39"/>
      <c r="T557" s="39"/>
      <c r="U557" s="39"/>
      <c r="W557" s="39"/>
      <c r="X557" s="39"/>
      <c r="AC557" s="39"/>
      <c r="AD557" s="39"/>
      <c r="AE557" s="39"/>
      <c r="AF557" s="39"/>
      <c r="AH557" s="39"/>
      <c r="AI557" s="39"/>
      <c r="AN557" s="39"/>
      <c r="AO557" s="39"/>
      <c r="AP557" s="39"/>
      <c r="AQ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  <c r="BU557" s="39"/>
      <c r="BV557" s="39"/>
      <c r="BW557" s="39"/>
      <c r="BX557" s="39"/>
      <c r="BY557" s="39"/>
      <c r="BZ557" s="39"/>
      <c r="CA557" s="39"/>
      <c r="CB557" s="39"/>
      <c r="CC557" s="39"/>
      <c r="CD557" s="39"/>
      <c r="CE557" s="39"/>
      <c r="CF557" s="39"/>
      <c r="CG557" s="39"/>
      <c r="CH557" s="39"/>
    </row>
    <row r="558" spans="3:86" s="32" customFormat="1" ht="13" x14ac:dyDescent="0.2">
      <c r="C558" s="39"/>
      <c r="I558" s="39"/>
      <c r="O558" s="39"/>
      <c r="T558" s="39"/>
      <c r="U558" s="39"/>
      <c r="W558" s="39"/>
      <c r="X558" s="39"/>
      <c r="AC558" s="39"/>
      <c r="AD558" s="39"/>
      <c r="AE558" s="39"/>
      <c r="AF558" s="39"/>
      <c r="AH558" s="39"/>
      <c r="AI558" s="39"/>
      <c r="AN558" s="39"/>
      <c r="AO558" s="39"/>
      <c r="AP558" s="39"/>
      <c r="AQ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  <c r="BU558" s="39"/>
      <c r="BV558" s="39"/>
      <c r="BW558" s="39"/>
      <c r="BX558" s="39"/>
      <c r="BY558" s="39"/>
      <c r="BZ558" s="39"/>
      <c r="CA558" s="39"/>
      <c r="CB558" s="39"/>
      <c r="CC558" s="39"/>
      <c r="CD558" s="39"/>
      <c r="CE558" s="39"/>
      <c r="CF558" s="39"/>
      <c r="CG558" s="39"/>
      <c r="CH558" s="39"/>
    </row>
    <row r="559" spans="3:86" s="32" customFormat="1" ht="13" x14ac:dyDescent="0.2">
      <c r="C559" s="39"/>
      <c r="I559" s="39"/>
      <c r="O559" s="39"/>
      <c r="T559" s="39"/>
      <c r="U559" s="39"/>
      <c r="W559" s="39"/>
      <c r="X559" s="39"/>
      <c r="AC559" s="39"/>
      <c r="AD559" s="39"/>
      <c r="AE559" s="39"/>
      <c r="AF559" s="39"/>
      <c r="AH559" s="39"/>
      <c r="AI559" s="39"/>
      <c r="AN559" s="39"/>
      <c r="AO559" s="39"/>
      <c r="AP559" s="39"/>
      <c r="AQ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  <c r="BU559" s="39"/>
      <c r="BV559" s="39"/>
      <c r="BW559" s="39"/>
      <c r="BX559" s="39"/>
      <c r="BY559" s="39"/>
      <c r="BZ559" s="39"/>
      <c r="CA559" s="39"/>
      <c r="CB559" s="39"/>
      <c r="CC559" s="39"/>
      <c r="CD559" s="39"/>
      <c r="CE559" s="39"/>
      <c r="CF559" s="39"/>
      <c r="CG559" s="39"/>
      <c r="CH559" s="39"/>
    </row>
    <row r="560" spans="3:86" s="32" customFormat="1" ht="13" x14ac:dyDescent="0.2">
      <c r="C560" s="39"/>
      <c r="I560" s="39"/>
      <c r="O560" s="39"/>
      <c r="T560" s="39"/>
      <c r="U560" s="39"/>
      <c r="W560" s="39"/>
      <c r="X560" s="39"/>
      <c r="AC560" s="39"/>
      <c r="AD560" s="39"/>
      <c r="AE560" s="39"/>
      <c r="AF560" s="39"/>
      <c r="AH560" s="39"/>
      <c r="AI560" s="39"/>
      <c r="AN560" s="39"/>
      <c r="AO560" s="39"/>
      <c r="AP560" s="39"/>
      <c r="AQ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  <c r="BU560" s="39"/>
      <c r="BV560" s="39"/>
      <c r="BW560" s="39"/>
      <c r="BX560" s="39"/>
      <c r="BY560" s="39"/>
      <c r="BZ560" s="39"/>
      <c r="CA560" s="39"/>
      <c r="CB560" s="39"/>
      <c r="CC560" s="39"/>
      <c r="CD560" s="39"/>
      <c r="CE560" s="39"/>
      <c r="CF560" s="39"/>
      <c r="CG560" s="39"/>
      <c r="CH560" s="39"/>
    </row>
    <row r="561" spans="3:86" s="32" customFormat="1" ht="13" x14ac:dyDescent="0.2">
      <c r="C561" s="39"/>
      <c r="I561" s="39"/>
      <c r="O561" s="39"/>
      <c r="T561" s="39"/>
      <c r="U561" s="39"/>
      <c r="W561" s="39"/>
      <c r="X561" s="39"/>
      <c r="AC561" s="39"/>
      <c r="AD561" s="39"/>
      <c r="AE561" s="39"/>
      <c r="AF561" s="39"/>
      <c r="AH561" s="39"/>
      <c r="AI561" s="39"/>
      <c r="AN561" s="39"/>
      <c r="AO561" s="39"/>
      <c r="AP561" s="39"/>
      <c r="AQ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  <c r="BU561" s="39"/>
      <c r="BV561" s="39"/>
      <c r="BW561" s="39"/>
      <c r="BX561" s="39"/>
      <c r="BY561" s="39"/>
      <c r="BZ561" s="39"/>
      <c r="CA561" s="39"/>
      <c r="CB561" s="39"/>
      <c r="CC561" s="39"/>
      <c r="CD561" s="39"/>
      <c r="CE561" s="39"/>
      <c r="CF561" s="39"/>
      <c r="CG561" s="39"/>
      <c r="CH561" s="39"/>
    </row>
    <row r="562" spans="3:86" s="32" customFormat="1" ht="13" x14ac:dyDescent="0.2">
      <c r="C562" s="39"/>
      <c r="I562" s="39"/>
      <c r="O562" s="39"/>
      <c r="T562" s="39"/>
      <c r="U562" s="39"/>
      <c r="W562" s="39"/>
      <c r="X562" s="39"/>
      <c r="AC562" s="39"/>
      <c r="AD562" s="39"/>
      <c r="AE562" s="39"/>
      <c r="AF562" s="39"/>
      <c r="AH562" s="39"/>
      <c r="AI562" s="39"/>
      <c r="AN562" s="39"/>
      <c r="AO562" s="39"/>
      <c r="AP562" s="39"/>
      <c r="AQ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  <c r="BU562" s="39"/>
      <c r="BV562" s="39"/>
      <c r="BW562" s="39"/>
      <c r="BX562" s="39"/>
      <c r="BY562" s="39"/>
      <c r="BZ562" s="39"/>
      <c r="CA562" s="39"/>
      <c r="CB562" s="39"/>
      <c r="CC562" s="39"/>
      <c r="CD562" s="39"/>
      <c r="CE562" s="39"/>
      <c r="CF562" s="39"/>
      <c r="CG562" s="39"/>
      <c r="CH562" s="39"/>
    </row>
    <row r="563" spans="3:86" s="32" customFormat="1" ht="13" x14ac:dyDescent="0.2">
      <c r="C563" s="39"/>
      <c r="I563" s="39"/>
      <c r="O563" s="39"/>
      <c r="T563" s="39"/>
      <c r="U563" s="39"/>
      <c r="W563" s="39"/>
      <c r="X563" s="39"/>
      <c r="AC563" s="39"/>
      <c r="AD563" s="39"/>
      <c r="AE563" s="39"/>
      <c r="AF563" s="39"/>
      <c r="AH563" s="39"/>
      <c r="AI563" s="39"/>
      <c r="AN563" s="39"/>
      <c r="AO563" s="39"/>
      <c r="AP563" s="39"/>
      <c r="AQ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  <c r="BU563" s="39"/>
      <c r="BV563" s="39"/>
      <c r="BW563" s="39"/>
      <c r="BX563" s="39"/>
      <c r="BY563" s="39"/>
      <c r="BZ563" s="39"/>
      <c r="CA563" s="39"/>
      <c r="CB563" s="39"/>
      <c r="CC563" s="39"/>
      <c r="CD563" s="39"/>
      <c r="CE563" s="39"/>
      <c r="CF563" s="39"/>
      <c r="CG563" s="39"/>
      <c r="CH563" s="39"/>
    </row>
    <row r="564" spans="3:86" s="32" customFormat="1" ht="13" x14ac:dyDescent="0.2">
      <c r="C564" s="39"/>
      <c r="I564" s="39"/>
      <c r="O564" s="39"/>
      <c r="T564" s="39"/>
      <c r="U564" s="39"/>
      <c r="W564" s="39"/>
      <c r="X564" s="39"/>
      <c r="AC564" s="39"/>
      <c r="AD564" s="39"/>
      <c r="AE564" s="39"/>
      <c r="AF564" s="39"/>
      <c r="AH564" s="39"/>
      <c r="AI564" s="39"/>
      <c r="AN564" s="39"/>
      <c r="AO564" s="39"/>
      <c r="AP564" s="39"/>
      <c r="AQ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  <c r="BU564" s="39"/>
      <c r="BV564" s="39"/>
      <c r="BW564" s="39"/>
      <c r="BX564" s="39"/>
      <c r="BY564" s="39"/>
      <c r="BZ564" s="39"/>
      <c r="CA564" s="39"/>
      <c r="CB564" s="39"/>
      <c r="CC564" s="39"/>
      <c r="CD564" s="39"/>
      <c r="CE564" s="39"/>
      <c r="CF564" s="39"/>
      <c r="CG564" s="39"/>
      <c r="CH564" s="39"/>
    </row>
    <row r="565" spans="3:86" s="32" customFormat="1" ht="13" x14ac:dyDescent="0.2">
      <c r="C565" s="39"/>
      <c r="I565" s="39"/>
      <c r="O565" s="39"/>
      <c r="T565" s="39"/>
      <c r="U565" s="39"/>
      <c r="W565" s="39"/>
      <c r="X565" s="39"/>
      <c r="AC565" s="39"/>
      <c r="AD565" s="39"/>
      <c r="AE565" s="39"/>
      <c r="AF565" s="39"/>
      <c r="AH565" s="39"/>
      <c r="AI565" s="39"/>
      <c r="AN565" s="39"/>
      <c r="AO565" s="39"/>
      <c r="AP565" s="39"/>
      <c r="AQ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  <c r="BU565" s="39"/>
      <c r="BV565" s="39"/>
      <c r="BW565" s="39"/>
      <c r="BX565" s="39"/>
      <c r="BY565" s="39"/>
      <c r="BZ565" s="39"/>
      <c r="CA565" s="39"/>
      <c r="CB565" s="39"/>
      <c r="CC565" s="39"/>
      <c r="CD565" s="39"/>
      <c r="CE565" s="39"/>
      <c r="CF565" s="39"/>
      <c r="CG565" s="39"/>
      <c r="CH565" s="39"/>
    </row>
    <row r="566" spans="3:86" s="32" customFormat="1" ht="13" x14ac:dyDescent="0.2">
      <c r="C566" s="39"/>
      <c r="I566" s="39"/>
      <c r="O566" s="39"/>
      <c r="T566" s="39"/>
      <c r="U566" s="39"/>
      <c r="W566" s="39"/>
      <c r="X566" s="39"/>
      <c r="AC566" s="39"/>
      <c r="AD566" s="39"/>
      <c r="AE566" s="39"/>
      <c r="AF566" s="39"/>
      <c r="AH566" s="39"/>
      <c r="AI566" s="39"/>
      <c r="AN566" s="39"/>
      <c r="AO566" s="39"/>
      <c r="AP566" s="39"/>
      <c r="AQ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  <c r="BU566" s="39"/>
      <c r="BV566" s="39"/>
      <c r="BW566" s="39"/>
      <c r="BX566" s="39"/>
      <c r="BY566" s="39"/>
      <c r="BZ566" s="39"/>
      <c r="CA566" s="39"/>
      <c r="CB566" s="39"/>
      <c r="CC566" s="39"/>
      <c r="CD566" s="39"/>
      <c r="CE566" s="39"/>
      <c r="CF566" s="39"/>
      <c r="CG566" s="39"/>
      <c r="CH566" s="39"/>
    </row>
    <row r="567" spans="3:86" s="32" customFormat="1" ht="13" x14ac:dyDescent="0.2">
      <c r="C567" s="39"/>
      <c r="I567" s="39"/>
      <c r="O567" s="39"/>
      <c r="T567" s="39"/>
      <c r="U567" s="39"/>
      <c r="W567" s="39"/>
      <c r="X567" s="39"/>
      <c r="AC567" s="39"/>
      <c r="AD567" s="39"/>
      <c r="AE567" s="39"/>
      <c r="AF567" s="39"/>
      <c r="AH567" s="39"/>
      <c r="AI567" s="39"/>
      <c r="AN567" s="39"/>
      <c r="AO567" s="39"/>
      <c r="AP567" s="39"/>
      <c r="AQ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  <c r="BU567" s="39"/>
      <c r="BV567" s="39"/>
      <c r="BW567" s="39"/>
      <c r="BX567" s="39"/>
      <c r="BY567" s="39"/>
      <c r="BZ567" s="39"/>
      <c r="CA567" s="39"/>
      <c r="CB567" s="39"/>
      <c r="CC567" s="39"/>
      <c r="CD567" s="39"/>
      <c r="CE567" s="39"/>
      <c r="CF567" s="39"/>
      <c r="CG567" s="39"/>
      <c r="CH567" s="39"/>
    </row>
    <row r="568" spans="3:86" s="32" customFormat="1" ht="13" x14ac:dyDescent="0.2">
      <c r="C568" s="39"/>
      <c r="I568" s="39"/>
      <c r="O568" s="39"/>
      <c r="T568" s="39"/>
      <c r="U568" s="39"/>
      <c r="W568" s="39"/>
      <c r="X568" s="39"/>
      <c r="AC568" s="39"/>
      <c r="AD568" s="39"/>
      <c r="AE568" s="39"/>
      <c r="AF568" s="39"/>
      <c r="AH568" s="39"/>
      <c r="AI568" s="39"/>
      <c r="AN568" s="39"/>
      <c r="AO568" s="39"/>
      <c r="AP568" s="39"/>
      <c r="AQ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  <c r="BU568" s="39"/>
      <c r="BV568" s="39"/>
      <c r="BW568" s="39"/>
      <c r="BX568" s="39"/>
      <c r="BY568" s="39"/>
      <c r="BZ568" s="39"/>
      <c r="CA568" s="39"/>
      <c r="CB568" s="39"/>
      <c r="CC568" s="39"/>
      <c r="CD568" s="39"/>
      <c r="CE568" s="39"/>
      <c r="CF568" s="39"/>
      <c r="CG568" s="39"/>
      <c r="CH568" s="39"/>
    </row>
    <row r="569" spans="3:86" s="32" customFormat="1" ht="13" x14ac:dyDescent="0.2">
      <c r="C569" s="39"/>
      <c r="I569" s="39"/>
      <c r="O569" s="39"/>
      <c r="T569" s="39"/>
      <c r="U569" s="39"/>
      <c r="W569" s="39"/>
      <c r="X569" s="39"/>
      <c r="AC569" s="39"/>
      <c r="AD569" s="39"/>
      <c r="AE569" s="39"/>
      <c r="AF569" s="39"/>
      <c r="AH569" s="39"/>
      <c r="AI569" s="39"/>
      <c r="AN569" s="39"/>
      <c r="AO569" s="39"/>
      <c r="AP569" s="39"/>
      <c r="AQ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  <c r="BU569" s="39"/>
      <c r="BV569" s="39"/>
      <c r="BW569" s="39"/>
      <c r="BX569" s="39"/>
      <c r="BY569" s="39"/>
      <c r="BZ569" s="39"/>
      <c r="CA569" s="39"/>
      <c r="CB569" s="39"/>
      <c r="CC569" s="39"/>
      <c r="CD569" s="39"/>
      <c r="CE569" s="39"/>
      <c r="CF569" s="39"/>
      <c r="CG569" s="39"/>
      <c r="CH569" s="39"/>
    </row>
    <row r="570" spans="3:86" s="32" customFormat="1" ht="13" x14ac:dyDescent="0.2">
      <c r="C570" s="39"/>
      <c r="I570" s="39"/>
      <c r="O570" s="39"/>
      <c r="T570" s="39"/>
      <c r="U570" s="39"/>
      <c r="W570" s="39"/>
      <c r="X570" s="39"/>
      <c r="AC570" s="39"/>
      <c r="AD570" s="39"/>
      <c r="AE570" s="39"/>
      <c r="AF570" s="39"/>
      <c r="AH570" s="39"/>
      <c r="AI570" s="39"/>
      <c r="AN570" s="39"/>
      <c r="AO570" s="39"/>
      <c r="AP570" s="39"/>
      <c r="AQ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  <c r="BU570" s="39"/>
      <c r="BV570" s="39"/>
      <c r="BW570" s="39"/>
      <c r="BX570" s="39"/>
      <c r="BY570" s="39"/>
      <c r="BZ570" s="39"/>
      <c r="CA570" s="39"/>
      <c r="CB570" s="39"/>
      <c r="CC570" s="39"/>
      <c r="CD570" s="39"/>
      <c r="CE570" s="39"/>
      <c r="CF570" s="39"/>
      <c r="CG570" s="39"/>
      <c r="CH570" s="39"/>
    </row>
    <row r="571" spans="3:86" s="32" customFormat="1" ht="13" x14ac:dyDescent="0.2">
      <c r="C571" s="39"/>
      <c r="I571" s="39"/>
      <c r="O571" s="39"/>
      <c r="T571" s="39"/>
      <c r="U571" s="39"/>
      <c r="W571" s="39"/>
      <c r="X571" s="39"/>
      <c r="AC571" s="39"/>
      <c r="AD571" s="39"/>
      <c r="AE571" s="39"/>
      <c r="AF571" s="39"/>
      <c r="AH571" s="39"/>
      <c r="AI571" s="39"/>
      <c r="AN571" s="39"/>
      <c r="AO571" s="39"/>
      <c r="AP571" s="39"/>
      <c r="AQ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  <c r="BU571" s="39"/>
      <c r="BV571" s="39"/>
      <c r="BW571" s="39"/>
      <c r="BX571" s="39"/>
      <c r="BY571" s="39"/>
      <c r="BZ571" s="39"/>
      <c r="CA571" s="39"/>
      <c r="CB571" s="39"/>
      <c r="CC571" s="39"/>
      <c r="CD571" s="39"/>
      <c r="CE571" s="39"/>
      <c r="CF571" s="39"/>
      <c r="CG571" s="39"/>
      <c r="CH571" s="39"/>
    </row>
    <row r="572" spans="3:86" s="32" customFormat="1" ht="13" x14ac:dyDescent="0.2">
      <c r="C572" s="39"/>
      <c r="I572" s="39"/>
      <c r="O572" s="39"/>
      <c r="T572" s="39"/>
      <c r="U572" s="39"/>
      <c r="W572" s="39"/>
      <c r="X572" s="39"/>
      <c r="AC572" s="39"/>
      <c r="AD572" s="39"/>
      <c r="AE572" s="39"/>
      <c r="AF572" s="39"/>
      <c r="AH572" s="39"/>
      <c r="AI572" s="39"/>
      <c r="AN572" s="39"/>
      <c r="AO572" s="39"/>
      <c r="AP572" s="39"/>
      <c r="AQ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  <c r="BU572" s="39"/>
      <c r="BV572" s="39"/>
      <c r="BW572" s="39"/>
      <c r="BX572" s="39"/>
      <c r="BY572" s="39"/>
      <c r="BZ572" s="39"/>
      <c r="CA572" s="39"/>
      <c r="CB572" s="39"/>
      <c r="CC572" s="39"/>
      <c r="CD572" s="39"/>
      <c r="CE572" s="39"/>
      <c r="CF572" s="39"/>
      <c r="CG572" s="39"/>
      <c r="CH572" s="39"/>
    </row>
    <row r="573" spans="3:86" s="32" customFormat="1" ht="13" x14ac:dyDescent="0.2">
      <c r="C573" s="39"/>
      <c r="I573" s="39"/>
      <c r="O573" s="39"/>
      <c r="T573" s="39"/>
      <c r="U573" s="39"/>
      <c r="W573" s="39"/>
      <c r="X573" s="39"/>
      <c r="AC573" s="39"/>
      <c r="AD573" s="39"/>
      <c r="AE573" s="39"/>
      <c r="AF573" s="39"/>
      <c r="AH573" s="39"/>
      <c r="AI573" s="39"/>
      <c r="AN573" s="39"/>
      <c r="AO573" s="39"/>
      <c r="AP573" s="39"/>
      <c r="AQ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  <c r="BU573" s="39"/>
      <c r="BV573" s="39"/>
      <c r="BW573" s="39"/>
      <c r="BX573" s="39"/>
      <c r="BY573" s="39"/>
      <c r="BZ573" s="39"/>
      <c r="CA573" s="39"/>
      <c r="CB573" s="39"/>
      <c r="CC573" s="39"/>
      <c r="CD573" s="39"/>
      <c r="CE573" s="39"/>
      <c r="CF573" s="39"/>
      <c r="CG573" s="39"/>
      <c r="CH573" s="39"/>
    </row>
    <row r="574" spans="3:86" s="32" customFormat="1" ht="13" x14ac:dyDescent="0.2">
      <c r="C574" s="39"/>
      <c r="I574" s="39"/>
      <c r="O574" s="39"/>
      <c r="T574" s="39"/>
      <c r="U574" s="39"/>
      <c r="W574" s="39"/>
      <c r="X574" s="39"/>
      <c r="AC574" s="39"/>
      <c r="AD574" s="39"/>
      <c r="AE574" s="39"/>
      <c r="AF574" s="39"/>
      <c r="AH574" s="39"/>
      <c r="AI574" s="39"/>
      <c r="AN574" s="39"/>
      <c r="AO574" s="39"/>
      <c r="AP574" s="39"/>
      <c r="AQ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  <c r="BU574" s="39"/>
      <c r="BV574" s="39"/>
      <c r="BW574" s="39"/>
      <c r="BX574" s="39"/>
      <c r="BY574" s="39"/>
      <c r="BZ574" s="39"/>
      <c r="CA574" s="39"/>
      <c r="CB574" s="39"/>
      <c r="CC574" s="39"/>
      <c r="CD574" s="39"/>
      <c r="CE574" s="39"/>
      <c r="CF574" s="39"/>
      <c r="CG574" s="39"/>
      <c r="CH574" s="39"/>
    </row>
    <row r="575" spans="3:86" s="32" customFormat="1" ht="13" x14ac:dyDescent="0.2">
      <c r="C575" s="39"/>
      <c r="I575" s="39"/>
      <c r="O575" s="39"/>
      <c r="T575" s="39"/>
      <c r="U575" s="39"/>
      <c r="W575" s="39"/>
      <c r="X575" s="39"/>
      <c r="AC575" s="39"/>
      <c r="AD575" s="39"/>
      <c r="AE575" s="39"/>
      <c r="AF575" s="39"/>
      <c r="AH575" s="39"/>
      <c r="AI575" s="39"/>
      <c r="AN575" s="39"/>
      <c r="AO575" s="39"/>
      <c r="AP575" s="39"/>
      <c r="AQ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  <c r="BU575" s="39"/>
      <c r="BV575" s="39"/>
      <c r="BW575" s="39"/>
      <c r="BX575" s="39"/>
      <c r="BY575" s="39"/>
      <c r="BZ575" s="39"/>
      <c r="CA575" s="39"/>
      <c r="CB575" s="39"/>
      <c r="CC575" s="39"/>
      <c r="CD575" s="39"/>
      <c r="CE575" s="39"/>
      <c r="CF575" s="39"/>
      <c r="CG575" s="39"/>
      <c r="CH575" s="39"/>
    </row>
    <row r="576" spans="3:86" s="32" customFormat="1" ht="13" x14ac:dyDescent="0.2">
      <c r="C576" s="39"/>
      <c r="I576" s="39"/>
      <c r="O576" s="39"/>
      <c r="T576" s="39"/>
      <c r="U576" s="39"/>
      <c r="W576" s="39"/>
      <c r="X576" s="39"/>
      <c r="AC576" s="39"/>
      <c r="AD576" s="39"/>
      <c r="AE576" s="39"/>
      <c r="AF576" s="39"/>
      <c r="AH576" s="39"/>
      <c r="AI576" s="39"/>
      <c r="AN576" s="39"/>
      <c r="AO576" s="39"/>
      <c r="AP576" s="39"/>
      <c r="AQ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  <c r="BU576" s="39"/>
      <c r="BV576" s="39"/>
      <c r="BW576" s="39"/>
      <c r="BX576" s="39"/>
      <c r="BY576" s="39"/>
      <c r="BZ576" s="39"/>
      <c r="CA576" s="39"/>
      <c r="CB576" s="39"/>
      <c r="CC576" s="39"/>
      <c r="CD576" s="39"/>
      <c r="CE576" s="39"/>
      <c r="CF576" s="39"/>
      <c r="CG576" s="39"/>
      <c r="CH576" s="39"/>
    </row>
    <row r="577" spans="3:86" s="32" customFormat="1" ht="13" x14ac:dyDescent="0.2">
      <c r="C577" s="39"/>
      <c r="I577" s="39"/>
      <c r="O577" s="39"/>
      <c r="T577" s="39"/>
      <c r="U577" s="39"/>
      <c r="W577" s="39"/>
      <c r="X577" s="39"/>
      <c r="AC577" s="39"/>
      <c r="AD577" s="39"/>
      <c r="AE577" s="39"/>
      <c r="AF577" s="39"/>
      <c r="AH577" s="39"/>
      <c r="AI577" s="39"/>
      <c r="AN577" s="39"/>
      <c r="AO577" s="39"/>
      <c r="AP577" s="39"/>
      <c r="AQ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  <c r="BU577" s="39"/>
      <c r="BV577" s="39"/>
      <c r="BW577" s="39"/>
      <c r="BX577" s="39"/>
      <c r="BY577" s="39"/>
      <c r="BZ577" s="39"/>
      <c r="CA577" s="39"/>
      <c r="CB577" s="39"/>
      <c r="CC577" s="39"/>
      <c r="CD577" s="39"/>
      <c r="CE577" s="39"/>
      <c r="CF577" s="39"/>
      <c r="CG577" s="39"/>
      <c r="CH577" s="39"/>
    </row>
    <row r="578" spans="3:86" s="32" customFormat="1" ht="13" x14ac:dyDescent="0.2">
      <c r="C578" s="39"/>
      <c r="I578" s="39"/>
      <c r="O578" s="39"/>
      <c r="T578" s="39"/>
      <c r="U578" s="39"/>
      <c r="W578" s="39"/>
      <c r="X578" s="39"/>
      <c r="AC578" s="39"/>
      <c r="AD578" s="39"/>
      <c r="AE578" s="39"/>
      <c r="AF578" s="39"/>
      <c r="AH578" s="39"/>
      <c r="AI578" s="39"/>
      <c r="AN578" s="39"/>
      <c r="AO578" s="39"/>
      <c r="AP578" s="39"/>
      <c r="AQ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  <c r="BU578" s="39"/>
      <c r="BV578" s="39"/>
      <c r="BW578" s="39"/>
      <c r="BX578" s="39"/>
      <c r="BY578" s="39"/>
      <c r="BZ578" s="39"/>
      <c r="CA578" s="39"/>
      <c r="CB578" s="39"/>
      <c r="CC578" s="39"/>
      <c r="CD578" s="39"/>
      <c r="CE578" s="39"/>
      <c r="CF578" s="39"/>
      <c r="CG578" s="39"/>
      <c r="CH578" s="39"/>
    </row>
    <row r="579" spans="3:86" s="32" customFormat="1" ht="13" x14ac:dyDescent="0.2">
      <c r="C579" s="39"/>
      <c r="I579" s="39"/>
      <c r="O579" s="39"/>
      <c r="T579" s="39"/>
      <c r="U579" s="39"/>
      <c r="W579" s="39"/>
      <c r="X579" s="39"/>
      <c r="AC579" s="39"/>
      <c r="AD579" s="39"/>
      <c r="AE579" s="39"/>
      <c r="AF579" s="39"/>
      <c r="AH579" s="39"/>
      <c r="AI579" s="39"/>
      <c r="AN579" s="39"/>
      <c r="AO579" s="39"/>
      <c r="AP579" s="39"/>
      <c r="AQ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  <c r="BU579" s="39"/>
      <c r="BV579" s="39"/>
      <c r="BW579" s="39"/>
      <c r="BX579" s="39"/>
      <c r="BY579" s="39"/>
      <c r="BZ579" s="39"/>
      <c r="CA579" s="39"/>
      <c r="CB579" s="39"/>
      <c r="CC579" s="39"/>
      <c r="CD579" s="39"/>
      <c r="CE579" s="39"/>
      <c r="CF579" s="39"/>
      <c r="CG579" s="39"/>
      <c r="CH579" s="39"/>
    </row>
    <row r="580" spans="3:86" s="32" customFormat="1" ht="13" x14ac:dyDescent="0.2">
      <c r="C580" s="39"/>
      <c r="I580" s="39"/>
      <c r="O580" s="39"/>
      <c r="T580" s="39"/>
      <c r="U580" s="39"/>
      <c r="W580" s="39"/>
      <c r="X580" s="39"/>
      <c r="AC580" s="39"/>
      <c r="AD580" s="39"/>
      <c r="AE580" s="39"/>
      <c r="AF580" s="39"/>
      <c r="AH580" s="39"/>
      <c r="AI580" s="39"/>
      <c r="AN580" s="39"/>
      <c r="AO580" s="39"/>
      <c r="AP580" s="39"/>
      <c r="AQ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  <c r="BU580" s="39"/>
      <c r="BV580" s="39"/>
      <c r="BW580" s="39"/>
      <c r="BX580" s="39"/>
      <c r="BY580" s="39"/>
      <c r="BZ580" s="39"/>
      <c r="CA580" s="39"/>
      <c r="CB580" s="39"/>
      <c r="CC580" s="39"/>
      <c r="CD580" s="39"/>
      <c r="CE580" s="39"/>
      <c r="CF580" s="39"/>
      <c r="CG580" s="39"/>
      <c r="CH580" s="39"/>
    </row>
    <row r="581" spans="3:86" s="32" customFormat="1" ht="13" x14ac:dyDescent="0.2">
      <c r="C581" s="39"/>
      <c r="I581" s="39"/>
      <c r="O581" s="39"/>
      <c r="T581" s="39"/>
      <c r="U581" s="39"/>
      <c r="W581" s="39"/>
      <c r="X581" s="39"/>
      <c r="AC581" s="39"/>
      <c r="AD581" s="39"/>
      <c r="AE581" s="39"/>
      <c r="AF581" s="39"/>
      <c r="AH581" s="39"/>
      <c r="AI581" s="39"/>
      <c r="AN581" s="39"/>
      <c r="AO581" s="39"/>
      <c r="AP581" s="39"/>
      <c r="AQ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  <c r="BU581" s="39"/>
      <c r="BV581" s="39"/>
      <c r="BW581" s="39"/>
      <c r="BX581" s="39"/>
      <c r="BY581" s="39"/>
      <c r="BZ581" s="39"/>
      <c r="CA581" s="39"/>
      <c r="CB581" s="39"/>
      <c r="CC581" s="39"/>
      <c r="CD581" s="39"/>
      <c r="CE581" s="39"/>
      <c r="CF581" s="39"/>
      <c r="CG581" s="39"/>
      <c r="CH581" s="39"/>
    </row>
    <row r="582" spans="3:86" s="32" customFormat="1" ht="13" x14ac:dyDescent="0.2">
      <c r="C582" s="39"/>
      <c r="I582" s="39"/>
      <c r="O582" s="39"/>
      <c r="T582" s="39"/>
      <c r="U582" s="39"/>
      <c r="W582" s="39"/>
      <c r="X582" s="39"/>
      <c r="AC582" s="39"/>
      <c r="AD582" s="39"/>
      <c r="AE582" s="39"/>
      <c r="AF582" s="39"/>
      <c r="AH582" s="39"/>
      <c r="AI582" s="39"/>
      <c r="AN582" s="39"/>
      <c r="AO582" s="39"/>
      <c r="AP582" s="39"/>
      <c r="AQ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  <c r="BU582" s="39"/>
      <c r="BV582" s="39"/>
      <c r="BW582" s="39"/>
      <c r="BX582" s="39"/>
      <c r="BY582" s="39"/>
      <c r="BZ582" s="39"/>
      <c r="CA582" s="39"/>
      <c r="CB582" s="39"/>
      <c r="CC582" s="39"/>
      <c r="CD582" s="39"/>
      <c r="CE582" s="39"/>
      <c r="CF582" s="39"/>
      <c r="CG582" s="39"/>
      <c r="CH582" s="39"/>
    </row>
    <row r="583" spans="3:86" s="32" customFormat="1" ht="13" x14ac:dyDescent="0.2">
      <c r="C583" s="39"/>
      <c r="I583" s="39"/>
      <c r="O583" s="39"/>
      <c r="T583" s="39"/>
      <c r="U583" s="39"/>
      <c r="W583" s="39"/>
      <c r="X583" s="39"/>
      <c r="AC583" s="39"/>
      <c r="AD583" s="39"/>
      <c r="AE583" s="39"/>
      <c r="AF583" s="39"/>
      <c r="AH583" s="39"/>
      <c r="AI583" s="39"/>
      <c r="AN583" s="39"/>
      <c r="AO583" s="39"/>
      <c r="AP583" s="39"/>
      <c r="AQ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  <c r="BU583" s="39"/>
      <c r="BV583" s="39"/>
      <c r="BW583" s="39"/>
      <c r="BX583" s="39"/>
      <c r="BY583" s="39"/>
      <c r="BZ583" s="39"/>
      <c r="CA583" s="39"/>
      <c r="CB583" s="39"/>
      <c r="CC583" s="39"/>
      <c r="CD583" s="39"/>
      <c r="CE583" s="39"/>
      <c r="CF583" s="39"/>
      <c r="CG583" s="39"/>
      <c r="CH583" s="39"/>
    </row>
    <row r="584" spans="3:86" s="32" customFormat="1" ht="13" x14ac:dyDescent="0.2">
      <c r="C584" s="39"/>
      <c r="I584" s="39"/>
      <c r="O584" s="39"/>
      <c r="T584" s="39"/>
      <c r="U584" s="39"/>
      <c r="W584" s="39"/>
      <c r="X584" s="39"/>
      <c r="AC584" s="39"/>
      <c r="AD584" s="39"/>
      <c r="AE584" s="39"/>
      <c r="AF584" s="39"/>
      <c r="AH584" s="39"/>
      <c r="AI584" s="39"/>
      <c r="AN584" s="39"/>
      <c r="AO584" s="39"/>
      <c r="AP584" s="39"/>
      <c r="AQ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  <c r="BU584" s="39"/>
      <c r="BV584" s="39"/>
      <c r="BW584" s="39"/>
      <c r="BX584" s="39"/>
      <c r="BY584" s="39"/>
      <c r="BZ584" s="39"/>
      <c r="CA584" s="39"/>
      <c r="CB584" s="39"/>
      <c r="CC584" s="39"/>
      <c r="CD584" s="39"/>
      <c r="CE584" s="39"/>
      <c r="CF584" s="39"/>
      <c r="CG584" s="39"/>
      <c r="CH584" s="39"/>
    </row>
    <row r="585" spans="3:86" s="32" customFormat="1" ht="13" x14ac:dyDescent="0.2">
      <c r="C585" s="39"/>
      <c r="I585" s="39"/>
      <c r="O585" s="39"/>
      <c r="T585" s="39"/>
      <c r="U585" s="39"/>
      <c r="W585" s="39"/>
      <c r="X585" s="39"/>
      <c r="AC585" s="39"/>
      <c r="AD585" s="39"/>
      <c r="AE585" s="39"/>
      <c r="AF585" s="39"/>
      <c r="AH585" s="39"/>
      <c r="AI585" s="39"/>
      <c r="AN585" s="39"/>
      <c r="AO585" s="39"/>
      <c r="AP585" s="39"/>
      <c r="AQ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  <c r="BU585" s="39"/>
      <c r="BV585" s="39"/>
      <c r="BW585" s="39"/>
      <c r="BX585" s="39"/>
      <c r="BY585" s="39"/>
      <c r="BZ585" s="39"/>
      <c r="CA585" s="39"/>
      <c r="CB585" s="39"/>
      <c r="CC585" s="39"/>
      <c r="CD585" s="39"/>
      <c r="CE585" s="39"/>
      <c r="CF585" s="39"/>
      <c r="CG585" s="39"/>
      <c r="CH585" s="39"/>
    </row>
    <row r="586" spans="3:86" s="32" customFormat="1" ht="13" x14ac:dyDescent="0.2">
      <c r="C586" s="39"/>
      <c r="I586" s="39"/>
      <c r="O586" s="39"/>
      <c r="T586" s="39"/>
      <c r="U586" s="39"/>
      <c r="W586" s="39"/>
      <c r="X586" s="39"/>
      <c r="AC586" s="39"/>
      <c r="AD586" s="39"/>
      <c r="AE586" s="39"/>
      <c r="AF586" s="39"/>
      <c r="AH586" s="39"/>
      <c r="AI586" s="39"/>
      <c r="AN586" s="39"/>
      <c r="AO586" s="39"/>
      <c r="AP586" s="39"/>
      <c r="AQ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  <c r="BU586" s="39"/>
      <c r="BV586" s="39"/>
      <c r="BW586" s="39"/>
      <c r="BX586" s="39"/>
      <c r="BY586" s="39"/>
      <c r="BZ586" s="39"/>
      <c r="CA586" s="39"/>
      <c r="CB586" s="39"/>
      <c r="CC586" s="39"/>
      <c r="CD586" s="39"/>
      <c r="CE586" s="39"/>
      <c r="CF586" s="39"/>
      <c r="CG586" s="39"/>
      <c r="CH586" s="39"/>
    </row>
    <row r="587" spans="3:86" s="32" customFormat="1" ht="13" x14ac:dyDescent="0.2">
      <c r="C587" s="39"/>
      <c r="I587" s="39"/>
      <c r="O587" s="39"/>
      <c r="T587" s="39"/>
      <c r="U587" s="39"/>
      <c r="W587" s="39"/>
      <c r="X587" s="39"/>
      <c r="AC587" s="39"/>
      <c r="AD587" s="39"/>
      <c r="AE587" s="39"/>
      <c r="AF587" s="39"/>
      <c r="AH587" s="39"/>
      <c r="AI587" s="39"/>
      <c r="AN587" s="39"/>
      <c r="AO587" s="39"/>
      <c r="AP587" s="39"/>
      <c r="AQ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  <c r="BU587" s="39"/>
      <c r="BV587" s="39"/>
      <c r="BW587" s="39"/>
      <c r="BX587" s="39"/>
      <c r="BY587" s="39"/>
      <c r="BZ587" s="39"/>
      <c r="CA587" s="39"/>
      <c r="CB587" s="39"/>
      <c r="CC587" s="39"/>
      <c r="CD587" s="39"/>
      <c r="CE587" s="39"/>
      <c r="CF587" s="39"/>
      <c r="CG587" s="39"/>
      <c r="CH587" s="39"/>
    </row>
    <row r="588" spans="3:86" s="32" customFormat="1" ht="13" x14ac:dyDescent="0.2">
      <c r="C588" s="39"/>
      <c r="I588" s="39"/>
      <c r="O588" s="39"/>
      <c r="T588" s="39"/>
      <c r="U588" s="39"/>
      <c r="W588" s="39"/>
      <c r="X588" s="39"/>
      <c r="AC588" s="39"/>
      <c r="AD588" s="39"/>
      <c r="AE588" s="39"/>
      <c r="AF588" s="39"/>
      <c r="AH588" s="39"/>
      <c r="AI588" s="39"/>
      <c r="AN588" s="39"/>
      <c r="AO588" s="39"/>
      <c r="AP588" s="39"/>
      <c r="AQ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  <c r="BU588" s="39"/>
      <c r="BV588" s="39"/>
      <c r="BW588" s="39"/>
      <c r="BX588" s="39"/>
      <c r="BY588" s="39"/>
      <c r="BZ588" s="39"/>
      <c r="CA588" s="39"/>
      <c r="CB588" s="39"/>
      <c r="CC588" s="39"/>
      <c r="CD588" s="39"/>
      <c r="CE588" s="39"/>
      <c r="CF588" s="39"/>
      <c r="CG588" s="39"/>
      <c r="CH588" s="39"/>
    </row>
    <row r="589" spans="3:86" s="32" customFormat="1" ht="13" x14ac:dyDescent="0.2">
      <c r="C589" s="39"/>
      <c r="I589" s="39"/>
      <c r="O589" s="39"/>
      <c r="T589" s="39"/>
      <c r="U589" s="39"/>
      <c r="W589" s="39"/>
      <c r="X589" s="39"/>
      <c r="AC589" s="39"/>
      <c r="AD589" s="39"/>
      <c r="AE589" s="39"/>
      <c r="AF589" s="39"/>
      <c r="AH589" s="39"/>
      <c r="AI589" s="39"/>
      <c r="AN589" s="39"/>
      <c r="AO589" s="39"/>
      <c r="AP589" s="39"/>
      <c r="AQ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  <c r="BU589" s="39"/>
      <c r="BV589" s="39"/>
      <c r="BW589" s="39"/>
      <c r="BX589" s="39"/>
      <c r="BY589" s="39"/>
      <c r="BZ589" s="39"/>
      <c r="CA589" s="39"/>
      <c r="CB589" s="39"/>
      <c r="CC589" s="39"/>
      <c r="CD589" s="39"/>
      <c r="CE589" s="39"/>
      <c r="CF589" s="39"/>
      <c r="CG589" s="39"/>
      <c r="CH589" s="39"/>
    </row>
    <row r="590" spans="3:86" s="32" customFormat="1" ht="13" x14ac:dyDescent="0.2">
      <c r="C590" s="39"/>
      <c r="I590" s="39"/>
      <c r="O590" s="39"/>
      <c r="T590" s="39"/>
      <c r="U590" s="39"/>
      <c r="W590" s="39"/>
      <c r="X590" s="39"/>
      <c r="AC590" s="39"/>
      <c r="AD590" s="39"/>
      <c r="AE590" s="39"/>
      <c r="AF590" s="39"/>
      <c r="AH590" s="39"/>
      <c r="AI590" s="39"/>
      <c r="AN590" s="39"/>
      <c r="AO590" s="39"/>
      <c r="AP590" s="39"/>
      <c r="AQ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  <c r="BU590" s="39"/>
      <c r="BV590" s="39"/>
      <c r="BW590" s="39"/>
      <c r="BX590" s="39"/>
      <c r="BY590" s="39"/>
      <c r="BZ590" s="39"/>
      <c r="CA590" s="39"/>
      <c r="CB590" s="39"/>
      <c r="CC590" s="39"/>
      <c r="CD590" s="39"/>
      <c r="CE590" s="39"/>
      <c r="CF590" s="39"/>
      <c r="CG590" s="39"/>
      <c r="CH590" s="39"/>
    </row>
    <row r="591" spans="3:86" s="32" customFormat="1" ht="13" x14ac:dyDescent="0.2">
      <c r="C591" s="39"/>
      <c r="I591" s="39"/>
      <c r="O591" s="39"/>
      <c r="T591" s="39"/>
      <c r="U591" s="39"/>
      <c r="W591" s="39"/>
      <c r="X591" s="39"/>
      <c r="AC591" s="39"/>
      <c r="AD591" s="39"/>
      <c r="AE591" s="39"/>
      <c r="AF591" s="39"/>
      <c r="AH591" s="39"/>
      <c r="AI591" s="39"/>
      <c r="AN591" s="39"/>
      <c r="AO591" s="39"/>
      <c r="AP591" s="39"/>
      <c r="AQ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  <c r="BU591" s="39"/>
      <c r="BV591" s="39"/>
      <c r="BW591" s="39"/>
      <c r="BX591" s="39"/>
      <c r="BY591" s="39"/>
      <c r="BZ591" s="39"/>
      <c r="CA591" s="39"/>
      <c r="CB591" s="39"/>
      <c r="CC591" s="39"/>
      <c r="CD591" s="39"/>
      <c r="CE591" s="39"/>
      <c r="CF591" s="39"/>
      <c r="CG591" s="39"/>
      <c r="CH591" s="39"/>
    </row>
    <row r="592" spans="3:86" s="32" customFormat="1" ht="13" x14ac:dyDescent="0.2">
      <c r="C592" s="39"/>
      <c r="I592" s="39"/>
      <c r="O592" s="39"/>
      <c r="T592" s="39"/>
      <c r="U592" s="39"/>
      <c r="W592" s="39"/>
      <c r="X592" s="39"/>
      <c r="AC592" s="39"/>
      <c r="AD592" s="39"/>
      <c r="AE592" s="39"/>
      <c r="AF592" s="39"/>
      <c r="AH592" s="39"/>
      <c r="AI592" s="39"/>
      <c r="AN592" s="39"/>
      <c r="AO592" s="39"/>
      <c r="AP592" s="39"/>
      <c r="AQ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  <c r="BU592" s="39"/>
      <c r="BV592" s="39"/>
      <c r="BW592" s="39"/>
      <c r="BX592" s="39"/>
      <c r="BY592" s="39"/>
      <c r="BZ592" s="39"/>
      <c r="CA592" s="39"/>
      <c r="CB592" s="39"/>
      <c r="CC592" s="39"/>
      <c r="CD592" s="39"/>
      <c r="CE592" s="39"/>
      <c r="CF592" s="39"/>
      <c r="CG592" s="39"/>
      <c r="CH592" s="39"/>
    </row>
    <row r="593" spans="3:86" s="32" customFormat="1" ht="13" x14ac:dyDescent="0.2">
      <c r="C593" s="39"/>
      <c r="I593" s="39"/>
      <c r="O593" s="39"/>
      <c r="T593" s="39"/>
      <c r="U593" s="39"/>
      <c r="W593" s="39"/>
      <c r="X593" s="39"/>
      <c r="AC593" s="39"/>
      <c r="AD593" s="39"/>
      <c r="AE593" s="39"/>
      <c r="AF593" s="39"/>
      <c r="AH593" s="39"/>
      <c r="AI593" s="39"/>
      <c r="AN593" s="39"/>
      <c r="AO593" s="39"/>
      <c r="AP593" s="39"/>
      <c r="AQ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  <c r="BU593" s="39"/>
      <c r="BV593" s="39"/>
      <c r="BW593" s="39"/>
      <c r="BX593" s="39"/>
      <c r="BY593" s="39"/>
      <c r="BZ593" s="39"/>
      <c r="CA593" s="39"/>
      <c r="CB593" s="39"/>
      <c r="CC593" s="39"/>
      <c r="CD593" s="39"/>
      <c r="CE593" s="39"/>
      <c r="CF593" s="39"/>
      <c r="CG593" s="39"/>
      <c r="CH593" s="39"/>
    </row>
    <row r="594" spans="3:86" s="32" customFormat="1" ht="13" x14ac:dyDescent="0.2">
      <c r="C594" s="39"/>
      <c r="I594" s="39"/>
      <c r="O594" s="39"/>
      <c r="T594" s="39"/>
      <c r="U594" s="39"/>
      <c r="W594" s="39"/>
      <c r="X594" s="39"/>
      <c r="AC594" s="39"/>
      <c r="AD594" s="39"/>
      <c r="AE594" s="39"/>
      <c r="AF594" s="39"/>
      <c r="AH594" s="39"/>
      <c r="AI594" s="39"/>
      <c r="AN594" s="39"/>
      <c r="AO594" s="39"/>
      <c r="AP594" s="39"/>
      <c r="AQ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  <c r="BU594" s="39"/>
      <c r="BV594" s="39"/>
      <c r="BW594" s="39"/>
      <c r="BX594" s="39"/>
      <c r="BY594" s="39"/>
      <c r="BZ594" s="39"/>
      <c r="CA594" s="39"/>
      <c r="CB594" s="39"/>
      <c r="CC594" s="39"/>
      <c r="CD594" s="39"/>
      <c r="CE594" s="39"/>
      <c r="CF594" s="39"/>
      <c r="CG594" s="39"/>
      <c r="CH594" s="39"/>
    </row>
    <row r="595" spans="3:86" s="32" customFormat="1" ht="13" x14ac:dyDescent="0.2">
      <c r="C595" s="39"/>
      <c r="I595" s="39"/>
      <c r="O595" s="39"/>
      <c r="T595" s="39"/>
      <c r="U595" s="39"/>
      <c r="W595" s="39"/>
      <c r="X595" s="39"/>
      <c r="AC595" s="39"/>
      <c r="AD595" s="39"/>
      <c r="AE595" s="39"/>
      <c r="AF595" s="39"/>
      <c r="AH595" s="39"/>
      <c r="AI595" s="39"/>
      <c r="AN595" s="39"/>
      <c r="AO595" s="39"/>
      <c r="AP595" s="39"/>
      <c r="AQ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  <c r="BU595" s="39"/>
      <c r="BV595" s="39"/>
      <c r="BW595" s="39"/>
      <c r="BX595" s="39"/>
      <c r="BY595" s="39"/>
      <c r="BZ595" s="39"/>
      <c r="CA595" s="39"/>
      <c r="CB595" s="39"/>
      <c r="CC595" s="39"/>
      <c r="CD595" s="39"/>
      <c r="CE595" s="39"/>
      <c r="CF595" s="39"/>
      <c r="CG595" s="39"/>
      <c r="CH595" s="39"/>
    </row>
    <row r="596" spans="3:86" s="32" customFormat="1" ht="13" x14ac:dyDescent="0.2">
      <c r="C596" s="39"/>
      <c r="I596" s="39"/>
      <c r="O596" s="39"/>
      <c r="T596" s="39"/>
      <c r="U596" s="39"/>
      <c r="W596" s="39"/>
      <c r="X596" s="39"/>
      <c r="AC596" s="39"/>
      <c r="AD596" s="39"/>
      <c r="AE596" s="39"/>
      <c r="AF596" s="39"/>
      <c r="AH596" s="39"/>
      <c r="AI596" s="39"/>
      <c r="AN596" s="39"/>
      <c r="AO596" s="39"/>
      <c r="AP596" s="39"/>
      <c r="AQ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  <c r="BU596" s="39"/>
      <c r="BV596" s="39"/>
      <c r="BW596" s="39"/>
      <c r="BX596" s="39"/>
      <c r="BY596" s="39"/>
      <c r="BZ596" s="39"/>
      <c r="CA596" s="39"/>
      <c r="CB596" s="39"/>
      <c r="CC596" s="39"/>
      <c r="CD596" s="39"/>
      <c r="CE596" s="39"/>
      <c r="CF596" s="39"/>
      <c r="CG596" s="39"/>
      <c r="CH596" s="39"/>
    </row>
    <row r="597" spans="3:86" s="32" customFormat="1" ht="13" x14ac:dyDescent="0.2">
      <c r="C597" s="39"/>
      <c r="I597" s="39"/>
      <c r="O597" s="39"/>
      <c r="T597" s="39"/>
      <c r="U597" s="39"/>
      <c r="W597" s="39"/>
      <c r="X597" s="39"/>
      <c r="AC597" s="39"/>
      <c r="AD597" s="39"/>
      <c r="AE597" s="39"/>
      <c r="AF597" s="39"/>
      <c r="AH597" s="39"/>
      <c r="AI597" s="39"/>
      <c r="AN597" s="39"/>
      <c r="AO597" s="39"/>
      <c r="AP597" s="39"/>
      <c r="AQ597" s="39"/>
      <c r="AS597" s="39"/>
      <c r="AT597" s="39"/>
      <c r="AU597" s="39"/>
      <c r="AV597" s="39"/>
      <c r="AW597" s="39"/>
      <c r="AX597" s="39"/>
      <c r="AY597" s="39"/>
      <c r="AZ597" s="39"/>
      <c r="BA597" s="3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  <c r="BU597" s="39"/>
      <c r="BV597" s="39"/>
      <c r="BW597" s="39"/>
      <c r="BX597" s="39"/>
      <c r="BY597" s="39"/>
      <c r="BZ597" s="39"/>
      <c r="CA597" s="39"/>
      <c r="CB597" s="39"/>
      <c r="CC597" s="39"/>
      <c r="CD597" s="39"/>
      <c r="CE597" s="39"/>
      <c r="CF597" s="39"/>
      <c r="CG597" s="39"/>
      <c r="CH597" s="39"/>
    </row>
    <row r="598" spans="3:86" s="32" customFormat="1" ht="13" x14ac:dyDescent="0.2">
      <c r="C598" s="39"/>
      <c r="I598" s="39"/>
      <c r="O598" s="39"/>
      <c r="T598" s="39"/>
      <c r="U598" s="39"/>
      <c r="W598" s="39"/>
      <c r="X598" s="39"/>
      <c r="AC598" s="39"/>
      <c r="AD598" s="39"/>
      <c r="AE598" s="39"/>
      <c r="AF598" s="39"/>
      <c r="AH598" s="39"/>
      <c r="AI598" s="39"/>
      <c r="AN598" s="39"/>
      <c r="AO598" s="39"/>
      <c r="AP598" s="39"/>
      <c r="AQ598" s="39"/>
      <c r="AS598" s="39"/>
      <c r="AT598" s="39"/>
      <c r="AU598" s="39"/>
      <c r="AV598" s="39"/>
      <c r="AW598" s="39"/>
      <c r="AX598" s="39"/>
      <c r="AY598" s="39"/>
      <c r="AZ598" s="39"/>
      <c r="BA598" s="3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  <c r="BU598" s="39"/>
      <c r="BV598" s="39"/>
      <c r="BW598" s="39"/>
      <c r="BX598" s="39"/>
      <c r="BY598" s="39"/>
      <c r="BZ598" s="39"/>
      <c r="CA598" s="39"/>
      <c r="CB598" s="39"/>
      <c r="CC598" s="39"/>
      <c r="CD598" s="39"/>
      <c r="CE598" s="39"/>
      <c r="CF598" s="39"/>
      <c r="CG598" s="39"/>
      <c r="CH598" s="39"/>
    </row>
    <row r="599" spans="3:86" s="32" customFormat="1" ht="13" x14ac:dyDescent="0.2">
      <c r="C599" s="39"/>
      <c r="I599" s="39"/>
      <c r="O599" s="39"/>
      <c r="T599" s="39"/>
      <c r="U599" s="39"/>
      <c r="W599" s="39"/>
      <c r="X599" s="39"/>
      <c r="AC599" s="39"/>
      <c r="AD599" s="39"/>
      <c r="AE599" s="39"/>
      <c r="AF599" s="39"/>
      <c r="AH599" s="39"/>
      <c r="AI599" s="39"/>
      <c r="AN599" s="39"/>
      <c r="AO599" s="39"/>
      <c r="AP599" s="39"/>
      <c r="AQ599" s="39"/>
      <c r="AS599" s="39"/>
      <c r="AT599" s="39"/>
      <c r="AU599" s="39"/>
      <c r="AV599" s="39"/>
      <c r="AW599" s="39"/>
      <c r="AX599" s="39"/>
      <c r="AY599" s="39"/>
      <c r="AZ599" s="39"/>
      <c r="BA599" s="3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  <c r="BU599" s="39"/>
      <c r="BV599" s="39"/>
      <c r="BW599" s="39"/>
      <c r="BX599" s="39"/>
      <c r="BY599" s="39"/>
      <c r="BZ599" s="39"/>
      <c r="CA599" s="39"/>
      <c r="CB599" s="39"/>
      <c r="CC599" s="39"/>
      <c r="CD599" s="39"/>
      <c r="CE599" s="39"/>
      <c r="CF599" s="39"/>
      <c r="CG599" s="39"/>
      <c r="CH599" s="39"/>
    </row>
    <row r="600" spans="3:86" s="32" customFormat="1" ht="13" x14ac:dyDescent="0.2">
      <c r="C600" s="39"/>
      <c r="I600" s="39"/>
      <c r="O600" s="39"/>
      <c r="T600" s="39"/>
      <c r="U600" s="39"/>
      <c r="W600" s="39"/>
      <c r="X600" s="39"/>
      <c r="AC600" s="39"/>
      <c r="AD600" s="39"/>
      <c r="AE600" s="39"/>
      <c r="AF600" s="39"/>
      <c r="AH600" s="39"/>
      <c r="AI600" s="39"/>
      <c r="AN600" s="39"/>
      <c r="AO600" s="39"/>
      <c r="AP600" s="39"/>
      <c r="AQ600" s="39"/>
      <c r="AS600" s="39"/>
      <c r="AT600" s="39"/>
      <c r="AU600" s="39"/>
      <c r="AV600" s="39"/>
      <c r="AW600" s="39"/>
      <c r="AX600" s="39"/>
      <c r="AY600" s="39"/>
      <c r="AZ600" s="39"/>
      <c r="BA600" s="3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  <c r="BU600" s="39"/>
      <c r="BV600" s="39"/>
      <c r="BW600" s="39"/>
      <c r="BX600" s="39"/>
      <c r="BY600" s="39"/>
      <c r="BZ600" s="39"/>
      <c r="CA600" s="39"/>
      <c r="CB600" s="39"/>
      <c r="CC600" s="39"/>
      <c r="CD600" s="39"/>
      <c r="CE600" s="39"/>
      <c r="CF600" s="39"/>
      <c r="CG600" s="39"/>
      <c r="CH600" s="39"/>
    </row>
    <row r="601" spans="3:86" s="32" customFormat="1" ht="13" x14ac:dyDescent="0.2">
      <c r="C601" s="39"/>
      <c r="I601" s="39"/>
      <c r="O601" s="39"/>
      <c r="T601" s="39"/>
      <c r="U601" s="39"/>
      <c r="W601" s="39"/>
      <c r="X601" s="39"/>
      <c r="AC601" s="39"/>
      <c r="AD601" s="39"/>
      <c r="AE601" s="39"/>
      <c r="AF601" s="39"/>
      <c r="AH601" s="39"/>
      <c r="AI601" s="39"/>
      <c r="AN601" s="39"/>
      <c r="AO601" s="39"/>
      <c r="AP601" s="39"/>
      <c r="AQ601" s="39"/>
      <c r="AS601" s="39"/>
      <c r="AT601" s="39"/>
      <c r="AU601" s="39"/>
      <c r="AV601" s="39"/>
      <c r="AW601" s="39"/>
      <c r="AX601" s="39"/>
      <c r="AY601" s="39"/>
      <c r="AZ601" s="39"/>
      <c r="BA601" s="3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  <c r="BU601" s="39"/>
      <c r="BV601" s="39"/>
      <c r="BW601" s="39"/>
      <c r="BX601" s="39"/>
      <c r="BY601" s="39"/>
      <c r="BZ601" s="39"/>
      <c r="CA601" s="39"/>
      <c r="CB601" s="39"/>
      <c r="CC601" s="39"/>
      <c r="CD601" s="39"/>
      <c r="CE601" s="39"/>
      <c r="CF601" s="39"/>
      <c r="CG601" s="39"/>
      <c r="CH601" s="39"/>
    </row>
    <row r="602" spans="3:86" s="32" customFormat="1" ht="13" x14ac:dyDescent="0.2">
      <c r="C602" s="39"/>
      <c r="I602" s="39"/>
      <c r="O602" s="39"/>
      <c r="T602" s="39"/>
      <c r="U602" s="39"/>
      <c r="W602" s="39"/>
      <c r="X602" s="39"/>
      <c r="AC602" s="39"/>
      <c r="AD602" s="39"/>
      <c r="AE602" s="39"/>
      <c r="AF602" s="39"/>
      <c r="AH602" s="39"/>
      <c r="AI602" s="39"/>
      <c r="AN602" s="39"/>
      <c r="AO602" s="39"/>
      <c r="AP602" s="39"/>
      <c r="AQ602" s="39"/>
      <c r="AS602" s="39"/>
      <c r="AT602" s="39"/>
      <c r="AU602" s="39"/>
      <c r="AV602" s="39"/>
      <c r="AW602" s="39"/>
      <c r="AX602" s="39"/>
      <c r="AY602" s="39"/>
      <c r="AZ602" s="39"/>
      <c r="BA602" s="3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  <c r="BU602" s="39"/>
      <c r="BV602" s="39"/>
      <c r="BW602" s="39"/>
      <c r="BX602" s="39"/>
      <c r="BY602" s="39"/>
      <c r="BZ602" s="39"/>
      <c r="CA602" s="39"/>
      <c r="CB602" s="39"/>
      <c r="CC602" s="39"/>
      <c r="CD602" s="39"/>
      <c r="CE602" s="39"/>
      <c r="CF602" s="39"/>
      <c r="CG602" s="39"/>
      <c r="CH602" s="39"/>
    </row>
    <row r="603" spans="3:86" s="32" customFormat="1" ht="13" x14ac:dyDescent="0.2">
      <c r="C603" s="39"/>
      <c r="I603" s="39"/>
      <c r="O603" s="39"/>
      <c r="T603" s="39"/>
      <c r="U603" s="39"/>
      <c r="W603" s="39"/>
      <c r="X603" s="39"/>
      <c r="AC603" s="39"/>
      <c r="AD603" s="39"/>
      <c r="AE603" s="39"/>
      <c r="AF603" s="39"/>
      <c r="AH603" s="39"/>
      <c r="AI603" s="39"/>
      <c r="AN603" s="39"/>
      <c r="AO603" s="39"/>
      <c r="AP603" s="39"/>
      <c r="AQ603" s="39"/>
      <c r="AS603" s="39"/>
      <c r="AT603" s="39"/>
      <c r="AU603" s="39"/>
      <c r="AV603" s="39"/>
      <c r="AW603" s="39"/>
      <c r="AX603" s="39"/>
      <c r="AY603" s="39"/>
      <c r="AZ603" s="39"/>
      <c r="BA603" s="3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  <c r="BU603" s="39"/>
      <c r="BV603" s="39"/>
      <c r="BW603" s="39"/>
      <c r="BX603" s="39"/>
      <c r="BY603" s="39"/>
      <c r="BZ603" s="39"/>
      <c r="CA603" s="39"/>
      <c r="CB603" s="39"/>
      <c r="CC603" s="39"/>
      <c r="CD603" s="39"/>
      <c r="CE603" s="39"/>
      <c r="CF603" s="39"/>
      <c r="CG603" s="39"/>
      <c r="CH603" s="39"/>
    </row>
    <row r="604" spans="3:86" s="32" customFormat="1" ht="13" x14ac:dyDescent="0.2">
      <c r="C604" s="39"/>
      <c r="I604" s="39"/>
      <c r="O604" s="39"/>
      <c r="T604" s="39"/>
      <c r="U604" s="39"/>
      <c r="W604" s="39"/>
      <c r="X604" s="39"/>
      <c r="AC604" s="39"/>
      <c r="AD604" s="39"/>
      <c r="AE604" s="39"/>
      <c r="AF604" s="39"/>
      <c r="AH604" s="39"/>
      <c r="AI604" s="39"/>
      <c r="AN604" s="39"/>
      <c r="AO604" s="39"/>
      <c r="AP604" s="39"/>
      <c r="AQ604" s="39"/>
      <c r="AS604" s="39"/>
      <c r="AT604" s="39"/>
      <c r="AU604" s="39"/>
      <c r="AV604" s="39"/>
      <c r="AW604" s="39"/>
      <c r="AX604" s="39"/>
      <c r="AY604" s="39"/>
      <c r="AZ604" s="39"/>
      <c r="BA604" s="3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  <c r="BU604" s="39"/>
      <c r="BV604" s="39"/>
      <c r="BW604" s="39"/>
      <c r="BX604" s="39"/>
      <c r="BY604" s="39"/>
      <c r="BZ604" s="39"/>
      <c r="CA604" s="39"/>
      <c r="CB604" s="39"/>
      <c r="CC604" s="39"/>
      <c r="CD604" s="39"/>
      <c r="CE604" s="39"/>
      <c r="CF604" s="39"/>
      <c r="CG604" s="39"/>
      <c r="CH604" s="39"/>
    </row>
    <row r="605" spans="3:86" s="32" customFormat="1" ht="13" x14ac:dyDescent="0.2">
      <c r="C605" s="39"/>
      <c r="I605" s="39"/>
      <c r="O605" s="39"/>
      <c r="T605" s="39"/>
      <c r="U605" s="39"/>
      <c r="W605" s="39"/>
      <c r="X605" s="39"/>
      <c r="AC605" s="39"/>
      <c r="AD605" s="39"/>
      <c r="AE605" s="39"/>
      <c r="AF605" s="39"/>
      <c r="AH605" s="39"/>
      <c r="AI605" s="39"/>
      <c r="AN605" s="39"/>
      <c r="AO605" s="39"/>
      <c r="AP605" s="39"/>
      <c r="AQ605" s="39"/>
      <c r="AS605" s="39"/>
      <c r="AT605" s="39"/>
      <c r="AU605" s="39"/>
      <c r="AV605" s="39"/>
      <c r="AW605" s="39"/>
      <c r="AX605" s="39"/>
      <c r="AY605" s="39"/>
      <c r="AZ605" s="39"/>
      <c r="BA605" s="3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  <c r="BU605" s="39"/>
      <c r="BV605" s="39"/>
      <c r="BW605" s="39"/>
      <c r="BX605" s="39"/>
      <c r="BY605" s="39"/>
      <c r="BZ605" s="39"/>
      <c r="CA605" s="39"/>
      <c r="CB605" s="39"/>
      <c r="CC605" s="39"/>
      <c r="CD605" s="39"/>
      <c r="CE605" s="39"/>
      <c r="CF605" s="39"/>
      <c r="CG605" s="39"/>
      <c r="CH605" s="39"/>
    </row>
    <row r="606" spans="3:86" s="32" customFormat="1" ht="13" x14ac:dyDescent="0.2">
      <c r="C606" s="39"/>
      <c r="I606" s="39"/>
      <c r="O606" s="39"/>
      <c r="T606" s="39"/>
      <c r="U606" s="39"/>
      <c r="W606" s="39"/>
      <c r="X606" s="39"/>
      <c r="AC606" s="39"/>
      <c r="AD606" s="39"/>
      <c r="AE606" s="39"/>
      <c r="AF606" s="39"/>
      <c r="AH606" s="39"/>
      <c r="AI606" s="39"/>
      <c r="AN606" s="39"/>
      <c r="AO606" s="39"/>
      <c r="AP606" s="39"/>
      <c r="AQ606" s="39"/>
      <c r="AS606" s="39"/>
      <c r="AT606" s="39"/>
      <c r="AU606" s="39"/>
      <c r="AV606" s="39"/>
      <c r="AW606" s="39"/>
      <c r="AX606" s="39"/>
      <c r="AY606" s="39"/>
      <c r="AZ606" s="39"/>
      <c r="BA606" s="3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  <c r="BU606" s="39"/>
      <c r="BV606" s="39"/>
      <c r="BW606" s="39"/>
      <c r="BX606" s="39"/>
      <c r="BY606" s="39"/>
      <c r="BZ606" s="39"/>
      <c r="CA606" s="39"/>
      <c r="CB606" s="39"/>
      <c r="CC606" s="39"/>
      <c r="CD606" s="39"/>
      <c r="CE606" s="39"/>
      <c r="CF606" s="39"/>
      <c r="CG606" s="39"/>
      <c r="CH606" s="39"/>
    </row>
    <row r="607" spans="3:86" s="32" customFormat="1" ht="13" x14ac:dyDescent="0.2">
      <c r="C607" s="39"/>
      <c r="I607" s="39"/>
      <c r="O607" s="39"/>
      <c r="T607" s="39"/>
      <c r="U607" s="39"/>
      <c r="W607" s="39"/>
      <c r="X607" s="39"/>
      <c r="AC607" s="39"/>
      <c r="AD607" s="39"/>
      <c r="AE607" s="39"/>
      <c r="AF607" s="39"/>
      <c r="AH607" s="39"/>
      <c r="AI607" s="39"/>
      <c r="AN607" s="39"/>
      <c r="AO607" s="39"/>
      <c r="AP607" s="39"/>
      <c r="AQ607" s="39"/>
      <c r="AS607" s="39"/>
      <c r="AT607" s="39"/>
      <c r="AU607" s="39"/>
      <c r="AV607" s="39"/>
      <c r="AW607" s="39"/>
      <c r="AX607" s="39"/>
      <c r="AY607" s="39"/>
      <c r="AZ607" s="39"/>
      <c r="BA607" s="3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  <c r="BU607" s="39"/>
      <c r="BV607" s="39"/>
      <c r="BW607" s="39"/>
      <c r="BX607" s="39"/>
      <c r="BY607" s="39"/>
      <c r="BZ607" s="39"/>
      <c r="CA607" s="39"/>
      <c r="CB607" s="39"/>
      <c r="CC607" s="39"/>
      <c r="CD607" s="39"/>
      <c r="CE607" s="39"/>
      <c r="CF607" s="39"/>
      <c r="CG607" s="39"/>
      <c r="CH607" s="39"/>
    </row>
    <row r="608" spans="3:86" s="32" customFormat="1" ht="13" x14ac:dyDescent="0.2">
      <c r="C608" s="39"/>
      <c r="I608" s="39"/>
      <c r="O608" s="39"/>
      <c r="T608" s="39"/>
      <c r="U608" s="39"/>
      <c r="W608" s="39"/>
      <c r="X608" s="39"/>
      <c r="AC608" s="39"/>
      <c r="AD608" s="39"/>
      <c r="AE608" s="39"/>
      <c r="AF608" s="39"/>
      <c r="AH608" s="39"/>
      <c r="AI608" s="39"/>
      <c r="AN608" s="39"/>
      <c r="AO608" s="39"/>
      <c r="AP608" s="39"/>
      <c r="AQ608" s="39"/>
      <c r="AS608" s="39"/>
      <c r="AT608" s="39"/>
      <c r="AU608" s="39"/>
      <c r="AV608" s="39"/>
      <c r="AW608" s="39"/>
      <c r="AX608" s="39"/>
      <c r="AY608" s="39"/>
      <c r="AZ608" s="39"/>
      <c r="BA608" s="3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  <c r="BU608" s="39"/>
      <c r="BV608" s="39"/>
      <c r="BW608" s="39"/>
      <c r="BX608" s="39"/>
      <c r="BY608" s="39"/>
      <c r="BZ608" s="39"/>
      <c r="CA608" s="39"/>
      <c r="CB608" s="39"/>
      <c r="CC608" s="39"/>
      <c r="CD608" s="39"/>
      <c r="CE608" s="39"/>
      <c r="CF608" s="39"/>
      <c r="CG608" s="39"/>
      <c r="CH608" s="39"/>
    </row>
    <row r="609" spans="3:86" s="32" customFormat="1" ht="13" x14ac:dyDescent="0.2">
      <c r="C609" s="39"/>
      <c r="I609" s="39"/>
      <c r="O609" s="39"/>
      <c r="T609" s="39"/>
      <c r="U609" s="39"/>
      <c r="W609" s="39"/>
      <c r="X609" s="39"/>
      <c r="AC609" s="39"/>
      <c r="AD609" s="39"/>
      <c r="AE609" s="39"/>
      <c r="AF609" s="39"/>
      <c r="AH609" s="39"/>
      <c r="AI609" s="39"/>
      <c r="AN609" s="39"/>
      <c r="AO609" s="39"/>
      <c r="AP609" s="39"/>
      <c r="AQ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  <c r="BU609" s="39"/>
      <c r="BV609" s="39"/>
      <c r="BW609" s="39"/>
      <c r="BX609" s="39"/>
      <c r="BY609" s="39"/>
      <c r="BZ609" s="39"/>
      <c r="CA609" s="39"/>
      <c r="CB609" s="39"/>
      <c r="CC609" s="39"/>
      <c r="CD609" s="39"/>
      <c r="CE609" s="39"/>
      <c r="CF609" s="39"/>
      <c r="CG609" s="39"/>
      <c r="CH609" s="39"/>
    </row>
    <row r="610" spans="3:86" s="32" customFormat="1" ht="13" x14ac:dyDescent="0.2">
      <c r="C610" s="39"/>
      <c r="I610" s="39"/>
      <c r="O610" s="39"/>
      <c r="T610" s="39"/>
      <c r="U610" s="39"/>
      <c r="W610" s="39"/>
      <c r="X610" s="39"/>
      <c r="AC610" s="39"/>
      <c r="AD610" s="39"/>
      <c r="AE610" s="39"/>
      <c r="AF610" s="39"/>
      <c r="AH610" s="39"/>
      <c r="AI610" s="39"/>
      <c r="AN610" s="39"/>
      <c r="AO610" s="39"/>
      <c r="AP610" s="39"/>
      <c r="AQ610" s="39"/>
      <c r="AS610" s="39"/>
      <c r="AT610" s="39"/>
      <c r="AU610" s="39"/>
      <c r="AV610" s="39"/>
      <c r="AW610" s="39"/>
      <c r="AX610" s="39"/>
      <c r="AY610" s="39"/>
      <c r="AZ610" s="39"/>
      <c r="BA610" s="3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  <c r="BU610" s="39"/>
      <c r="BV610" s="39"/>
      <c r="BW610" s="39"/>
      <c r="BX610" s="39"/>
      <c r="BY610" s="39"/>
      <c r="BZ610" s="39"/>
      <c r="CA610" s="39"/>
      <c r="CB610" s="39"/>
      <c r="CC610" s="39"/>
      <c r="CD610" s="39"/>
      <c r="CE610" s="39"/>
      <c r="CF610" s="39"/>
      <c r="CG610" s="39"/>
      <c r="CH610" s="39"/>
    </row>
    <row r="611" spans="3:86" s="32" customFormat="1" ht="13" x14ac:dyDescent="0.2">
      <c r="C611" s="39"/>
      <c r="I611" s="39"/>
      <c r="O611" s="39"/>
      <c r="T611" s="39"/>
      <c r="U611" s="39"/>
      <c r="W611" s="39"/>
      <c r="X611" s="39"/>
      <c r="AC611" s="39"/>
      <c r="AD611" s="39"/>
      <c r="AE611" s="39"/>
      <c r="AF611" s="39"/>
      <c r="AH611" s="39"/>
      <c r="AI611" s="39"/>
      <c r="AN611" s="39"/>
      <c r="AO611" s="39"/>
      <c r="AP611" s="39"/>
      <c r="AQ611" s="39"/>
      <c r="AS611" s="39"/>
      <c r="AT611" s="39"/>
      <c r="AU611" s="39"/>
      <c r="AV611" s="39"/>
      <c r="AW611" s="39"/>
      <c r="AX611" s="39"/>
      <c r="AY611" s="39"/>
      <c r="AZ611" s="39"/>
      <c r="BA611" s="3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  <c r="BU611" s="39"/>
      <c r="BV611" s="39"/>
      <c r="BW611" s="39"/>
      <c r="BX611" s="39"/>
      <c r="BY611" s="39"/>
      <c r="BZ611" s="39"/>
      <c r="CA611" s="39"/>
      <c r="CB611" s="39"/>
      <c r="CC611" s="39"/>
      <c r="CD611" s="39"/>
      <c r="CE611" s="39"/>
      <c r="CF611" s="39"/>
      <c r="CG611" s="39"/>
      <c r="CH611" s="39"/>
    </row>
    <row r="612" spans="3:86" s="32" customFormat="1" ht="13" x14ac:dyDescent="0.2">
      <c r="C612" s="39"/>
      <c r="I612" s="39"/>
      <c r="O612" s="39"/>
      <c r="T612" s="39"/>
      <c r="U612" s="39"/>
      <c r="W612" s="39"/>
      <c r="X612" s="39"/>
      <c r="AC612" s="39"/>
      <c r="AD612" s="39"/>
      <c r="AE612" s="39"/>
      <c r="AF612" s="39"/>
      <c r="AH612" s="39"/>
      <c r="AI612" s="39"/>
      <c r="AN612" s="39"/>
      <c r="AO612" s="39"/>
      <c r="AP612" s="39"/>
      <c r="AQ612" s="39"/>
      <c r="AS612" s="39"/>
      <c r="AT612" s="39"/>
      <c r="AU612" s="39"/>
      <c r="AV612" s="39"/>
      <c r="AW612" s="39"/>
      <c r="AX612" s="39"/>
      <c r="AY612" s="39"/>
      <c r="AZ612" s="39"/>
      <c r="BA612" s="3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  <c r="BU612" s="39"/>
      <c r="BV612" s="39"/>
      <c r="BW612" s="39"/>
      <c r="BX612" s="39"/>
      <c r="BY612" s="39"/>
      <c r="BZ612" s="39"/>
      <c r="CA612" s="39"/>
      <c r="CB612" s="39"/>
      <c r="CC612" s="39"/>
      <c r="CD612" s="39"/>
      <c r="CE612" s="39"/>
      <c r="CF612" s="39"/>
      <c r="CG612" s="39"/>
      <c r="CH612" s="39"/>
    </row>
    <row r="613" spans="3:86" s="32" customFormat="1" ht="13" x14ac:dyDescent="0.2">
      <c r="C613" s="39"/>
      <c r="I613" s="39"/>
      <c r="O613" s="39"/>
      <c r="T613" s="39"/>
      <c r="U613" s="39"/>
      <c r="W613" s="39"/>
      <c r="X613" s="39"/>
      <c r="AC613" s="39"/>
      <c r="AD613" s="39"/>
      <c r="AE613" s="39"/>
      <c r="AF613" s="39"/>
      <c r="AH613" s="39"/>
      <c r="AI613" s="39"/>
      <c r="AN613" s="39"/>
      <c r="AO613" s="39"/>
      <c r="AP613" s="39"/>
      <c r="AQ613" s="39"/>
      <c r="AS613" s="39"/>
      <c r="AT613" s="39"/>
      <c r="AU613" s="39"/>
      <c r="AV613" s="39"/>
      <c r="AW613" s="39"/>
      <c r="AX613" s="39"/>
      <c r="AY613" s="39"/>
      <c r="AZ613" s="39"/>
      <c r="BA613" s="3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  <c r="BU613" s="39"/>
      <c r="BV613" s="39"/>
      <c r="BW613" s="39"/>
      <c r="BX613" s="39"/>
      <c r="BY613" s="39"/>
      <c r="BZ613" s="39"/>
      <c r="CA613" s="39"/>
      <c r="CB613" s="39"/>
      <c r="CC613" s="39"/>
      <c r="CD613" s="39"/>
      <c r="CE613" s="39"/>
      <c r="CF613" s="39"/>
      <c r="CG613" s="39"/>
      <c r="CH613" s="39"/>
    </row>
    <row r="614" spans="3:86" s="32" customFormat="1" ht="13" x14ac:dyDescent="0.2">
      <c r="C614" s="39"/>
      <c r="I614" s="39"/>
      <c r="O614" s="39"/>
      <c r="T614" s="39"/>
      <c r="U614" s="39"/>
      <c r="W614" s="39"/>
      <c r="X614" s="39"/>
      <c r="AC614" s="39"/>
      <c r="AD614" s="39"/>
      <c r="AE614" s="39"/>
      <c r="AF614" s="39"/>
      <c r="AH614" s="39"/>
      <c r="AI614" s="39"/>
      <c r="AN614" s="39"/>
      <c r="AO614" s="39"/>
      <c r="AP614" s="39"/>
      <c r="AQ614" s="39"/>
      <c r="AS614" s="39"/>
      <c r="AT614" s="39"/>
      <c r="AU614" s="39"/>
      <c r="AV614" s="39"/>
      <c r="AW614" s="39"/>
      <c r="AX614" s="39"/>
      <c r="AY614" s="39"/>
      <c r="AZ614" s="39"/>
      <c r="BA614" s="3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  <c r="BU614" s="39"/>
      <c r="BV614" s="39"/>
      <c r="BW614" s="39"/>
      <c r="BX614" s="39"/>
      <c r="BY614" s="39"/>
      <c r="BZ614" s="39"/>
      <c r="CA614" s="39"/>
      <c r="CB614" s="39"/>
      <c r="CC614" s="39"/>
      <c r="CD614" s="39"/>
      <c r="CE614" s="39"/>
      <c r="CF614" s="39"/>
      <c r="CG614" s="39"/>
      <c r="CH614" s="39"/>
    </row>
    <row r="615" spans="3:86" s="32" customFormat="1" ht="13" x14ac:dyDescent="0.2">
      <c r="C615" s="39"/>
      <c r="I615" s="39"/>
      <c r="O615" s="39"/>
      <c r="T615" s="39"/>
      <c r="U615" s="39"/>
      <c r="W615" s="39"/>
      <c r="X615" s="39"/>
      <c r="AC615" s="39"/>
      <c r="AD615" s="39"/>
      <c r="AE615" s="39"/>
      <c r="AF615" s="39"/>
      <c r="AH615" s="39"/>
      <c r="AI615" s="39"/>
      <c r="AN615" s="39"/>
      <c r="AO615" s="39"/>
      <c r="AP615" s="39"/>
      <c r="AQ615" s="39"/>
      <c r="AS615" s="39"/>
      <c r="AT615" s="39"/>
      <c r="AU615" s="39"/>
      <c r="AV615" s="39"/>
      <c r="AW615" s="39"/>
      <c r="AX615" s="39"/>
      <c r="AY615" s="39"/>
      <c r="AZ615" s="39"/>
      <c r="BA615" s="3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  <c r="BU615" s="39"/>
      <c r="BV615" s="39"/>
      <c r="BW615" s="39"/>
      <c r="BX615" s="39"/>
      <c r="BY615" s="39"/>
      <c r="BZ615" s="39"/>
      <c r="CA615" s="39"/>
      <c r="CB615" s="39"/>
      <c r="CC615" s="39"/>
      <c r="CD615" s="39"/>
      <c r="CE615" s="39"/>
      <c r="CF615" s="39"/>
      <c r="CG615" s="39"/>
      <c r="CH615" s="39"/>
    </row>
    <row r="616" spans="3:86" s="32" customFormat="1" ht="13" x14ac:dyDescent="0.2">
      <c r="C616" s="39"/>
      <c r="I616" s="39"/>
      <c r="O616" s="39"/>
      <c r="T616" s="39"/>
      <c r="U616" s="39"/>
      <c r="W616" s="39"/>
      <c r="X616" s="39"/>
      <c r="AC616" s="39"/>
      <c r="AD616" s="39"/>
      <c r="AE616" s="39"/>
      <c r="AF616" s="39"/>
      <c r="AH616" s="39"/>
      <c r="AI616" s="39"/>
      <c r="AN616" s="39"/>
      <c r="AO616" s="39"/>
      <c r="AP616" s="39"/>
      <c r="AQ616" s="39"/>
      <c r="AS616" s="39"/>
      <c r="AT616" s="39"/>
      <c r="AU616" s="39"/>
      <c r="AV616" s="39"/>
      <c r="AW616" s="39"/>
      <c r="AX616" s="39"/>
      <c r="AY616" s="39"/>
      <c r="AZ616" s="39"/>
      <c r="BA616" s="3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  <c r="BU616" s="39"/>
      <c r="BV616" s="39"/>
      <c r="BW616" s="39"/>
      <c r="BX616" s="39"/>
      <c r="BY616" s="39"/>
      <c r="BZ616" s="39"/>
      <c r="CA616" s="39"/>
      <c r="CB616" s="39"/>
      <c r="CC616" s="39"/>
      <c r="CD616" s="39"/>
      <c r="CE616" s="39"/>
      <c r="CF616" s="39"/>
      <c r="CG616" s="39"/>
      <c r="CH616" s="39"/>
    </row>
    <row r="617" spans="3:86" s="32" customFormat="1" ht="13" x14ac:dyDescent="0.2">
      <c r="C617" s="39"/>
      <c r="I617" s="39"/>
      <c r="O617" s="39"/>
      <c r="T617" s="39"/>
      <c r="U617" s="39"/>
      <c r="W617" s="39"/>
      <c r="X617" s="39"/>
      <c r="AC617" s="39"/>
      <c r="AD617" s="39"/>
      <c r="AE617" s="39"/>
      <c r="AF617" s="39"/>
      <c r="AH617" s="39"/>
      <c r="AI617" s="39"/>
      <c r="AN617" s="39"/>
      <c r="AO617" s="39"/>
      <c r="AP617" s="39"/>
      <c r="AQ617" s="39"/>
      <c r="AS617" s="39"/>
      <c r="AT617" s="39"/>
      <c r="AU617" s="39"/>
      <c r="AV617" s="39"/>
      <c r="AW617" s="39"/>
      <c r="AX617" s="39"/>
      <c r="AY617" s="39"/>
      <c r="AZ617" s="39"/>
      <c r="BA617" s="3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  <c r="BU617" s="39"/>
      <c r="BV617" s="39"/>
      <c r="BW617" s="39"/>
      <c r="BX617" s="39"/>
      <c r="BY617" s="39"/>
      <c r="BZ617" s="39"/>
      <c r="CA617" s="39"/>
      <c r="CB617" s="39"/>
      <c r="CC617" s="39"/>
      <c r="CD617" s="39"/>
      <c r="CE617" s="39"/>
      <c r="CF617" s="39"/>
      <c r="CG617" s="39"/>
      <c r="CH617" s="39"/>
    </row>
    <row r="618" spans="3:86" s="32" customFormat="1" ht="13" x14ac:dyDescent="0.2">
      <c r="C618" s="39"/>
      <c r="I618" s="39"/>
      <c r="O618" s="39"/>
      <c r="T618" s="39"/>
      <c r="U618" s="39"/>
      <c r="W618" s="39"/>
      <c r="X618" s="39"/>
      <c r="AC618" s="39"/>
      <c r="AD618" s="39"/>
      <c r="AE618" s="39"/>
      <c r="AF618" s="39"/>
      <c r="AH618" s="39"/>
      <c r="AI618" s="39"/>
      <c r="AN618" s="39"/>
      <c r="AO618" s="39"/>
      <c r="AP618" s="39"/>
      <c r="AQ618" s="39"/>
      <c r="AS618" s="39"/>
      <c r="AT618" s="39"/>
      <c r="AU618" s="39"/>
      <c r="AV618" s="39"/>
      <c r="AW618" s="39"/>
      <c r="AX618" s="39"/>
      <c r="AY618" s="39"/>
      <c r="AZ618" s="39"/>
      <c r="BA618" s="3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  <c r="BU618" s="39"/>
      <c r="BV618" s="39"/>
      <c r="BW618" s="39"/>
      <c r="BX618" s="39"/>
      <c r="BY618" s="39"/>
      <c r="BZ618" s="39"/>
      <c r="CA618" s="39"/>
      <c r="CB618" s="39"/>
      <c r="CC618" s="39"/>
      <c r="CD618" s="39"/>
      <c r="CE618" s="39"/>
      <c r="CF618" s="39"/>
      <c r="CG618" s="39"/>
      <c r="CH618" s="39"/>
    </row>
    <row r="619" spans="3:86" s="32" customFormat="1" ht="13" x14ac:dyDescent="0.2">
      <c r="C619" s="39"/>
      <c r="I619" s="39"/>
      <c r="O619" s="39"/>
      <c r="T619" s="39"/>
      <c r="U619" s="39"/>
      <c r="W619" s="39"/>
      <c r="X619" s="39"/>
      <c r="AC619" s="39"/>
      <c r="AD619" s="39"/>
      <c r="AE619" s="39"/>
      <c r="AF619" s="39"/>
      <c r="AH619" s="39"/>
      <c r="AI619" s="39"/>
      <c r="AN619" s="39"/>
      <c r="AO619" s="39"/>
      <c r="AP619" s="39"/>
      <c r="AQ619" s="39"/>
      <c r="AS619" s="39"/>
      <c r="AT619" s="39"/>
      <c r="AU619" s="39"/>
      <c r="AV619" s="39"/>
      <c r="AW619" s="39"/>
      <c r="AX619" s="39"/>
      <c r="AY619" s="39"/>
      <c r="AZ619" s="39"/>
      <c r="BA619" s="3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  <c r="BU619" s="39"/>
      <c r="BV619" s="39"/>
      <c r="BW619" s="39"/>
      <c r="BX619" s="39"/>
      <c r="BY619" s="39"/>
      <c r="BZ619" s="39"/>
      <c r="CA619" s="39"/>
      <c r="CB619" s="39"/>
      <c r="CC619" s="39"/>
      <c r="CD619" s="39"/>
      <c r="CE619" s="39"/>
      <c r="CF619" s="39"/>
      <c r="CG619" s="39"/>
      <c r="CH619" s="39"/>
    </row>
    <row r="620" spans="3:86" s="32" customFormat="1" ht="13" x14ac:dyDescent="0.2">
      <c r="C620" s="39"/>
      <c r="I620" s="39"/>
      <c r="O620" s="39"/>
      <c r="T620" s="39"/>
      <c r="U620" s="39"/>
      <c r="W620" s="39"/>
      <c r="X620" s="39"/>
      <c r="AC620" s="39"/>
      <c r="AD620" s="39"/>
      <c r="AE620" s="39"/>
      <c r="AF620" s="39"/>
      <c r="AH620" s="39"/>
      <c r="AI620" s="39"/>
      <c r="AN620" s="39"/>
      <c r="AO620" s="39"/>
      <c r="AP620" s="39"/>
      <c r="AQ620" s="39"/>
      <c r="AS620" s="39"/>
      <c r="AT620" s="39"/>
      <c r="AU620" s="39"/>
      <c r="AV620" s="39"/>
      <c r="AW620" s="39"/>
      <c r="AX620" s="39"/>
      <c r="AY620" s="39"/>
      <c r="AZ620" s="39"/>
      <c r="BA620" s="3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  <c r="BU620" s="39"/>
      <c r="BV620" s="39"/>
      <c r="BW620" s="39"/>
      <c r="BX620" s="39"/>
      <c r="BY620" s="39"/>
      <c r="BZ620" s="39"/>
      <c r="CA620" s="39"/>
      <c r="CB620" s="39"/>
      <c r="CC620" s="39"/>
      <c r="CD620" s="39"/>
      <c r="CE620" s="39"/>
      <c r="CF620" s="39"/>
      <c r="CG620" s="39"/>
      <c r="CH620" s="39"/>
    </row>
    <row r="621" spans="3:86" s="32" customFormat="1" ht="13" x14ac:dyDescent="0.2">
      <c r="C621" s="39"/>
      <c r="I621" s="39"/>
      <c r="O621" s="39"/>
      <c r="T621" s="39"/>
      <c r="U621" s="39"/>
      <c r="W621" s="39"/>
      <c r="X621" s="39"/>
      <c r="AC621" s="39"/>
      <c r="AD621" s="39"/>
      <c r="AE621" s="39"/>
      <c r="AF621" s="39"/>
      <c r="AH621" s="39"/>
      <c r="AI621" s="39"/>
      <c r="AN621" s="39"/>
      <c r="AO621" s="39"/>
      <c r="AP621" s="39"/>
      <c r="AQ621" s="39"/>
      <c r="AS621" s="39"/>
      <c r="AT621" s="39"/>
      <c r="AU621" s="39"/>
      <c r="AV621" s="39"/>
      <c r="AW621" s="39"/>
      <c r="AX621" s="39"/>
      <c r="AY621" s="39"/>
      <c r="AZ621" s="39"/>
      <c r="BA621" s="3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  <c r="BU621" s="39"/>
      <c r="BV621" s="39"/>
      <c r="BW621" s="39"/>
      <c r="BX621" s="39"/>
      <c r="BY621" s="39"/>
      <c r="BZ621" s="39"/>
      <c r="CA621" s="39"/>
      <c r="CB621" s="39"/>
      <c r="CC621" s="39"/>
      <c r="CD621" s="39"/>
      <c r="CE621" s="39"/>
      <c r="CF621" s="39"/>
      <c r="CG621" s="39"/>
      <c r="CH621" s="39"/>
    </row>
    <row r="622" spans="3:86" s="32" customFormat="1" ht="13" x14ac:dyDescent="0.2">
      <c r="C622" s="39"/>
      <c r="I622" s="39"/>
      <c r="O622" s="39"/>
      <c r="T622" s="39"/>
      <c r="U622" s="39"/>
      <c r="W622" s="39"/>
      <c r="X622" s="39"/>
      <c r="AC622" s="39"/>
      <c r="AD622" s="39"/>
      <c r="AE622" s="39"/>
      <c r="AF622" s="39"/>
      <c r="AH622" s="39"/>
      <c r="AI622" s="39"/>
      <c r="AN622" s="39"/>
      <c r="AO622" s="39"/>
      <c r="AP622" s="39"/>
      <c r="AQ622" s="39"/>
      <c r="AS622" s="39"/>
      <c r="AT622" s="39"/>
      <c r="AU622" s="39"/>
      <c r="AV622" s="39"/>
      <c r="AW622" s="39"/>
      <c r="AX622" s="39"/>
      <c r="AY622" s="39"/>
      <c r="AZ622" s="39"/>
      <c r="BA622" s="3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  <c r="BU622" s="39"/>
      <c r="BV622" s="39"/>
      <c r="BW622" s="39"/>
      <c r="BX622" s="39"/>
      <c r="BY622" s="39"/>
      <c r="BZ622" s="39"/>
      <c r="CA622" s="39"/>
      <c r="CB622" s="39"/>
      <c r="CC622" s="39"/>
      <c r="CD622" s="39"/>
      <c r="CE622" s="39"/>
      <c r="CF622" s="39"/>
      <c r="CG622" s="39"/>
      <c r="CH622" s="39"/>
    </row>
    <row r="623" spans="3:86" s="32" customFormat="1" ht="13" x14ac:dyDescent="0.2">
      <c r="C623" s="39"/>
      <c r="I623" s="39"/>
      <c r="O623" s="39"/>
      <c r="T623" s="39"/>
      <c r="U623" s="39"/>
      <c r="W623" s="39"/>
      <c r="X623" s="39"/>
      <c r="AC623" s="39"/>
      <c r="AD623" s="39"/>
      <c r="AE623" s="39"/>
      <c r="AF623" s="39"/>
      <c r="AH623" s="39"/>
      <c r="AI623" s="39"/>
      <c r="AN623" s="39"/>
      <c r="AO623" s="39"/>
      <c r="AP623" s="39"/>
      <c r="AQ623" s="39"/>
      <c r="AS623" s="39"/>
      <c r="AT623" s="39"/>
      <c r="AU623" s="39"/>
      <c r="AV623" s="39"/>
      <c r="AW623" s="39"/>
      <c r="AX623" s="39"/>
      <c r="AY623" s="39"/>
      <c r="AZ623" s="39"/>
      <c r="BA623" s="3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  <c r="BU623" s="39"/>
      <c r="BV623" s="39"/>
      <c r="BW623" s="39"/>
      <c r="BX623" s="39"/>
      <c r="BY623" s="39"/>
      <c r="BZ623" s="39"/>
      <c r="CA623" s="39"/>
      <c r="CB623" s="39"/>
      <c r="CC623" s="39"/>
      <c r="CD623" s="39"/>
      <c r="CE623" s="39"/>
      <c r="CF623" s="39"/>
      <c r="CG623" s="39"/>
      <c r="CH623" s="39"/>
    </row>
    <row r="624" spans="3:86" s="32" customFormat="1" ht="13" x14ac:dyDescent="0.2">
      <c r="C624" s="39"/>
      <c r="I624" s="39"/>
      <c r="O624" s="39"/>
      <c r="T624" s="39"/>
      <c r="U624" s="39"/>
      <c r="W624" s="39"/>
      <c r="X624" s="39"/>
      <c r="AC624" s="39"/>
      <c r="AD624" s="39"/>
      <c r="AE624" s="39"/>
      <c r="AF624" s="39"/>
      <c r="AH624" s="39"/>
      <c r="AI624" s="39"/>
      <c r="AN624" s="39"/>
      <c r="AO624" s="39"/>
      <c r="AP624" s="39"/>
      <c r="AQ624" s="39"/>
      <c r="AS624" s="39"/>
      <c r="AT624" s="39"/>
      <c r="AU624" s="39"/>
      <c r="AV624" s="39"/>
      <c r="AW624" s="39"/>
      <c r="AX624" s="39"/>
      <c r="AY624" s="39"/>
      <c r="AZ624" s="39"/>
      <c r="BA624" s="3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  <c r="BU624" s="39"/>
      <c r="BV624" s="39"/>
      <c r="BW624" s="39"/>
      <c r="BX624" s="39"/>
      <c r="BY624" s="39"/>
      <c r="BZ624" s="39"/>
      <c r="CA624" s="39"/>
      <c r="CB624" s="39"/>
      <c r="CC624" s="39"/>
      <c r="CD624" s="39"/>
      <c r="CE624" s="39"/>
      <c r="CF624" s="39"/>
      <c r="CG624" s="39"/>
      <c r="CH624" s="39"/>
    </row>
    <row r="625" spans="3:86" s="32" customFormat="1" ht="13" x14ac:dyDescent="0.2">
      <c r="C625" s="39"/>
      <c r="I625" s="39"/>
      <c r="O625" s="39"/>
      <c r="T625" s="39"/>
      <c r="U625" s="39"/>
      <c r="W625" s="39"/>
      <c r="X625" s="39"/>
      <c r="AC625" s="39"/>
      <c r="AD625" s="39"/>
      <c r="AE625" s="39"/>
      <c r="AF625" s="39"/>
      <c r="AH625" s="39"/>
      <c r="AI625" s="39"/>
      <c r="AN625" s="39"/>
      <c r="AO625" s="39"/>
      <c r="AP625" s="39"/>
      <c r="AQ625" s="39"/>
      <c r="AS625" s="39"/>
      <c r="AT625" s="39"/>
      <c r="AU625" s="39"/>
      <c r="AV625" s="39"/>
      <c r="AW625" s="39"/>
      <c r="AX625" s="39"/>
      <c r="AY625" s="39"/>
      <c r="AZ625" s="39"/>
      <c r="BA625" s="3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  <c r="BU625" s="39"/>
      <c r="BV625" s="39"/>
      <c r="BW625" s="39"/>
      <c r="BX625" s="39"/>
      <c r="BY625" s="39"/>
      <c r="BZ625" s="39"/>
      <c r="CA625" s="39"/>
      <c r="CB625" s="39"/>
      <c r="CC625" s="39"/>
      <c r="CD625" s="39"/>
      <c r="CE625" s="39"/>
      <c r="CF625" s="39"/>
      <c r="CG625" s="39"/>
      <c r="CH625" s="39"/>
    </row>
    <row r="626" spans="3:86" s="32" customFormat="1" ht="13" x14ac:dyDescent="0.2">
      <c r="C626" s="39"/>
      <c r="I626" s="39"/>
      <c r="O626" s="39"/>
      <c r="T626" s="39"/>
      <c r="U626" s="39"/>
      <c r="W626" s="39"/>
      <c r="X626" s="39"/>
      <c r="AC626" s="39"/>
      <c r="AD626" s="39"/>
      <c r="AE626" s="39"/>
      <c r="AF626" s="39"/>
      <c r="AH626" s="39"/>
      <c r="AI626" s="39"/>
      <c r="AN626" s="39"/>
      <c r="AO626" s="39"/>
      <c r="AP626" s="39"/>
      <c r="AQ626" s="39"/>
      <c r="AS626" s="39"/>
      <c r="AT626" s="39"/>
      <c r="AU626" s="39"/>
      <c r="AV626" s="39"/>
      <c r="AW626" s="39"/>
      <c r="AX626" s="39"/>
      <c r="AY626" s="39"/>
      <c r="AZ626" s="39"/>
      <c r="BA626" s="3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  <c r="BU626" s="39"/>
      <c r="BV626" s="39"/>
      <c r="BW626" s="39"/>
      <c r="BX626" s="39"/>
      <c r="BY626" s="39"/>
      <c r="BZ626" s="39"/>
      <c r="CA626" s="39"/>
      <c r="CB626" s="39"/>
      <c r="CC626" s="39"/>
      <c r="CD626" s="39"/>
      <c r="CE626" s="39"/>
      <c r="CF626" s="39"/>
      <c r="CG626" s="39"/>
      <c r="CH626" s="39"/>
    </row>
    <row r="627" spans="3:86" s="32" customFormat="1" ht="13" x14ac:dyDescent="0.2">
      <c r="C627" s="39"/>
      <c r="I627" s="39"/>
      <c r="O627" s="39"/>
      <c r="T627" s="39"/>
      <c r="U627" s="39"/>
      <c r="W627" s="39"/>
      <c r="X627" s="39"/>
      <c r="AC627" s="39"/>
      <c r="AD627" s="39"/>
      <c r="AE627" s="39"/>
      <c r="AF627" s="39"/>
      <c r="AH627" s="39"/>
      <c r="AI627" s="39"/>
      <c r="AN627" s="39"/>
      <c r="AO627" s="39"/>
      <c r="AP627" s="39"/>
      <c r="AQ627" s="39"/>
      <c r="AS627" s="39"/>
      <c r="AT627" s="39"/>
      <c r="AU627" s="39"/>
      <c r="AV627" s="39"/>
      <c r="AW627" s="39"/>
      <c r="AX627" s="39"/>
      <c r="AY627" s="39"/>
      <c r="AZ627" s="39"/>
      <c r="BA627" s="3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  <c r="BU627" s="39"/>
      <c r="BV627" s="39"/>
      <c r="BW627" s="39"/>
      <c r="BX627" s="39"/>
      <c r="BY627" s="39"/>
      <c r="BZ627" s="39"/>
      <c r="CA627" s="39"/>
      <c r="CB627" s="39"/>
      <c r="CC627" s="39"/>
      <c r="CD627" s="39"/>
      <c r="CE627" s="39"/>
      <c r="CF627" s="39"/>
      <c r="CG627" s="39"/>
      <c r="CH627" s="39"/>
    </row>
    <row r="628" spans="3:86" s="32" customFormat="1" ht="13" x14ac:dyDescent="0.2">
      <c r="C628" s="39"/>
      <c r="I628" s="39"/>
      <c r="O628" s="39"/>
      <c r="T628" s="39"/>
      <c r="U628" s="39"/>
      <c r="W628" s="39"/>
      <c r="X628" s="39"/>
      <c r="AC628" s="39"/>
      <c r="AD628" s="39"/>
      <c r="AE628" s="39"/>
      <c r="AF628" s="39"/>
      <c r="AH628" s="39"/>
      <c r="AI628" s="39"/>
      <c r="AN628" s="39"/>
      <c r="AO628" s="39"/>
      <c r="AP628" s="39"/>
      <c r="AQ628" s="39"/>
      <c r="AS628" s="39"/>
      <c r="AT628" s="39"/>
      <c r="AU628" s="39"/>
      <c r="AV628" s="39"/>
      <c r="AW628" s="39"/>
      <c r="AX628" s="39"/>
      <c r="AY628" s="39"/>
      <c r="AZ628" s="39"/>
      <c r="BA628" s="3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  <c r="BU628" s="39"/>
      <c r="BV628" s="39"/>
      <c r="BW628" s="39"/>
      <c r="BX628" s="39"/>
      <c r="BY628" s="39"/>
      <c r="BZ628" s="39"/>
      <c r="CA628" s="39"/>
      <c r="CB628" s="39"/>
      <c r="CC628" s="39"/>
      <c r="CD628" s="39"/>
      <c r="CE628" s="39"/>
      <c r="CF628" s="39"/>
      <c r="CG628" s="39"/>
      <c r="CH628" s="39"/>
    </row>
    <row r="629" spans="3:86" s="32" customFormat="1" ht="13" x14ac:dyDescent="0.2">
      <c r="C629" s="39"/>
      <c r="I629" s="39"/>
      <c r="O629" s="39"/>
      <c r="T629" s="39"/>
      <c r="U629" s="39"/>
      <c r="W629" s="39"/>
      <c r="X629" s="39"/>
      <c r="AC629" s="39"/>
      <c r="AD629" s="39"/>
      <c r="AE629" s="39"/>
      <c r="AF629" s="39"/>
      <c r="AH629" s="39"/>
      <c r="AI629" s="39"/>
      <c r="AN629" s="39"/>
      <c r="AO629" s="39"/>
      <c r="AP629" s="39"/>
      <c r="AQ629" s="39"/>
      <c r="AS629" s="39"/>
      <c r="AT629" s="39"/>
      <c r="AU629" s="39"/>
      <c r="AV629" s="39"/>
      <c r="AW629" s="39"/>
      <c r="AX629" s="39"/>
      <c r="AY629" s="39"/>
      <c r="AZ629" s="39"/>
      <c r="BA629" s="3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  <c r="BU629" s="39"/>
      <c r="BV629" s="39"/>
      <c r="BW629" s="39"/>
      <c r="BX629" s="39"/>
      <c r="BY629" s="39"/>
      <c r="BZ629" s="39"/>
      <c r="CA629" s="39"/>
      <c r="CB629" s="39"/>
      <c r="CC629" s="39"/>
      <c r="CD629" s="39"/>
      <c r="CE629" s="39"/>
      <c r="CF629" s="39"/>
      <c r="CG629" s="39"/>
      <c r="CH629" s="39"/>
    </row>
    <row r="630" spans="3:86" s="32" customFormat="1" ht="13" x14ac:dyDescent="0.2">
      <c r="C630" s="39"/>
      <c r="I630" s="39"/>
      <c r="O630" s="39"/>
      <c r="T630" s="39"/>
      <c r="U630" s="39"/>
      <c r="W630" s="39"/>
      <c r="X630" s="39"/>
      <c r="AC630" s="39"/>
      <c r="AD630" s="39"/>
      <c r="AE630" s="39"/>
      <c r="AF630" s="39"/>
      <c r="AH630" s="39"/>
      <c r="AI630" s="39"/>
      <c r="AN630" s="39"/>
      <c r="AO630" s="39"/>
      <c r="AP630" s="39"/>
      <c r="AQ630" s="39"/>
      <c r="AS630" s="39"/>
      <c r="AT630" s="39"/>
      <c r="AU630" s="39"/>
      <c r="AV630" s="39"/>
      <c r="AW630" s="39"/>
      <c r="AX630" s="39"/>
      <c r="AY630" s="39"/>
      <c r="AZ630" s="39"/>
      <c r="BA630" s="3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  <c r="BU630" s="39"/>
      <c r="BV630" s="39"/>
      <c r="BW630" s="39"/>
      <c r="BX630" s="39"/>
      <c r="BY630" s="39"/>
      <c r="BZ630" s="39"/>
      <c r="CA630" s="39"/>
      <c r="CB630" s="39"/>
      <c r="CC630" s="39"/>
      <c r="CD630" s="39"/>
      <c r="CE630" s="39"/>
      <c r="CF630" s="39"/>
      <c r="CG630" s="39"/>
      <c r="CH630" s="39"/>
    </row>
    <row r="631" spans="3:86" s="32" customFormat="1" ht="13" x14ac:dyDescent="0.2">
      <c r="C631" s="39"/>
      <c r="I631" s="39"/>
      <c r="O631" s="39"/>
      <c r="T631" s="39"/>
      <c r="U631" s="39"/>
      <c r="W631" s="39"/>
      <c r="X631" s="39"/>
      <c r="AC631" s="39"/>
      <c r="AD631" s="39"/>
      <c r="AE631" s="39"/>
      <c r="AF631" s="39"/>
      <c r="AH631" s="39"/>
      <c r="AI631" s="39"/>
      <c r="AN631" s="39"/>
      <c r="AO631" s="39"/>
      <c r="AP631" s="39"/>
      <c r="AQ631" s="39"/>
      <c r="AS631" s="39"/>
      <c r="AT631" s="39"/>
      <c r="AU631" s="39"/>
      <c r="AV631" s="39"/>
      <c r="AW631" s="39"/>
      <c r="AX631" s="39"/>
      <c r="AY631" s="39"/>
      <c r="AZ631" s="39"/>
      <c r="BA631" s="3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  <c r="BU631" s="39"/>
      <c r="BV631" s="39"/>
      <c r="BW631" s="39"/>
      <c r="BX631" s="39"/>
      <c r="BY631" s="39"/>
      <c r="BZ631" s="39"/>
      <c r="CA631" s="39"/>
      <c r="CB631" s="39"/>
      <c r="CC631" s="39"/>
      <c r="CD631" s="39"/>
      <c r="CE631" s="39"/>
      <c r="CF631" s="39"/>
      <c r="CG631" s="39"/>
      <c r="CH631" s="39"/>
    </row>
    <row r="632" spans="3:86" s="32" customFormat="1" ht="13" x14ac:dyDescent="0.2">
      <c r="C632" s="39"/>
      <c r="I632" s="39"/>
      <c r="O632" s="39"/>
      <c r="T632" s="39"/>
      <c r="U632" s="39"/>
      <c r="W632" s="39"/>
      <c r="X632" s="39"/>
      <c r="AC632" s="39"/>
      <c r="AD632" s="39"/>
      <c r="AE632" s="39"/>
      <c r="AF632" s="39"/>
      <c r="AH632" s="39"/>
      <c r="AI632" s="39"/>
      <c r="AN632" s="39"/>
      <c r="AO632" s="39"/>
      <c r="AP632" s="39"/>
      <c r="AQ632" s="39"/>
      <c r="AS632" s="39"/>
      <c r="AT632" s="39"/>
      <c r="AU632" s="39"/>
      <c r="AV632" s="39"/>
      <c r="AW632" s="39"/>
      <c r="AX632" s="39"/>
      <c r="AY632" s="39"/>
      <c r="AZ632" s="39"/>
      <c r="BA632" s="3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  <c r="BU632" s="39"/>
      <c r="BV632" s="39"/>
      <c r="BW632" s="39"/>
      <c r="BX632" s="39"/>
      <c r="BY632" s="39"/>
      <c r="BZ632" s="39"/>
      <c r="CA632" s="39"/>
      <c r="CB632" s="39"/>
      <c r="CC632" s="39"/>
      <c r="CD632" s="39"/>
      <c r="CE632" s="39"/>
      <c r="CF632" s="39"/>
      <c r="CG632" s="39"/>
      <c r="CH632" s="39"/>
    </row>
    <row r="633" spans="3:86" s="32" customFormat="1" ht="13" x14ac:dyDescent="0.2">
      <c r="C633" s="39"/>
      <c r="I633" s="39"/>
      <c r="O633" s="39"/>
      <c r="T633" s="39"/>
      <c r="U633" s="39"/>
      <c r="W633" s="39"/>
      <c r="X633" s="39"/>
      <c r="AC633" s="39"/>
      <c r="AD633" s="39"/>
      <c r="AE633" s="39"/>
      <c r="AF633" s="39"/>
      <c r="AH633" s="39"/>
      <c r="AI633" s="39"/>
      <c r="AN633" s="39"/>
      <c r="AO633" s="39"/>
      <c r="AP633" s="39"/>
      <c r="AQ633" s="39"/>
      <c r="AS633" s="39"/>
      <c r="AT633" s="39"/>
      <c r="AU633" s="39"/>
      <c r="AV633" s="39"/>
      <c r="AW633" s="39"/>
      <c r="AX633" s="39"/>
      <c r="AY633" s="39"/>
      <c r="AZ633" s="39"/>
      <c r="BA633" s="3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  <c r="BU633" s="39"/>
      <c r="BV633" s="39"/>
      <c r="BW633" s="39"/>
      <c r="BX633" s="39"/>
      <c r="BY633" s="39"/>
      <c r="BZ633" s="39"/>
      <c r="CA633" s="39"/>
      <c r="CB633" s="39"/>
      <c r="CC633" s="39"/>
      <c r="CD633" s="39"/>
      <c r="CE633" s="39"/>
      <c r="CF633" s="39"/>
      <c r="CG633" s="39"/>
      <c r="CH633" s="39"/>
    </row>
    <row r="634" spans="3:86" s="32" customFormat="1" ht="13" x14ac:dyDescent="0.2">
      <c r="C634" s="39"/>
      <c r="I634" s="39"/>
      <c r="O634" s="39"/>
      <c r="T634" s="39"/>
      <c r="U634" s="39"/>
      <c r="W634" s="39"/>
      <c r="X634" s="39"/>
      <c r="AC634" s="39"/>
      <c r="AD634" s="39"/>
      <c r="AE634" s="39"/>
      <c r="AF634" s="39"/>
      <c r="AH634" s="39"/>
      <c r="AI634" s="39"/>
      <c r="AN634" s="39"/>
      <c r="AO634" s="39"/>
      <c r="AP634" s="39"/>
      <c r="AQ634" s="39"/>
      <c r="AS634" s="39"/>
      <c r="AT634" s="39"/>
      <c r="AU634" s="39"/>
      <c r="AV634" s="39"/>
      <c r="AW634" s="39"/>
      <c r="AX634" s="39"/>
      <c r="AY634" s="39"/>
      <c r="AZ634" s="39"/>
      <c r="BA634" s="3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  <c r="BU634" s="39"/>
      <c r="BV634" s="39"/>
      <c r="BW634" s="39"/>
      <c r="BX634" s="39"/>
      <c r="BY634" s="39"/>
      <c r="BZ634" s="39"/>
      <c r="CA634" s="39"/>
      <c r="CB634" s="39"/>
      <c r="CC634" s="39"/>
      <c r="CD634" s="39"/>
      <c r="CE634" s="39"/>
      <c r="CF634" s="39"/>
      <c r="CG634" s="39"/>
      <c r="CH634" s="39"/>
    </row>
    <row r="635" spans="3:86" s="32" customFormat="1" ht="13" x14ac:dyDescent="0.2">
      <c r="C635" s="39"/>
      <c r="I635" s="39"/>
      <c r="O635" s="39"/>
      <c r="T635" s="39"/>
      <c r="U635" s="39"/>
      <c r="W635" s="39"/>
      <c r="X635" s="39"/>
      <c r="AC635" s="39"/>
      <c r="AD635" s="39"/>
      <c r="AE635" s="39"/>
      <c r="AF635" s="39"/>
      <c r="AH635" s="39"/>
      <c r="AI635" s="39"/>
      <c r="AN635" s="39"/>
      <c r="AO635" s="39"/>
      <c r="AP635" s="39"/>
      <c r="AQ635" s="39"/>
      <c r="AS635" s="39"/>
      <c r="AT635" s="39"/>
      <c r="AU635" s="39"/>
      <c r="AV635" s="39"/>
      <c r="AW635" s="39"/>
      <c r="AX635" s="39"/>
      <c r="AY635" s="39"/>
      <c r="AZ635" s="39"/>
      <c r="BA635" s="3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  <c r="BU635" s="39"/>
      <c r="BV635" s="39"/>
      <c r="BW635" s="39"/>
      <c r="BX635" s="39"/>
      <c r="BY635" s="39"/>
      <c r="BZ635" s="39"/>
      <c r="CA635" s="39"/>
      <c r="CB635" s="39"/>
      <c r="CC635" s="39"/>
      <c r="CD635" s="39"/>
      <c r="CE635" s="39"/>
      <c r="CF635" s="39"/>
      <c r="CG635" s="39"/>
      <c r="CH635" s="39"/>
    </row>
    <row r="636" spans="3:86" s="32" customFormat="1" ht="13" x14ac:dyDescent="0.2">
      <c r="C636" s="39"/>
      <c r="I636" s="39"/>
      <c r="O636" s="39"/>
      <c r="T636" s="39"/>
      <c r="U636" s="39"/>
      <c r="W636" s="39"/>
      <c r="X636" s="39"/>
      <c r="AC636" s="39"/>
      <c r="AD636" s="39"/>
      <c r="AE636" s="39"/>
      <c r="AF636" s="39"/>
      <c r="AH636" s="39"/>
      <c r="AI636" s="39"/>
      <c r="AN636" s="39"/>
      <c r="AO636" s="39"/>
      <c r="AP636" s="39"/>
      <c r="AQ636" s="39"/>
      <c r="AS636" s="39"/>
      <c r="AT636" s="39"/>
      <c r="AU636" s="39"/>
      <c r="AV636" s="39"/>
      <c r="AW636" s="39"/>
      <c r="AX636" s="39"/>
      <c r="AY636" s="39"/>
      <c r="AZ636" s="39"/>
      <c r="BA636" s="3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  <c r="BU636" s="39"/>
      <c r="BV636" s="39"/>
      <c r="BW636" s="39"/>
      <c r="BX636" s="39"/>
      <c r="BY636" s="39"/>
      <c r="BZ636" s="39"/>
      <c r="CA636" s="39"/>
      <c r="CB636" s="39"/>
      <c r="CC636" s="39"/>
      <c r="CD636" s="39"/>
      <c r="CE636" s="39"/>
      <c r="CF636" s="39"/>
      <c r="CG636" s="39"/>
      <c r="CH636" s="39"/>
    </row>
    <row r="637" spans="3:86" s="32" customFormat="1" ht="13" x14ac:dyDescent="0.2">
      <c r="C637" s="39"/>
      <c r="I637" s="39"/>
      <c r="O637" s="39"/>
      <c r="T637" s="39"/>
      <c r="U637" s="39"/>
      <c r="W637" s="39"/>
      <c r="X637" s="39"/>
      <c r="AC637" s="39"/>
      <c r="AD637" s="39"/>
      <c r="AE637" s="39"/>
      <c r="AF637" s="39"/>
      <c r="AH637" s="39"/>
      <c r="AI637" s="39"/>
      <c r="AN637" s="39"/>
      <c r="AO637" s="39"/>
      <c r="AP637" s="39"/>
      <c r="AQ637" s="39"/>
      <c r="AS637" s="39"/>
      <c r="AT637" s="39"/>
      <c r="AU637" s="39"/>
      <c r="AV637" s="39"/>
      <c r="AW637" s="39"/>
      <c r="AX637" s="39"/>
      <c r="AY637" s="39"/>
      <c r="AZ637" s="39"/>
      <c r="BA637" s="3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  <c r="BU637" s="39"/>
      <c r="BV637" s="39"/>
      <c r="BW637" s="39"/>
      <c r="BX637" s="39"/>
      <c r="BY637" s="39"/>
      <c r="BZ637" s="39"/>
      <c r="CA637" s="39"/>
      <c r="CB637" s="39"/>
      <c r="CC637" s="39"/>
      <c r="CD637" s="39"/>
      <c r="CE637" s="39"/>
      <c r="CF637" s="39"/>
      <c r="CG637" s="39"/>
      <c r="CH637" s="39"/>
    </row>
    <row r="638" spans="3:86" s="32" customFormat="1" ht="13" x14ac:dyDescent="0.2">
      <c r="C638" s="39"/>
      <c r="I638" s="39"/>
      <c r="O638" s="39"/>
      <c r="T638" s="39"/>
      <c r="U638" s="39"/>
      <c r="W638" s="39"/>
      <c r="X638" s="39"/>
      <c r="AC638" s="39"/>
      <c r="AD638" s="39"/>
      <c r="AE638" s="39"/>
      <c r="AF638" s="39"/>
      <c r="AH638" s="39"/>
      <c r="AI638" s="39"/>
      <c r="AN638" s="39"/>
      <c r="AO638" s="39"/>
      <c r="AP638" s="39"/>
      <c r="AQ638" s="39"/>
      <c r="AS638" s="39"/>
      <c r="AT638" s="39"/>
      <c r="AU638" s="39"/>
      <c r="AV638" s="39"/>
      <c r="AW638" s="39"/>
      <c r="AX638" s="39"/>
      <c r="AY638" s="39"/>
      <c r="AZ638" s="39"/>
      <c r="BA638" s="3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  <c r="BU638" s="39"/>
      <c r="BV638" s="39"/>
      <c r="BW638" s="39"/>
      <c r="BX638" s="39"/>
      <c r="BY638" s="39"/>
      <c r="BZ638" s="39"/>
      <c r="CA638" s="39"/>
      <c r="CB638" s="39"/>
      <c r="CC638" s="39"/>
      <c r="CD638" s="39"/>
      <c r="CE638" s="39"/>
      <c r="CF638" s="39"/>
      <c r="CG638" s="39"/>
      <c r="CH638" s="39"/>
    </row>
    <row r="639" spans="3:86" s="32" customFormat="1" ht="13" x14ac:dyDescent="0.2">
      <c r="C639" s="39"/>
      <c r="I639" s="39"/>
      <c r="O639" s="39"/>
      <c r="T639" s="39"/>
      <c r="U639" s="39"/>
      <c r="W639" s="39"/>
      <c r="X639" s="39"/>
      <c r="AC639" s="39"/>
      <c r="AD639" s="39"/>
      <c r="AE639" s="39"/>
      <c r="AF639" s="39"/>
      <c r="AH639" s="39"/>
      <c r="AI639" s="39"/>
      <c r="AN639" s="39"/>
      <c r="AO639" s="39"/>
      <c r="AP639" s="39"/>
      <c r="AQ639" s="39"/>
      <c r="AS639" s="39"/>
      <c r="AT639" s="39"/>
      <c r="AU639" s="39"/>
      <c r="AV639" s="39"/>
      <c r="AW639" s="39"/>
      <c r="AX639" s="39"/>
      <c r="AY639" s="39"/>
      <c r="AZ639" s="39"/>
      <c r="BA639" s="3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  <c r="BU639" s="39"/>
      <c r="BV639" s="39"/>
      <c r="BW639" s="39"/>
      <c r="BX639" s="39"/>
      <c r="BY639" s="39"/>
      <c r="BZ639" s="39"/>
      <c r="CA639" s="39"/>
      <c r="CB639" s="39"/>
      <c r="CC639" s="39"/>
      <c r="CD639" s="39"/>
      <c r="CE639" s="39"/>
      <c r="CF639" s="39"/>
      <c r="CG639" s="39"/>
      <c r="CH639" s="39"/>
    </row>
    <row r="640" spans="3:86" s="32" customFormat="1" ht="13" x14ac:dyDescent="0.2">
      <c r="C640" s="39"/>
      <c r="I640" s="39"/>
      <c r="O640" s="39"/>
      <c r="T640" s="39"/>
      <c r="U640" s="39"/>
      <c r="W640" s="39"/>
      <c r="X640" s="39"/>
      <c r="AC640" s="39"/>
      <c r="AD640" s="39"/>
      <c r="AE640" s="39"/>
      <c r="AF640" s="39"/>
      <c r="AH640" s="39"/>
      <c r="AI640" s="39"/>
      <c r="AN640" s="39"/>
      <c r="AO640" s="39"/>
      <c r="AP640" s="39"/>
      <c r="AQ640" s="39"/>
      <c r="AS640" s="39"/>
      <c r="AT640" s="39"/>
      <c r="AU640" s="39"/>
      <c r="AV640" s="39"/>
      <c r="AW640" s="39"/>
      <c r="AX640" s="39"/>
      <c r="AY640" s="39"/>
      <c r="AZ640" s="39"/>
      <c r="BA640" s="3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  <c r="BU640" s="39"/>
      <c r="BV640" s="39"/>
      <c r="BW640" s="39"/>
      <c r="BX640" s="39"/>
      <c r="BY640" s="39"/>
      <c r="BZ640" s="39"/>
      <c r="CA640" s="39"/>
      <c r="CB640" s="39"/>
      <c r="CC640" s="39"/>
      <c r="CD640" s="39"/>
      <c r="CE640" s="39"/>
      <c r="CF640" s="39"/>
      <c r="CG640" s="39"/>
      <c r="CH640" s="39"/>
    </row>
    <row r="641" spans="3:86" s="32" customFormat="1" ht="13" x14ac:dyDescent="0.2">
      <c r="C641" s="39"/>
      <c r="I641" s="39"/>
      <c r="O641" s="39"/>
      <c r="T641" s="39"/>
      <c r="U641" s="39"/>
      <c r="W641" s="39"/>
      <c r="X641" s="39"/>
      <c r="AC641" s="39"/>
      <c r="AD641" s="39"/>
      <c r="AE641" s="39"/>
      <c r="AF641" s="39"/>
      <c r="AH641" s="39"/>
      <c r="AI641" s="39"/>
      <c r="AN641" s="39"/>
      <c r="AO641" s="39"/>
      <c r="AP641" s="39"/>
      <c r="AQ641" s="39"/>
      <c r="AS641" s="39"/>
      <c r="AT641" s="39"/>
      <c r="AU641" s="39"/>
      <c r="AV641" s="39"/>
      <c r="AW641" s="39"/>
      <c r="AX641" s="39"/>
      <c r="AY641" s="39"/>
      <c r="AZ641" s="39"/>
      <c r="BA641" s="3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  <c r="BU641" s="39"/>
      <c r="BV641" s="39"/>
      <c r="BW641" s="39"/>
      <c r="BX641" s="39"/>
      <c r="BY641" s="39"/>
      <c r="BZ641" s="39"/>
      <c r="CA641" s="39"/>
      <c r="CB641" s="39"/>
      <c r="CC641" s="39"/>
      <c r="CD641" s="39"/>
      <c r="CE641" s="39"/>
      <c r="CF641" s="39"/>
      <c r="CG641" s="39"/>
      <c r="CH641" s="39"/>
    </row>
    <row r="642" spans="3:86" s="32" customFormat="1" ht="13" x14ac:dyDescent="0.2">
      <c r="C642" s="39"/>
      <c r="I642" s="39"/>
      <c r="O642" s="39"/>
      <c r="T642" s="39"/>
      <c r="U642" s="39"/>
      <c r="W642" s="39"/>
      <c r="X642" s="39"/>
      <c r="AC642" s="39"/>
      <c r="AD642" s="39"/>
      <c r="AE642" s="39"/>
      <c r="AF642" s="39"/>
      <c r="AH642" s="39"/>
      <c r="AI642" s="39"/>
      <c r="AN642" s="39"/>
      <c r="AO642" s="39"/>
      <c r="AP642" s="39"/>
      <c r="AQ642" s="39"/>
      <c r="AS642" s="39"/>
      <c r="AT642" s="39"/>
      <c r="AU642" s="39"/>
      <c r="AV642" s="39"/>
      <c r="AW642" s="39"/>
      <c r="AX642" s="39"/>
      <c r="AY642" s="39"/>
      <c r="AZ642" s="39"/>
      <c r="BA642" s="3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  <c r="BU642" s="39"/>
      <c r="BV642" s="39"/>
      <c r="BW642" s="39"/>
      <c r="BX642" s="39"/>
      <c r="BY642" s="39"/>
      <c r="BZ642" s="39"/>
      <c r="CA642" s="39"/>
      <c r="CB642" s="39"/>
      <c r="CC642" s="39"/>
      <c r="CD642" s="39"/>
      <c r="CE642" s="39"/>
      <c r="CF642" s="39"/>
      <c r="CG642" s="39"/>
      <c r="CH642" s="39"/>
    </row>
    <row r="643" spans="3:86" s="32" customFormat="1" ht="13" x14ac:dyDescent="0.2">
      <c r="C643" s="39"/>
      <c r="I643" s="39"/>
      <c r="O643" s="39"/>
      <c r="T643" s="39"/>
      <c r="U643" s="39"/>
      <c r="W643" s="39"/>
      <c r="X643" s="39"/>
      <c r="AC643" s="39"/>
      <c r="AD643" s="39"/>
      <c r="AE643" s="39"/>
      <c r="AF643" s="39"/>
      <c r="AH643" s="39"/>
      <c r="AI643" s="39"/>
      <c r="AN643" s="39"/>
      <c r="AO643" s="39"/>
      <c r="AP643" s="39"/>
      <c r="AQ643" s="39"/>
      <c r="AS643" s="39"/>
      <c r="AT643" s="39"/>
      <c r="AU643" s="39"/>
      <c r="AV643" s="39"/>
      <c r="AW643" s="39"/>
      <c r="AX643" s="39"/>
      <c r="AY643" s="39"/>
      <c r="AZ643" s="39"/>
      <c r="BA643" s="3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  <c r="BU643" s="39"/>
      <c r="BV643" s="39"/>
      <c r="BW643" s="39"/>
      <c r="BX643" s="39"/>
      <c r="BY643" s="39"/>
      <c r="BZ643" s="39"/>
      <c r="CA643" s="39"/>
      <c r="CB643" s="39"/>
      <c r="CC643" s="39"/>
      <c r="CD643" s="39"/>
      <c r="CE643" s="39"/>
      <c r="CF643" s="39"/>
      <c r="CG643" s="39"/>
      <c r="CH643" s="39"/>
    </row>
    <row r="644" spans="3:86" s="32" customFormat="1" ht="13" x14ac:dyDescent="0.2">
      <c r="C644" s="39"/>
      <c r="I644" s="39"/>
      <c r="O644" s="39"/>
      <c r="T644" s="39"/>
      <c r="U644" s="39"/>
      <c r="W644" s="39"/>
      <c r="X644" s="39"/>
      <c r="AC644" s="39"/>
      <c r="AD644" s="39"/>
      <c r="AE644" s="39"/>
      <c r="AF644" s="39"/>
      <c r="AH644" s="39"/>
      <c r="AI644" s="39"/>
      <c r="AN644" s="39"/>
      <c r="AO644" s="39"/>
      <c r="AP644" s="39"/>
      <c r="AQ644" s="39"/>
      <c r="AS644" s="39"/>
      <c r="AT644" s="39"/>
      <c r="AU644" s="39"/>
      <c r="AV644" s="39"/>
      <c r="AW644" s="39"/>
      <c r="AX644" s="39"/>
      <c r="AY644" s="39"/>
      <c r="AZ644" s="39"/>
      <c r="BA644" s="3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  <c r="BU644" s="39"/>
      <c r="BV644" s="39"/>
      <c r="BW644" s="39"/>
      <c r="BX644" s="39"/>
      <c r="BY644" s="39"/>
      <c r="BZ644" s="39"/>
      <c r="CA644" s="39"/>
      <c r="CB644" s="39"/>
      <c r="CC644" s="39"/>
      <c r="CD644" s="39"/>
      <c r="CE644" s="39"/>
      <c r="CF644" s="39"/>
      <c r="CG644" s="39"/>
      <c r="CH644" s="39"/>
    </row>
    <row r="645" spans="3:86" s="32" customFormat="1" ht="13" x14ac:dyDescent="0.2">
      <c r="C645" s="39"/>
      <c r="I645" s="39"/>
      <c r="O645" s="39"/>
      <c r="T645" s="39"/>
      <c r="U645" s="39"/>
      <c r="W645" s="39"/>
      <c r="X645" s="39"/>
      <c r="AC645" s="39"/>
      <c r="AD645" s="39"/>
      <c r="AE645" s="39"/>
      <c r="AF645" s="39"/>
      <c r="AH645" s="39"/>
      <c r="AI645" s="39"/>
      <c r="AN645" s="39"/>
      <c r="AO645" s="39"/>
      <c r="AP645" s="39"/>
      <c r="AQ645" s="39"/>
      <c r="AS645" s="39"/>
      <c r="AT645" s="39"/>
      <c r="AU645" s="39"/>
      <c r="AV645" s="39"/>
      <c r="AW645" s="39"/>
      <c r="AX645" s="39"/>
      <c r="AY645" s="39"/>
      <c r="AZ645" s="39"/>
      <c r="BA645" s="3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  <c r="BU645" s="39"/>
      <c r="BV645" s="39"/>
      <c r="BW645" s="39"/>
      <c r="BX645" s="39"/>
      <c r="BY645" s="39"/>
      <c r="BZ645" s="39"/>
      <c r="CA645" s="39"/>
      <c r="CB645" s="39"/>
      <c r="CC645" s="39"/>
      <c r="CD645" s="39"/>
      <c r="CE645" s="39"/>
      <c r="CF645" s="39"/>
      <c r="CG645" s="39"/>
      <c r="CH645" s="39"/>
    </row>
    <row r="646" spans="3:86" s="32" customFormat="1" ht="13" x14ac:dyDescent="0.2">
      <c r="C646" s="39"/>
      <c r="I646" s="39"/>
      <c r="O646" s="39"/>
      <c r="T646" s="39"/>
      <c r="U646" s="39"/>
      <c r="W646" s="39"/>
      <c r="X646" s="39"/>
      <c r="AC646" s="39"/>
      <c r="AD646" s="39"/>
      <c r="AE646" s="39"/>
      <c r="AF646" s="39"/>
      <c r="AH646" s="39"/>
      <c r="AI646" s="39"/>
      <c r="AN646" s="39"/>
      <c r="AO646" s="39"/>
      <c r="AP646" s="39"/>
      <c r="AQ646" s="39"/>
      <c r="AS646" s="39"/>
      <c r="AT646" s="39"/>
      <c r="AU646" s="39"/>
      <c r="AV646" s="39"/>
      <c r="AW646" s="39"/>
      <c r="AX646" s="39"/>
      <c r="AY646" s="39"/>
      <c r="AZ646" s="39"/>
      <c r="BA646" s="3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  <c r="BU646" s="39"/>
      <c r="BV646" s="39"/>
      <c r="BW646" s="39"/>
      <c r="BX646" s="39"/>
      <c r="BY646" s="39"/>
      <c r="BZ646" s="39"/>
      <c r="CA646" s="39"/>
      <c r="CB646" s="39"/>
      <c r="CC646" s="39"/>
      <c r="CD646" s="39"/>
      <c r="CE646" s="39"/>
      <c r="CF646" s="39"/>
      <c r="CG646" s="39"/>
      <c r="CH646" s="39"/>
    </row>
    <row r="647" spans="3:86" s="32" customFormat="1" ht="13" x14ac:dyDescent="0.2">
      <c r="C647" s="39"/>
      <c r="I647" s="39"/>
      <c r="O647" s="39"/>
      <c r="T647" s="39"/>
      <c r="U647" s="39"/>
      <c r="W647" s="39"/>
      <c r="X647" s="39"/>
      <c r="AC647" s="39"/>
      <c r="AD647" s="39"/>
      <c r="AE647" s="39"/>
      <c r="AF647" s="39"/>
      <c r="AH647" s="39"/>
      <c r="AI647" s="39"/>
      <c r="AN647" s="39"/>
      <c r="AO647" s="39"/>
      <c r="AP647" s="39"/>
      <c r="AQ647" s="39"/>
      <c r="AS647" s="39"/>
      <c r="AT647" s="39"/>
      <c r="AU647" s="39"/>
      <c r="AV647" s="39"/>
      <c r="AW647" s="39"/>
      <c r="AX647" s="39"/>
      <c r="AY647" s="39"/>
      <c r="AZ647" s="39"/>
      <c r="BA647" s="3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  <c r="BU647" s="39"/>
      <c r="BV647" s="39"/>
      <c r="BW647" s="39"/>
      <c r="BX647" s="39"/>
      <c r="BY647" s="39"/>
      <c r="BZ647" s="39"/>
      <c r="CA647" s="39"/>
      <c r="CB647" s="39"/>
      <c r="CC647" s="39"/>
      <c r="CD647" s="39"/>
      <c r="CE647" s="39"/>
      <c r="CF647" s="39"/>
      <c r="CG647" s="39"/>
      <c r="CH647" s="39"/>
    </row>
    <row r="648" spans="3:86" s="32" customFormat="1" ht="13" x14ac:dyDescent="0.2">
      <c r="C648" s="39"/>
      <c r="I648" s="39"/>
      <c r="O648" s="39"/>
      <c r="T648" s="39"/>
      <c r="U648" s="39"/>
      <c r="W648" s="39"/>
      <c r="X648" s="39"/>
      <c r="AC648" s="39"/>
      <c r="AD648" s="39"/>
      <c r="AE648" s="39"/>
      <c r="AF648" s="39"/>
      <c r="AH648" s="39"/>
      <c r="AI648" s="39"/>
      <c r="AN648" s="39"/>
      <c r="AO648" s="39"/>
      <c r="AP648" s="39"/>
      <c r="AQ648" s="39"/>
      <c r="AS648" s="39"/>
      <c r="AT648" s="39"/>
      <c r="AU648" s="39"/>
      <c r="AV648" s="39"/>
      <c r="AW648" s="39"/>
      <c r="AX648" s="39"/>
      <c r="AY648" s="39"/>
      <c r="AZ648" s="39"/>
      <c r="BA648" s="3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  <c r="BU648" s="39"/>
      <c r="BV648" s="39"/>
      <c r="BW648" s="39"/>
      <c r="BX648" s="39"/>
      <c r="BY648" s="39"/>
      <c r="BZ648" s="39"/>
      <c r="CA648" s="39"/>
      <c r="CB648" s="39"/>
      <c r="CC648" s="39"/>
      <c r="CD648" s="39"/>
      <c r="CE648" s="39"/>
      <c r="CF648" s="39"/>
      <c r="CG648" s="39"/>
      <c r="CH648" s="39"/>
    </row>
    <row r="649" spans="3:86" s="32" customFormat="1" ht="13" x14ac:dyDescent="0.2">
      <c r="C649" s="39"/>
      <c r="I649" s="39"/>
      <c r="O649" s="39"/>
      <c r="T649" s="39"/>
      <c r="U649" s="39"/>
      <c r="W649" s="39"/>
      <c r="X649" s="39"/>
      <c r="AC649" s="39"/>
      <c r="AD649" s="39"/>
      <c r="AE649" s="39"/>
      <c r="AF649" s="39"/>
      <c r="AH649" s="39"/>
      <c r="AI649" s="39"/>
      <c r="AN649" s="39"/>
      <c r="AO649" s="39"/>
      <c r="AP649" s="39"/>
      <c r="AQ649" s="39"/>
      <c r="AS649" s="39"/>
      <c r="AT649" s="39"/>
      <c r="AU649" s="39"/>
      <c r="AV649" s="39"/>
      <c r="AW649" s="39"/>
      <c r="AX649" s="39"/>
      <c r="AY649" s="39"/>
      <c r="AZ649" s="39"/>
      <c r="BA649" s="3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  <c r="BU649" s="39"/>
      <c r="BV649" s="39"/>
      <c r="BW649" s="39"/>
      <c r="BX649" s="39"/>
      <c r="BY649" s="39"/>
      <c r="BZ649" s="39"/>
      <c r="CA649" s="39"/>
      <c r="CB649" s="39"/>
      <c r="CC649" s="39"/>
      <c r="CD649" s="39"/>
      <c r="CE649" s="39"/>
      <c r="CF649" s="39"/>
      <c r="CG649" s="39"/>
      <c r="CH649" s="39"/>
    </row>
    <row r="650" spans="3:86" s="32" customFormat="1" ht="13" x14ac:dyDescent="0.2">
      <c r="C650" s="39"/>
      <c r="I650" s="39"/>
      <c r="O650" s="39"/>
      <c r="T650" s="39"/>
      <c r="U650" s="39"/>
      <c r="W650" s="39"/>
      <c r="X650" s="39"/>
      <c r="AC650" s="39"/>
      <c r="AD650" s="39"/>
      <c r="AE650" s="39"/>
      <c r="AF650" s="39"/>
      <c r="AH650" s="39"/>
      <c r="AI650" s="39"/>
      <c r="AN650" s="39"/>
      <c r="AO650" s="39"/>
      <c r="AP650" s="39"/>
      <c r="AQ650" s="39"/>
      <c r="AS650" s="39"/>
      <c r="AT650" s="39"/>
      <c r="AU650" s="39"/>
      <c r="AV650" s="39"/>
      <c r="AW650" s="39"/>
      <c r="AX650" s="39"/>
      <c r="AY650" s="39"/>
      <c r="AZ650" s="39"/>
      <c r="BA650" s="3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  <c r="BU650" s="39"/>
      <c r="BV650" s="39"/>
      <c r="BW650" s="39"/>
      <c r="BX650" s="39"/>
      <c r="BY650" s="39"/>
      <c r="BZ650" s="39"/>
      <c r="CA650" s="39"/>
      <c r="CB650" s="39"/>
      <c r="CC650" s="39"/>
      <c r="CD650" s="39"/>
      <c r="CE650" s="39"/>
      <c r="CF650" s="39"/>
      <c r="CG650" s="39"/>
      <c r="CH650" s="39"/>
    </row>
    <row r="651" spans="3:86" s="32" customFormat="1" ht="13" x14ac:dyDescent="0.2">
      <c r="C651" s="39"/>
      <c r="I651" s="39"/>
      <c r="O651" s="39"/>
      <c r="T651" s="39"/>
      <c r="U651" s="39"/>
      <c r="W651" s="39"/>
      <c r="X651" s="39"/>
      <c r="AC651" s="39"/>
      <c r="AD651" s="39"/>
      <c r="AE651" s="39"/>
      <c r="AF651" s="39"/>
      <c r="AH651" s="39"/>
      <c r="AI651" s="39"/>
      <c r="AN651" s="39"/>
      <c r="AO651" s="39"/>
      <c r="AP651" s="39"/>
      <c r="AQ651" s="39"/>
      <c r="AS651" s="39"/>
      <c r="AT651" s="39"/>
      <c r="AU651" s="39"/>
      <c r="AV651" s="39"/>
      <c r="AW651" s="39"/>
      <c r="AX651" s="39"/>
      <c r="AY651" s="39"/>
      <c r="AZ651" s="39"/>
      <c r="BA651" s="3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  <c r="BU651" s="39"/>
      <c r="BV651" s="39"/>
      <c r="BW651" s="39"/>
      <c r="BX651" s="39"/>
      <c r="BY651" s="39"/>
      <c r="BZ651" s="39"/>
      <c r="CA651" s="39"/>
      <c r="CB651" s="39"/>
      <c r="CC651" s="39"/>
      <c r="CD651" s="39"/>
      <c r="CE651" s="39"/>
      <c r="CF651" s="39"/>
      <c r="CG651" s="39"/>
      <c r="CH651" s="39"/>
    </row>
    <row r="652" spans="3:86" s="32" customFormat="1" ht="13" x14ac:dyDescent="0.2">
      <c r="C652" s="39"/>
      <c r="I652" s="39"/>
      <c r="O652" s="39"/>
      <c r="T652" s="39"/>
      <c r="U652" s="39"/>
      <c r="W652" s="39"/>
      <c r="X652" s="39"/>
      <c r="AC652" s="39"/>
      <c r="AD652" s="39"/>
      <c r="AE652" s="39"/>
      <c r="AF652" s="39"/>
      <c r="AH652" s="39"/>
      <c r="AI652" s="39"/>
      <c r="AN652" s="39"/>
      <c r="AO652" s="39"/>
      <c r="AP652" s="39"/>
      <c r="AQ652" s="39"/>
      <c r="AS652" s="39"/>
      <c r="AT652" s="39"/>
      <c r="AU652" s="39"/>
      <c r="AV652" s="39"/>
      <c r="AW652" s="39"/>
      <c r="AX652" s="39"/>
      <c r="AY652" s="39"/>
      <c r="AZ652" s="39"/>
      <c r="BA652" s="3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  <c r="BU652" s="39"/>
      <c r="BV652" s="39"/>
      <c r="BW652" s="39"/>
      <c r="BX652" s="39"/>
      <c r="BY652" s="39"/>
      <c r="BZ652" s="39"/>
      <c r="CA652" s="39"/>
      <c r="CB652" s="39"/>
      <c r="CC652" s="39"/>
      <c r="CD652" s="39"/>
      <c r="CE652" s="39"/>
      <c r="CF652" s="39"/>
      <c r="CG652" s="39"/>
      <c r="CH652" s="39"/>
    </row>
    <row r="653" spans="3:86" s="32" customFormat="1" ht="13" x14ac:dyDescent="0.2">
      <c r="C653" s="39"/>
      <c r="I653" s="39"/>
      <c r="O653" s="39"/>
      <c r="T653" s="39"/>
      <c r="U653" s="39"/>
      <c r="W653" s="39"/>
      <c r="X653" s="39"/>
      <c r="AC653" s="39"/>
      <c r="AD653" s="39"/>
      <c r="AE653" s="39"/>
      <c r="AF653" s="39"/>
      <c r="AH653" s="39"/>
      <c r="AI653" s="39"/>
      <c r="AN653" s="39"/>
      <c r="AO653" s="39"/>
      <c r="AP653" s="39"/>
      <c r="AQ653" s="39"/>
      <c r="AS653" s="39"/>
      <c r="AT653" s="39"/>
      <c r="AU653" s="39"/>
      <c r="AV653" s="39"/>
      <c r="AW653" s="39"/>
      <c r="AX653" s="39"/>
      <c r="AY653" s="39"/>
      <c r="AZ653" s="39"/>
      <c r="BA653" s="3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  <c r="BU653" s="39"/>
      <c r="BV653" s="39"/>
      <c r="BW653" s="39"/>
      <c r="BX653" s="39"/>
      <c r="BY653" s="39"/>
      <c r="BZ653" s="39"/>
      <c r="CA653" s="39"/>
      <c r="CB653" s="39"/>
      <c r="CC653" s="39"/>
      <c r="CD653" s="39"/>
      <c r="CE653" s="39"/>
      <c r="CF653" s="39"/>
      <c r="CG653" s="39"/>
      <c r="CH653" s="39"/>
    </row>
    <row r="654" spans="3:86" s="32" customFormat="1" ht="13" x14ac:dyDescent="0.2">
      <c r="C654" s="39"/>
      <c r="I654" s="39"/>
      <c r="O654" s="39"/>
      <c r="T654" s="39"/>
      <c r="U654" s="39"/>
      <c r="W654" s="39"/>
      <c r="X654" s="39"/>
      <c r="AC654" s="39"/>
      <c r="AD654" s="39"/>
      <c r="AE654" s="39"/>
      <c r="AF654" s="39"/>
      <c r="AH654" s="39"/>
      <c r="AI654" s="39"/>
      <c r="AN654" s="39"/>
      <c r="AO654" s="39"/>
      <c r="AP654" s="39"/>
      <c r="AQ654" s="39"/>
      <c r="AS654" s="39"/>
      <c r="AT654" s="39"/>
      <c r="AU654" s="39"/>
      <c r="AV654" s="39"/>
      <c r="AW654" s="39"/>
      <c r="AX654" s="39"/>
      <c r="AY654" s="39"/>
      <c r="AZ654" s="39"/>
      <c r="BA654" s="3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  <c r="BU654" s="39"/>
      <c r="BV654" s="39"/>
      <c r="BW654" s="39"/>
      <c r="BX654" s="39"/>
      <c r="BY654" s="39"/>
      <c r="BZ654" s="39"/>
      <c r="CA654" s="39"/>
      <c r="CB654" s="39"/>
      <c r="CC654" s="39"/>
      <c r="CD654" s="39"/>
      <c r="CE654" s="39"/>
      <c r="CF654" s="39"/>
      <c r="CG654" s="39"/>
      <c r="CH654" s="39"/>
    </row>
    <row r="655" spans="3:86" s="32" customFormat="1" ht="13" x14ac:dyDescent="0.2">
      <c r="C655" s="39"/>
      <c r="I655" s="39"/>
      <c r="O655" s="39"/>
      <c r="T655" s="39"/>
      <c r="U655" s="39"/>
      <c r="W655" s="39"/>
      <c r="X655" s="39"/>
      <c r="AC655" s="39"/>
      <c r="AD655" s="39"/>
      <c r="AE655" s="39"/>
      <c r="AF655" s="39"/>
      <c r="AH655" s="39"/>
      <c r="AI655" s="39"/>
      <c r="AN655" s="39"/>
      <c r="AO655" s="39"/>
      <c r="AP655" s="39"/>
      <c r="AQ655" s="39"/>
      <c r="AS655" s="39"/>
      <c r="AT655" s="39"/>
      <c r="AU655" s="39"/>
      <c r="AV655" s="39"/>
      <c r="AW655" s="39"/>
      <c r="AX655" s="39"/>
      <c r="AY655" s="39"/>
      <c r="AZ655" s="39"/>
      <c r="BA655" s="3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  <c r="BU655" s="39"/>
      <c r="BV655" s="39"/>
      <c r="BW655" s="39"/>
      <c r="BX655" s="39"/>
      <c r="BY655" s="39"/>
      <c r="BZ655" s="39"/>
      <c r="CA655" s="39"/>
      <c r="CB655" s="39"/>
      <c r="CC655" s="39"/>
      <c r="CD655" s="39"/>
      <c r="CE655" s="39"/>
      <c r="CF655" s="39"/>
      <c r="CG655" s="39"/>
      <c r="CH655" s="39"/>
    </row>
    <row r="656" spans="3:86" s="32" customFormat="1" ht="13" x14ac:dyDescent="0.2">
      <c r="C656" s="39"/>
      <c r="I656" s="39"/>
      <c r="O656" s="39"/>
      <c r="T656" s="39"/>
      <c r="U656" s="39"/>
      <c r="W656" s="39"/>
      <c r="X656" s="39"/>
      <c r="AC656" s="39"/>
      <c r="AD656" s="39"/>
      <c r="AE656" s="39"/>
      <c r="AF656" s="39"/>
      <c r="AH656" s="39"/>
      <c r="AI656" s="39"/>
      <c r="AN656" s="39"/>
      <c r="AO656" s="39"/>
      <c r="AP656" s="39"/>
      <c r="AQ656" s="39"/>
      <c r="AS656" s="39"/>
      <c r="AT656" s="39"/>
      <c r="AU656" s="39"/>
      <c r="AV656" s="39"/>
      <c r="AW656" s="39"/>
      <c r="AX656" s="39"/>
      <c r="AY656" s="39"/>
      <c r="AZ656" s="39"/>
      <c r="BA656" s="3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  <c r="BU656" s="39"/>
      <c r="BV656" s="39"/>
      <c r="BW656" s="39"/>
      <c r="BX656" s="39"/>
      <c r="BY656" s="39"/>
      <c r="BZ656" s="39"/>
      <c r="CA656" s="39"/>
      <c r="CB656" s="39"/>
      <c r="CC656" s="39"/>
      <c r="CD656" s="39"/>
      <c r="CE656" s="39"/>
      <c r="CF656" s="39"/>
      <c r="CG656" s="39"/>
      <c r="CH656" s="39"/>
    </row>
    <row r="657" spans="3:86" s="32" customFormat="1" ht="13" x14ac:dyDescent="0.2">
      <c r="C657" s="39"/>
      <c r="I657" s="39"/>
      <c r="O657" s="39"/>
      <c r="T657" s="39"/>
      <c r="U657" s="39"/>
      <c r="W657" s="39"/>
      <c r="X657" s="39"/>
      <c r="AC657" s="39"/>
      <c r="AD657" s="39"/>
      <c r="AE657" s="39"/>
      <c r="AF657" s="39"/>
      <c r="AH657" s="39"/>
      <c r="AI657" s="39"/>
      <c r="AN657" s="39"/>
      <c r="AO657" s="39"/>
      <c r="AP657" s="39"/>
      <c r="AQ657" s="39"/>
      <c r="AS657" s="39"/>
      <c r="AT657" s="39"/>
      <c r="AU657" s="39"/>
      <c r="AV657" s="39"/>
      <c r="AW657" s="39"/>
      <c r="AX657" s="39"/>
      <c r="AY657" s="39"/>
      <c r="AZ657" s="39"/>
      <c r="BA657" s="3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  <c r="BU657" s="39"/>
      <c r="BV657" s="39"/>
      <c r="BW657" s="39"/>
      <c r="BX657" s="39"/>
      <c r="BY657" s="39"/>
      <c r="BZ657" s="39"/>
      <c r="CA657" s="39"/>
      <c r="CB657" s="39"/>
      <c r="CC657" s="39"/>
      <c r="CD657" s="39"/>
      <c r="CE657" s="39"/>
      <c r="CF657" s="39"/>
      <c r="CG657" s="39"/>
      <c r="CH657" s="39"/>
    </row>
    <row r="658" spans="3:86" s="32" customFormat="1" ht="13" x14ac:dyDescent="0.2">
      <c r="C658" s="39"/>
      <c r="I658" s="39"/>
      <c r="O658" s="39"/>
      <c r="T658" s="39"/>
      <c r="U658" s="39"/>
      <c r="W658" s="39"/>
      <c r="X658" s="39"/>
      <c r="AC658" s="39"/>
      <c r="AD658" s="39"/>
      <c r="AE658" s="39"/>
      <c r="AF658" s="39"/>
      <c r="AH658" s="39"/>
      <c r="AI658" s="39"/>
      <c r="AN658" s="39"/>
      <c r="AO658" s="39"/>
      <c r="AP658" s="39"/>
      <c r="AQ658" s="39"/>
      <c r="AS658" s="39"/>
      <c r="AT658" s="39"/>
      <c r="AU658" s="39"/>
      <c r="AV658" s="39"/>
      <c r="AW658" s="39"/>
      <c r="AX658" s="39"/>
      <c r="AY658" s="39"/>
      <c r="AZ658" s="39"/>
      <c r="BA658" s="3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  <c r="BU658" s="39"/>
      <c r="BV658" s="39"/>
      <c r="BW658" s="39"/>
      <c r="BX658" s="39"/>
      <c r="BY658" s="39"/>
      <c r="BZ658" s="39"/>
      <c r="CA658" s="39"/>
      <c r="CB658" s="39"/>
      <c r="CC658" s="39"/>
      <c r="CD658" s="39"/>
      <c r="CE658" s="39"/>
      <c r="CF658" s="39"/>
      <c r="CG658" s="39"/>
      <c r="CH658" s="39"/>
    </row>
    <row r="659" spans="3:86" s="32" customFormat="1" ht="13" x14ac:dyDescent="0.2">
      <c r="C659" s="39"/>
      <c r="I659" s="39"/>
      <c r="O659" s="39"/>
      <c r="T659" s="39"/>
      <c r="U659" s="39"/>
      <c r="W659" s="39"/>
      <c r="X659" s="39"/>
      <c r="AC659" s="39"/>
      <c r="AD659" s="39"/>
      <c r="AE659" s="39"/>
      <c r="AF659" s="39"/>
      <c r="AH659" s="39"/>
      <c r="AI659" s="39"/>
      <c r="AN659" s="39"/>
      <c r="AO659" s="39"/>
      <c r="AP659" s="39"/>
      <c r="AQ659" s="39"/>
      <c r="AS659" s="39"/>
      <c r="AT659" s="39"/>
      <c r="AU659" s="39"/>
      <c r="AV659" s="39"/>
      <c r="AW659" s="39"/>
      <c r="AX659" s="39"/>
      <c r="AY659" s="39"/>
      <c r="AZ659" s="39"/>
      <c r="BA659" s="3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  <c r="BU659" s="39"/>
      <c r="BV659" s="39"/>
      <c r="BW659" s="39"/>
      <c r="BX659" s="39"/>
      <c r="BY659" s="39"/>
      <c r="BZ659" s="39"/>
      <c r="CA659" s="39"/>
      <c r="CB659" s="39"/>
      <c r="CC659" s="39"/>
      <c r="CD659" s="39"/>
      <c r="CE659" s="39"/>
      <c r="CF659" s="39"/>
      <c r="CG659" s="39"/>
      <c r="CH659" s="39"/>
    </row>
    <row r="660" spans="3:86" s="32" customFormat="1" ht="13" x14ac:dyDescent="0.2">
      <c r="C660" s="39"/>
      <c r="I660" s="39"/>
      <c r="O660" s="39"/>
      <c r="T660" s="39"/>
      <c r="U660" s="39"/>
      <c r="W660" s="39"/>
      <c r="X660" s="39"/>
      <c r="AC660" s="39"/>
      <c r="AD660" s="39"/>
      <c r="AE660" s="39"/>
      <c r="AF660" s="39"/>
      <c r="AH660" s="39"/>
      <c r="AI660" s="39"/>
      <c r="AN660" s="39"/>
      <c r="AO660" s="39"/>
      <c r="AP660" s="39"/>
      <c r="AQ660" s="39"/>
      <c r="AS660" s="39"/>
      <c r="AT660" s="39"/>
      <c r="AU660" s="39"/>
      <c r="AV660" s="39"/>
      <c r="AW660" s="39"/>
      <c r="AX660" s="39"/>
      <c r="AY660" s="39"/>
      <c r="AZ660" s="39"/>
      <c r="BA660" s="3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  <c r="BU660" s="39"/>
      <c r="BV660" s="39"/>
      <c r="BW660" s="39"/>
      <c r="BX660" s="39"/>
      <c r="BY660" s="39"/>
      <c r="BZ660" s="39"/>
      <c r="CA660" s="39"/>
      <c r="CB660" s="39"/>
      <c r="CC660" s="39"/>
      <c r="CD660" s="39"/>
      <c r="CE660" s="39"/>
      <c r="CF660" s="39"/>
      <c r="CG660" s="39"/>
      <c r="CH660" s="39"/>
    </row>
    <row r="661" spans="3:86" s="32" customFormat="1" ht="13" x14ac:dyDescent="0.2">
      <c r="C661" s="39"/>
      <c r="I661" s="39"/>
      <c r="O661" s="39"/>
      <c r="T661" s="39"/>
      <c r="U661" s="39"/>
      <c r="W661" s="39"/>
      <c r="X661" s="39"/>
      <c r="AC661" s="39"/>
      <c r="AD661" s="39"/>
      <c r="AE661" s="39"/>
      <c r="AF661" s="39"/>
      <c r="AH661" s="39"/>
      <c r="AI661" s="39"/>
      <c r="AN661" s="39"/>
      <c r="AO661" s="39"/>
      <c r="AP661" s="39"/>
      <c r="AQ661" s="39"/>
      <c r="AS661" s="39"/>
      <c r="AT661" s="39"/>
      <c r="AU661" s="39"/>
      <c r="AV661" s="39"/>
      <c r="AW661" s="39"/>
      <c r="AX661" s="39"/>
      <c r="AY661" s="39"/>
      <c r="AZ661" s="39"/>
      <c r="BA661" s="3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  <c r="BU661" s="39"/>
      <c r="BV661" s="39"/>
      <c r="BW661" s="39"/>
      <c r="BX661" s="39"/>
      <c r="BY661" s="39"/>
      <c r="BZ661" s="39"/>
      <c r="CA661" s="39"/>
      <c r="CB661" s="39"/>
      <c r="CC661" s="39"/>
      <c r="CD661" s="39"/>
      <c r="CE661" s="39"/>
      <c r="CF661" s="39"/>
      <c r="CG661" s="39"/>
      <c r="CH661" s="39"/>
    </row>
    <row r="662" spans="3:86" s="32" customFormat="1" ht="13" x14ac:dyDescent="0.2">
      <c r="C662" s="39"/>
      <c r="I662" s="39"/>
      <c r="O662" s="39"/>
      <c r="T662" s="39"/>
      <c r="U662" s="39"/>
      <c r="W662" s="39"/>
      <c r="X662" s="39"/>
      <c r="AC662" s="39"/>
      <c r="AD662" s="39"/>
      <c r="AE662" s="39"/>
      <c r="AF662" s="39"/>
      <c r="AH662" s="39"/>
      <c r="AI662" s="39"/>
      <c r="AN662" s="39"/>
      <c r="AO662" s="39"/>
      <c r="AP662" s="39"/>
      <c r="AQ662" s="39"/>
      <c r="AS662" s="39"/>
      <c r="AT662" s="39"/>
      <c r="AU662" s="39"/>
      <c r="AV662" s="39"/>
      <c r="AW662" s="39"/>
      <c r="AX662" s="39"/>
      <c r="AY662" s="39"/>
      <c r="AZ662" s="39"/>
      <c r="BA662" s="3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  <c r="BU662" s="39"/>
      <c r="BV662" s="39"/>
      <c r="BW662" s="39"/>
      <c r="BX662" s="39"/>
      <c r="BY662" s="39"/>
      <c r="BZ662" s="39"/>
      <c r="CA662" s="39"/>
      <c r="CB662" s="39"/>
      <c r="CC662" s="39"/>
      <c r="CD662" s="39"/>
      <c r="CE662" s="39"/>
      <c r="CF662" s="39"/>
      <c r="CG662" s="39"/>
      <c r="CH662" s="39"/>
    </row>
    <row r="663" spans="3:86" s="32" customFormat="1" ht="13" x14ac:dyDescent="0.2">
      <c r="C663" s="39"/>
      <c r="I663" s="39"/>
      <c r="O663" s="39"/>
      <c r="T663" s="39"/>
      <c r="U663" s="39"/>
      <c r="W663" s="39"/>
      <c r="X663" s="39"/>
      <c r="AC663" s="39"/>
      <c r="AD663" s="39"/>
      <c r="AE663" s="39"/>
      <c r="AF663" s="39"/>
      <c r="AH663" s="39"/>
      <c r="AI663" s="39"/>
      <c r="AN663" s="39"/>
      <c r="AO663" s="39"/>
      <c r="AP663" s="39"/>
      <c r="AQ663" s="39"/>
      <c r="AS663" s="39"/>
      <c r="AT663" s="39"/>
      <c r="AU663" s="39"/>
      <c r="AV663" s="39"/>
      <c r="AW663" s="39"/>
      <c r="AX663" s="39"/>
      <c r="AY663" s="39"/>
      <c r="AZ663" s="39"/>
      <c r="BA663" s="3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  <c r="BU663" s="39"/>
      <c r="BV663" s="39"/>
      <c r="BW663" s="39"/>
      <c r="BX663" s="39"/>
      <c r="BY663" s="39"/>
      <c r="BZ663" s="39"/>
      <c r="CA663" s="39"/>
      <c r="CB663" s="39"/>
      <c r="CC663" s="39"/>
      <c r="CD663" s="39"/>
      <c r="CE663" s="39"/>
      <c r="CF663" s="39"/>
      <c r="CG663" s="39"/>
      <c r="CH663" s="39"/>
    </row>
    <row r="664" spans="3:86" s="32" customFormat="1" ht="13" x14ac:dyDescent="0.2">
      <c r="C664" s="39"/>
      <c r="I664" s="39"/>
      <c r="O664" s="39"/>
      <c r="T664" s="39"/>
      <c r="U664" s="39"/>
      <c r="W664" s="39"/>
      <c r="X664" s="39"/>
      <c r="AC664" s="39"/>
      <c r="AD664" s="39"/>
      <c r="AE664" s="39"/>
      <c r="AF664" s="39"/>
      <c r="AH664" s="39"/>
      <c r="AI664" s="39"/>
      <c r="AN664" s="39"/>
      <c r="AO664" s="39"/>
      <c r="AP664" s="39"/>
      <c r="AQ664" s="39"/>
      <c r="AS664" s="39"/>
      <c r="AT664" s="39"/>
      <c r="AU664" s="39"/>
      <c r="AV664" s="39"/>
      <c r="AW664" s="39"/>
      <c r="AX664" s="39"/>
      <c r="AY664" s="39"/>
      <c r="AZ664" s="39"/>
      <c r="BA664" s="3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  <c r="BU664" s="39"/>
      <c r="BV664" s="39"/>
      <c r="BW664" s="39"/>
      <c r="BX664" s="39"/>
      <c r="BY664" s="39"/>
      <c r="BZ664" s="39"/>
      <c r="CA664" s="39"/>
      <c r="CB664" s="39"/>
      <c r="CC664" s="39"/>
      <c r="CD664" s="39"/>
      <c r="CE664" s="39"/>
      <c r="CF664" s="39"/>
      <c r="CG664" s="39"/>
      <c r="CH664" s="39"/>
    </row>
    <row r="665" spans="3:86" s="32" customFormat="1" ht="13" x14ac:dyDescent="0.2">
      <c r="C665" s="39"/>
      <c r="I665" s="39"/>
      <c r="O665" s="39"/>
      <c r="T665" s="39"/>
      <c r="U665" s="39"/>
      <c r="W665" s="39"/>
      <c r="X665" s="39"/>
      <c r="AC665" s="39"/>
      <c r="AD665" s="39"/>
      <c r="AE665" s="39"/>
      <c r="AF665" s="39"/>
      <c r="AH665" s="39"/>
      <c r="AI665" s="39"/>
      <c r="AN665" s="39"/>
      <c r="AO665" s="39"/>
      <c r="AP665" s="39"/>
      <c r="AQ665" s="39"/>
      <c r="AS665" s="39"/>
      <c r="AT665" s="39"/>
      <c r="AU665" s="39"/>
      <c r="AV665" s="39"/>
      <c r="AW665" s="39"/>
      <c r="AX665" s="39"/>
      <c r="AY665" s="39"/>
      <c r="AZ665" s="39"/>
      <c r="BA665" s="3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  <c r="BU665" s="39"/>
      <c r="BV665" s="39"/>
      <c r="BW665" s="39"/>
      <c r="BX665" s="39"/>
      <c r="BY665" s="39"/>
      <c r="BZ665" s="39"/>
      <c r="CA665" s="39"/>
      <c r="CB665" s="39"/>
      <c r="CC665" s="39"/>
      <c r="CD665" s="39"/>
      <c r="CE665" s="39"/>
      <c r="CF665" s="39"/>
      <c r="CG665" s="39"/>
      <c r="CH665" s="39"/>
    </row>
    <row r="666" spans="3:86" s="32" customFormat="1" ht="13" x14ac:dyDescent="0.2">
      <c r="C666" s="39"/>
      <c r="I666" s="39"/>
      <c r="O666" s="39"/>
      <c r="T666" s="39"/>
      <c r="U666" s="39"/>
      <c r="W666" s="39"/>
      <c r="X666" s="39"/>
      <c r="AC666" s="39"/>
      <c r="AD666" s="39"/>
      <c r="AE666" s="39"/>
      <c r="AF666" s="39"/>
      <c r="AH666" s="39"/>
      <c r="AI666" s="39"/>
      <c r="AN666" s="39"/>
      <c r="AO666" s="39"/>
      <c r="AP666" s="39"/>
      <c r="AQ666" s="39"/>
      <c r="AS666" s="39"/>
      <c r="AT666" s="39"/>
      <c r="AU666" s="39"/>
      <c r="AV666" s="39"/>
      <c r="AW666" s="39"/>
      <c r="AX666" s="39"/>
      <c r="AY666" s="39"/>
      <c r="AZ666" s="39"/>
      <c r="BA666" s="3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  <c r="BU666" s="39"/>
      <c r="BV666" s="39"/>
      <c r="BW666" s="39"/>
      <c r="BX666" s="39"/>
      <c r="BY666" s="39"/>
      <c r="BZ666" s="39"/>
      <c r="CA666" s="39"/>
      <c r="CB666" s="39"/>
      <c r="CC666" s="39"/>
      <c r="CD666" s="39"/>
      <c r="CE666" s="39"/>
      <c r="CF666" s="39"/>
      <c r="CG666" s="39"/>
      <c r="CH666" s="39"/>
    </row>
    <row r="667" spans="3:86" s="32" customFormat="1" ht="13" x14ac:dyDescent="0.2">
      <c r="C667" s="39"/>
      <c r="I667" s="39"/>
      <c r="O667" s="39"/>
      <c r="T667" s="39"/>
      <c r="U667" s="39"/>
      <c r="W667" s="39"/>
      <c r="X667" s="39"/>
      <c r="AC667" s="39"/>
      <c r="AD667" s="39"/>
      <c r="AE667" s="39"/>
      <c r="AF667" s="39"/>
      <c r="AH667" s="39"/>
      <c r="AI667" s="39"/>
      <c r="AN667" s="39"/>
      <c r="AO667" s="39"/>
      <c r="AP667" s="39"/>
      <c r="AQ667" s="39"/>
      <c r="AS667" s="39"/>
      <c r="AT667" s="39"/>
      <c r="AU667" s="39"/>
      <c r="AV667" s="39"/>
      <c r="AW667" s="39"/>
      <c r="AX667" s="39"/>
      <c r="AY667" s="39"/>
      <c r="AZ667" s="39"/>
      <c r="BA667" s="3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  <c r="BU667" s="39"/>
      <c r="BV667" s="39"/>
      <c r="BW667" s="39"/>
      <c r="BX667" s="39"/>
      <c r="BY667" s="39"/>
      <c r="BZ667" s="39"/>
      <c r="CA667" s="39"/>
      <c r="CB667" s="39"/>
      <c r="CC667" s="39"/>
      <c r="CD667" s="39"/>
      <c r="CE667" s="39"/>
      <c r="CF667" s="39"/>
      <c r="CG667" s="39"/>
      <c r="CH667" s="39"/>
    </row>
    <row r="668" spans="3:86" s="32" customFormat="1" ht="13" x14ac:dyDescent="0.2">
      <c r="C668" s="39"/>
      <c r="I668" s="39"/>
      <c r="O668" s="39"/>
      <c r="T668" s="39"/>
      <c r="U668" s="39"/>
      <c r="W668" s="39"/>
      <c r="X668" s="39"/>
      <c r="AC668" s="39"/>
      <c r="AD668" s="39"/>
      <c r="AE668" s="39"/>
      <c r="AF668" s="39"/>
      <c r="AH668" s="39"/>
      <c r="AI668" s="39"/>
      <c r="AN668" s="39"/>
      <c r="AO668" s="39"/>
      <c r="AP668" s="39"/>
      <c r="AQ668" s="39"/>
      <c r="AS668" s="39"/>
      <c r="AT668" s="39"/>
      <c r="AU668" s="39"/>
      <c r="AV668" s="39"/>
      <c r="AW668" s="39"/>
      <c r="AX668" s="39"/>
      <c r="AY668" s="39"/>
      <c r="AZ668" s="39"/>
      <c r="BA668" s="3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  <c r="BU668" s="39"/>
      <c r="BV668" s="39"/>
      <c r="BW668" s="39"/>
      <c r="BX668" s="39"/>
      <c r="BY668" s="39"/>
      <c r="BZ668" s="39"/>
      <c r="CA668" s="39"/>
      <c r="CB668" s="39"/>
      <c r="CC668" s="39"/>
      <c r="CD668" s="39"/>
      <c r="CE668" s="39"/>
      <c r="CF668" s="39"/>
      <c r="CG668" s="39"/>
      <c r="CH668" s="39"/>
    </row>
    <row r="669" spans="3:86" s="32" customFormat="1" ht="13" x14ac:dyDescent="0.2">
      <c r="C669" s="39"/>
      <c r="I669" s="39"/>
      <c r="O669" s="39"/>
      <c r="T669" s="39"/>
      <c r="U669" s="39"/>
      <c r="W669" s="39"/>
      <c r="X669" s="39"/>
      <c r="AC669" s="39"/>
      <c r="AD669" s="39"/>
      <c r="AE669" s="39"/>
      <c r="AF669" s="39"/>
      <c r="AH669" s="39"/>
      <c r="AI669" s="39"/>
      <c r="AN669" s="39"/>
      <c r="AO669" s="39"/>
      <c r="AP669" s="39"/>
      <c r="AQ669" s="39"/>
      <c r="AS669" s="39"/>
      <c r="AT669" s="39"/>
      <c r="AU669" s="39"/>
      <c r="AV669" s="39"/>
      <c r="AW669" s="39"/>
      <c r="AX669" s="39"/>
      <c r="AY669" s="39"/>
      <c r="AZ669" s="39"/>
      <c r="BA669" s="3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  <c r="BU669" s="39"/>
      <c r="BV669" s="39"/>
      <c r="BW669" s="39"/>
      <c r="BX669" s="39"/>
      <c r="BY669" s="39"/>
      <c r="BZ669" s="39"/>
      <c r="CA669" s="39"/>
      <c r="CB669" s="39"/>
      <c r="CC669" s="39"/>
      <c r="CD669" s="39"/>
      <c r="CE669" s="39"/>
      <c r="CF669" s="39"/>
      <c r="CG669" s="39"/>
      <c r="CH669" s="39"/>
    </row>
    <row r="670" spans="3:86" s="32" customFormat="1" ht="13" x14ac:dyDescent="0.2">
      <c r="C670" s="39"/>
      <c r="I670" s="39"/>
      <c r="O670" s="39"/>
      <c r="T670" s="39"/>
      <c r="U670" s="39"/>
      <c r="W670" s="39"/>
      <c r="X670" s="39"/>
      <c r="AC670" s="39"/>
      <c r="AD670" s="39"/>
      <c r="AE670" s="39"/>
      <c r="AF670" s="39"/>
      <c r="AH670" s="39"/>
      <c r="AI670" s="39"/>
      <c r="AN670" s="39"/>
      <c r="AO670" s="39"/>
      <c r="AP670" s="39"/>
      <c r="AQ670" s="39"/>
      <c r="AS670" s="39"/>
      <c r="AT670" s="39"/>
      <c r="AU670" s="39"/>
      <c r="AV670" s="39"/>
      <c r="AW670" s="39"/>
      <c r="AX670" s="39"/>
      <c r="AY670" s="39"/>
      <c r="AZ670" s="39"/>
      <c r="BA670" s="3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  <c r="BU670" s="39"/>
      <c r="BV670" s="39"/>
      <c r="BW670" s="39"/>
      <c r="BX670" s="39"/>
      <c r="BY670" s="39"/>
      <c r="BZ670" s="39"/>
      <c r="CA670" s="39"/>
      <c r="CB670" s="39"/>
      <c r="CC670" s="39"/>
      <c r="CD670" s="39"/>
      <c r="CE670" s="39"/>
      <c r="CF670" s="39"/>
      <c r="CG670" s="39"/>
      <c r="CH670" s="39"/>
    </row>
    <row r="671" spans="3:86" s="32" customFormat="1" ht="13" x14ac:dyDescent="0.2">
      <c r="C671" s="39"/>
      <c r="I671" s="39"/>
      <c r="O671" s="39"/>
      <c r="T671" s="39"/>
      <c r="U671" s="39"/>
      <c r="W671" s="39"/>
      <c r="X671" s="39"/>
      <c r="AC671" s="39"/>
      <c r="AD671" s="39"/>
      <c r="AE671" s="39"/>
      <c r="AF671" s="39"/>
      <c r="AH671" s="39"/>
      <c r="AI671" s="39"/>
      <c r="AN671" s="39"/>
      <c r="AO671" s="39"/>
      <c r="AP671" s="39"/>
      <c r="AQ671" s="39"/>
      <c r="AS671" s="39"/>
      <c r="AT671" s="39"/>
      <c r="AU671" s="39"/>
      <c r="AV671" s="39"/>
      <c r="AW671" s="39"/>
      <c r="AX671" s="39"/>
      <c r="AY671" s="39"/>
      <c r="AZ671" s="39"/>
      <c r="BA671" s="3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  <c r="BU671" s="39"/>
      <c r="BV671" s="39"/>
      <c r="BW671" s="39"/>
      <c r="BX671" s="39"/>
      <c r="BY671" s="39"/>
      <c r="BZ671" s="39"/>
      <c r="CA671" s="39"/>
      <c r="CB671" s="39"/>
      <c r="CC671" s="39"/>
      <c r="CD671" s="39"/>
      <c r="CE671" s="39"/>
      <c r="CF671" s="39"/>
      <c r="CG671" s="39"/>
      <c r="CH671" s="39"/>
    </row>
    <row r="672" spans="3:86" s="32" customFormat="1" ht="13" x14ac:dyDescent="0.2">
      <c r="C672" s="39"/>
      <c r="I672" s="39"/>
      <c r="O672" s="39"/>
      <c r="T672" s="39"/>
      <c r="U672" s="39"/>
      <c r="W672" s="39"/>
      <c r="X672" s="39"/>
      <c r="AC672" s="39"/>
      <c r="AD672" s="39"/>
      <c r="AE672" s="39"/>
      <c r="AF672" s="39"/>
      <c r="AH672" s="39"/>
      <c r="AI672" s="39"/>
      <c r="AN672" s="39"/>
      <c r="AO672" s="39"/>
      <c r="AP672" s="39"/>
      <c r="AQ672" s="39"/>
      <c r="AS672" s="39"/>
      <c r="AT672" s="39"/>
      <c r="AU672" s="39"/>
      <c r="AV672" s="39"/>
      <c r="AW672" s="39"/>
      <c r="AX672" s="39"/>
      <c r="AY672" s="39"/>
      <c r="AZ672" s="39"/>
      <c r="BA672" s="3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  <c r="BU672" s="39"/>
      <c r="BV672" s="39"/>
      <c r="BW672" s="39"/>
      <c r="BX672" s="39"/>
      <c r="BY672" s="39"/>
      <c r="BZ672" s="39"/>
      <c r="CA672" s="39"/>
      <c r="CB672" s="39"/>
      <c r="CC672" s="39"/>
      <c r="CD672" s="39"/>
      <c r="CE672" s="39"/>
      <c r="CF672" s="39"/>
      <c r="CG672" s="39"/>
      <c r="CH672" s="39"/>
    </row>
    <row r="673" spans="3:86" s="32" customFormat="1" ht="13" x14ac:dyDescent="0.2">
      <c r="C673" s="39"/>
      <c r="I673" s="39"/>
      <c r="O673" s="39"/>
      <c r="T673" s="39"/>
      <c r="U673" s="39"/>
      <c r="W673" s="39"/>
      <c r="X673" s="39"/>
      <c r="AC673" s="39"/>
      <c r="AD673" s="39"/>
      <c r="AE673" s="39"/>
      <c r="AF673" s="39"/>
      <c r="AH673" s="39"/>
      <c r="AI673" s="39"/>
      <c r="AN673" s="39"/>
      <c r="AO673" s="39"/>
      <c r="AP673" s="39"/>
      <c r="AQ673" s="39"/>
      <c r="AS673" s="39"/>
      <c r="AT673" s="39"/>
      <c r="AU673" s="39"/>
      <c r="AV673" s="39"/>
      <c r="AW673" s="39"/>
      <c r="AX673" s="39"/>
      <c r="AY673" s="39"/>
      <c r="AZ673" s="39"/>
      <c r="BA673" s="3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  <c r="BU673" s="39"/>
      <c r="BV673" s="39"/>
      <c r="BW673" s="39"/>
      <c r="BX673" s="39"/>
      <c r="BY673" s="39"/>
      <c r="BZ673" s="39"/>
      <c r="CA673" s="39"/>
      <c r="CB673" s="39"/>
      <c r="CC673" s="39"/>
      <c r="CD673" s="39"/>
      <c r="CE673" s="39"/>
      <c r="CF673" s="39"/>
      <c r="CG673" s="39"/>
      <c r="CH673" s="39"/>
    </row>
    <row r="674" spans="3:86" s="32" customFormat="1" ht="13" x14ac:dyDescent="0.2">
      <c r="C674" s="39"/>
      <c r="I674" s="39"/>
      <c r="O674" s="39"/>
      <c r="T674" s="39"/>
      <c r="U674" s="39"/>
      <c r="W674" s="39"/>
      <c r="X674" s="39"/>
      <c r="AC674" s="39"/>
      <c r="AD674" s="39"/>
      <c r="AE674" s="39"/>
      <c r="AF674" s="39"/>
      <c r="AH674" s="39"/>
      <c r="AI674" s="39"/>
      <c r="AN674" s="39"/>
      <c r="AO674" s="39"/>
      <c r="AP674" s="39"/>
      <c r="AQ674" s="39"/>
      <c r="AS674" s="39"/>
      <c r="AT674" s="39"/>
      <c r="AU674" s="39"/>
      <c r="AV674" s="39"/>
      <c r="AW674" s="39"/>
      <c r="AX674" s="39"/>
      <c r="AY674" s="39"/>
      <c r="AZ674" s="39"/>
      <c r="BA674" s="3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  <c r="BU674" s="39"/>
      <c r="BV674" s="39"/>
      <c r="BW674" s="39"/>
      <c r="BX674" s="39"/>
      <c r="BY674" s="39"/>
      <c r="BZ674" s="39"/>
      <c r="CA674" s="39"/>
      <c r="CB674" s="39"/>
      <c r="CC674" s="39"/>
      <c r="CD674" s="39"/>
      <c r="CE674" s="39"/>
      <c r="CF674" s="39"/>
      <c r="CG674" s="39"/>
      <c r="CH674" s="39"/>
    </row>
    <row r="675" spans="3:86" s="32" customFormat="1" ht="13" x14ac:dyDescent="0.2">
      <c r="C675" s="39"/>
      <c r="I675" s="39"/>
      <c r="O675" s="39"/>
      <c r="T675" s="39"/>
      <c r="U675" s="39"/>
      <c r="W675" s="39"/>
      <c r="X675" s="39"/>
      <c r="AC675" s="39"/>
      <c r="AD675" s="39"/>
      <c r="AE675" s="39"/>
      <c r="AF675" s="39"/>
      <c r="AH675" s="39"/>
      <c r="AI675" s="39"/>
      <c r="AN675" s="39"/>
      <c r="AO675" s="39"/>
      <c r="AP675" s="39"/>
      <c r="AQ675" s="39"/>
      <c r="AS675" s="39"/>
      <c r="AT675" s="39"/>
      <c r="AU675" s="39"/>
      <c r="AV675" s="39"/>
      <c r="AW675" s="39"/>
      <c r="AX675" s="39"/>
      <c r="AY675" s="39"/>
      <c r="AZ675" s="39"/>
      <c r="BA675" s="3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  <c r="BU675" s="39"/>
      <c r="BV675" s="39"/>
      <c r="BW675" s="39"/>
      <c r="BX675" s="39"/>
      <c r="BY675" s="39"/>
      <c r="BZ675" s="39"/>
      <c r="CA675" s="39"/>
      <c r="CB675" s="39"/>
      <c r="CC675" s="39"/>
      <c r="CD675" s="39"/>
      <c r="CE675" s="39"/>
      <c r="CF675" s="39"/>
      <c r="CG675" s="39"/>
      <c r="CH675" s="39"/>
    </row>
    <row r="676" spans="3:86" s="32" customFormat="1" ht="13" x14ac:dyDescent="0.2">
      <c r="C676" s="39"/>
      <c r="I676" s="39"/>
      <c r="O676" s="39"/>
      <c r="T676" s="39"/>
      <c r="U676" s="39"/>
      <c r="W676" s="39"/>
      <c r="X676" s="39"/>
      <c r="AC676" s="39"/>
      <c r="AD676" s="39"/>
      <c r="AE676" s="39"/>
      <c r="AF676" s="39"/>
      <c r="AH676" s="39"/>
      <c r="AI676" s="39"/>
      <c r="AN676" s="39"/>
      <c r="AO676" s="39"/>
      <c r="AP676" s="39"/>
      <c r="AQ676" s="39"/>
      <c r="AS676" s="39"/>
      <c r="AT676" s="39"/>
      <c r="AU676" s="39"/>
      <c r="AV676" s="39"/>
      <c r="AW676" s="39"/>
      <c r="AX676" s="39"/>
      <c r="AY676" s="39"/>
      <c r="AZ676" s="39"/>
      <c r="BA676" s="3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  <c r="BU676" s="39"/>
      <c r="BV676" s="39"/>
      <c r="BW676" s="39"/>
      <c r="BX676" s="39"/>
      <c r="BY676" s="39"/>
      <c r="BZ676" s="39"/>
      <c r="CA676" s="39"/>
      <c r="CB676" s="39"/>
      <c r="CC676" s="39"/>
      <c r="CD676" s="39"/>
      <c r="CE676" s="39"/>
      <c r="CF676" s="39"/>
      <c r="CG676" s="39"/>
      <c r="CH676" s="39"/>
    </row>
    <row r="677" spans="3:86" s="32" customFormat="1" ht="13" x14ac:dyDescent="0.2">
      <c r="C677" s="39"/>
      <c r="I677" s="39"/>
      <c r="O677" s="39"/>
      <c r="T677" s="39"/>
      <c r="U677" s="39"/>
      <c r="W677" s="39"/>
      <c r="X677" s="39"/>
      <c r="AC677" s="39"/>
      <c r="AD677" s="39"/>
      <c r="AE677" s="39"/>
      <c r="AF677" s="39"/>
      <c r="AH677" s="39"/>
      <c r="AI677" s="39"/>
      <c r="AN677" s="39"/>
      <c r="AO677" s="39"/>
      <c r="AP677" s="39"/>
      <c r="AQ677" s="39"/>
      <c r="AS677" s="39"/>
      <c r="AT677" s="39"/>
      <c r="AU677" s="39"/>
      <c r="AV677" s="39"/>
      <c r="AW677" s="39"/>
      <c r="AX677" s="39"/>
      <c r="AY677" s="39"/>
      <c r="AZ677" s="39"/>
      <c r="BA677" s="3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  <c r="BU677" s="39"/>
      <c r="BV677" s="39"/>
      <c r="BW677" s="39"/>
      <c r="BX677" s="39"/>
      <c r="BY677" s="39"/>
      <c r="BZ677" s="39"/>
      <c r="CA677" s="39"/>
      <c r="CB677" s="39"/>
      <c r="CC677" s="39"/>
      <c r="CD677" s="39"/>
      <c r="CE677" s="39"/>
      <c r="CF677" s="39"/>
      <c r="CG677" s="39"/>
      <c r="CH677" s="39"/>
    </row>
    <row r="678" spans="3:86" s="32" customFormat="1" ht="13" x14ac:dyDescent="0.2">
      <c r="C678" s="39"/>
      <c r="I678" s="39"/>
      <c r="O678" s="39"/>
      <c r="T678" s="39"/>
      <c r="U678" s="39"/>
      <c r="W678" s="39"/>
      <c r="X678" s="39"/>
      <c r="AC678" s="39"/>
      <c r="AD678" s="39"/>
      <c r="AE678" s="39"/>
      <c r="AF678" s="39"/>
      <c r="AH678" s="39"/>
      <c r="AI678" s="39"/>
      <c r="AN678" s="39"/>
      <c r="AO678" s="39"/>
      <c r="AP678" s="39"/>
      <c r="AQ678" s="39"/>
      <c r="AS678" s="39"/>
      <c r="AT678" s="39"/>
      <c r="AU678" s="39"/>
      <c r="AV678" s="39"/>
      <c r="AW678" s="39"/>
      <c r="AX678" s="39"/>
      <c r="AY678" s="39"/>
      <c r="AZ678" s="39"/>
      <c r="BA678" s="3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  <c r="BU678" s="39"/>
      <c r="BV678" s="39"/>
      <c r="BW678" s="39"/>
      <c r="BX678" s="39"/>
      <c r="BY678" s="39"/>
      <c r="BZ678" s="39"/>
      <c r="CA678" s="39"/>
      <c r="CB678" s="39"/>
      <c r="CC678" s="39"/>
      <c r="CD678" s="39"/>
      <c r="CE678" s="39"/>
      <c r="CF678" s="39"/>
      <c r="CG678" s="39"/>
      <c r="CH678" s="39"/>
    </row>
    <row r="679" spans="3:86" s="32" customFormat="1" ht="13" x14ac:dyDescent="0.2">
      <c r="C679" s="39"/>
      <c r="I679" s="39"/>
      <c r="O679" s="39"/>
      <c r="T679" s="39"/>
      <c r="U679" s="39"/>
      <c r="W679" s="39"/>
      <c r="X679" s="39"/>
      <c r="AC679" s="39"/>
      <c r="AD679" s="39"/>
      <c r="AE679" s="39"/>
      <c r="AF679" s="39"/>
      <c r="AH679" s="39"/>
      <c r="AI679" s="39"/>
      <c r="AN679" s="39"/>
      <c r="AO679" s="39"/>
      <c r="AP679" s="39"/>
      <c r="AQ679" s="39"/>
      <c r="AS679" s="39"/>
      <c r="AT679" s="39"/>
      <c r="AU679" s="39"/>
      <c r="AV679" s="39"/>
      <c r="AW679" s="39"/>
      <c r="AX679" s="39"/>
      <c r="AY679" s="39"/>
      <c r="AZ679" s="39"/>
      <c r="BA679" s="3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  <c r="BU679" s="39"/>
      <c r="BV679" s="39"/>
      <c r="BW679" s="39"/>
      <c r="BX679" s="39"/>
      <c r="BY679" s="39"/>
      <c r="BZ679" s="39"/>
      <c r="CA679" s="39"/>
      <c r="CB679" s="39"/>
      <c r="CC679" s="39"/>
      <c r="CD679" s="39"/>
      <c r="CE679" s="39"/>
      <c r="CF679" s="39"/>
      <c r="CG679" s="39"/>
      <c r="CH679" s="39"/>
    </row>
    <row r="680" spans="3:86" s="32" customFormat="1" ht="13" x14ac:dyDescent="0.2">
      <c r="C680" s="39"/>
      <c r="I680" s="39"/>
      <c r="O680" s="39"/>
      <c r="T680" s="39"/>
      <c r="U680" s="39"/>
      <c r="W680" s="39"/>
      <c r="X680" s="39"/>
      <c r="AC680" s="39"/>
      <c r="AD680" s="39"/>
      <c r="AE680" s="39"/>
      <c r="AF680" s="39"/>
      <c r="AH680" s="39"/>
      <c r="AI680" s="39"/>
      <c r="AN680" s="39"/>
      <c r="AO680" s="39"/>
      <c r="AP680" s="39"/>
      <c r="AQ680" s="39"/>
      <c r="AS680" s="39"/>
      <c r="AT680" s="39"/>
      <c r="AU680" s="39"/>
      <c r="AV680" s="39"/>
      <c r="AW680" s="39"/>
      <c r="AX680" s="39"/>
      <c r="AY680" s="39"/>
      <c r="AZ680" s="39"/>
      <c r="BA680" s="3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  <c r="BU680" s="39"/>
      <c r="BV680" s="39"/>
      <c r="BW680" s="39"/>
      <c r="BX680" s="39"/>
      <c r="BY680" s="39"/>
      <c r="BZ680" s="39"/>
      <c r="CA680" s="39"/>
      <c r="CB680" s="39"/>
      <c r="CC680" s="39"/>
      <c r="CD680" s="39"/>
      <c r="CE680" s="39"/>
      <c r="CF680" s="39"/>
      <c r="CG680" s="39"/>
      <c r="CH680" s="39"/>
    </row>
    <row r="681" spans="3:86" s="32" customFormat="1" ht="13" x14ac:dyDescent="0.2">
      <c r="C681" s="39"/>
      <c r="I681" s="39"/>
      <c r="O681" s="39"/>
      <c r="T681" s="39"/>
      <c r="U681" s="39"/>
      <c r="W681" s="39"/>
      <c r="X681" s="39"/>
      <c r="AC681" s="39"/>
      <c r="AD681" s="39"/>
      <c r="AE681" s="39"/>
      <c r="AF681" s="39"/>
      <c r="AH681" s="39"/>
      <c r="AI681" s="39"/>
      <c r="AN681" s="39"/>
      <c r="AO681" s="39"/>
      <c r="AP681" s="39"/>
      <c r="AQ681" s="39"/>
      <c r="AS681" s="39"/>
      <c r="AT681" s="39"/>
      <c r="AU681" s="39"/>
      <c r="AV681" s="39"/>
      <c r="AW681" s="39"/>
      <c r="AX681" s="39"/>
      <c r="AY681" s="39"/>
      <c r="AZ681" s="39"/>
      <c r="BA681" s="3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  <c r="BU681" s="39"/>
      <c r="BV681" s="39"/>
      <c r="BW681" s="39"/>
      <c r="BX681" s="39"/>
      <c r="BY681" s="39"/>
      <c r="BZ681" s="39"/>
      <c r="CA681" s="39"/>
      <c r="CB681" s="39"/>
      <c r="CC681" s="39"/>
      <c r="CD681" s="39"/>
      <c r="CE681" s="39"/>
      <c r="CF681" s="39"/>
      <c r="CG681" s="39"/>
      <c r="CH681" s="39"/>
    </row>
    <row r="682" spans="3:86" s="32" customFormat="1" ht="13" x14ac:dyDescent="0.2">
      <c r="C682" s="39"/>
      <c r="I682" s="39"/>
      <c r="O682" s="39"/>
      <c r="T682" s="39"/>
      <c r="U682" s="39"/>
      <c r="W682" s="39"/>
      <c r="X682" s="39"/>
      <c r="AC682" s="39"/>
      <c r="AD682" s="39"/>
      <c r="AE682" s="39"/>
      <c r="AF682" s="39"/>
      <c r="AH682" s="39"/>
      <c r="AI682" s="39"/>
      <c r="AN682" s="39"/>
      <c r="AO682" s="39"/>
      <c r="AP682" s="39"/>
      <c r="AQ682" s="39"/>
      <c r="AS682" s="39"/>
      <c r="AT682" s="39"/>
      <c r="AU682" s="39"/>
      <c r="AV682" s="39"/>
      <c r="AW682" s="39"/>
      <c r="AX682" s="39"/>
      <c r="AY682" s="39"/>
      <c r="AZ682" s="39"/>
      <c r="BA682" s="3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  <c r="BU682" s="39"/>
      <c r="BV682" s="39"/>
      <c r="BW682" s="39"/>
      <c r="BX682" s="39"/>
      <c r="BY682" s="39"/>
      <c r="BZ682" s="39"/>
      <c r="CA682" s="39"/>
      <c r="CB682" s="39"/>
      <c r="CC682" s="39"/>
      <c r="CD682" s="39"/>
      <c r="CE682" s="39"/>
      <c r="CF682" s="39"/>
      <c r="CG682" s="39"/>
      <c r="CH682" s="39"/>
    </row>
    <row r="683" spans="3:86" s="32" customFormat="1" ht="13" x14ac:dyDescent="0.2">
      <c r="C683" s="39"/>
      <c r="I683" s="39"/>
      <c r="O683" s="39"/>
      <c r="T683" s="39"/>
      <c r="U683" s="39"/>
      <c r="W683" s="39"/>
      <c r="X683" s="39"/>
      <c r="AC683" s="39"/>
      <c r="AD683" s="39"/>
      <c r="AE683" s="39"/>
      <c r="AF683" s="39"/>
      <c r="AH683" s="39"/>
      <c r="AI683" s="39"/>
      <c r="AN683" s="39"/>
      <c r="AO683" s="39"/>
      <c r="AP683" s="39"/>
      <c r="AQ683" s="39"/>
      <c r="AS683" s="39"/>
      <c r="AT683" s="39"/>
      <c r="AU683" s="39"/>
      <c r="AV683" s="39"/>
      <c r="AW683" s="39"/>
      <c r="AX683" s="39"/>
      <c r="AY683" s="39"/>
      <c r="AZ683" s="39"/>
      <c r="BA683" s="3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  <c r="BU683" s="39"/>
      <c r="BV683" s="39"/>
      <c r="BW683" s="39"/>
      <c r="BX683" s="39"/>
      <c r="BY683" s="39"/>
      <c r="BZ683" s="39"/>
      <c r="CA683" s="39"/>
      <c r="CB683" s="39"/>
      <c r="CC683" s="39"/>
      <c r="CD683" s="39"/>
      <c r="CE683" s="39"/>
      <c r="CF683" s="39"/>
      <c r="CG683" s="39"/>
      <c r="CH683" s="39"/>
    </row>
    <row r="684" spans="3:86" s="32" customFormat="1" ht="13" x14ac:dyDescent="0.2">
      <c r="C684" s="39"/>
      <c r="I684" s="39"/>
      <c r="O684" s="39"/>
      <c r="T684" s="39"/>
      <c r="U684" s="39"/>
      <c r="W684" s="39"/>
      <c r="X684" s="39"/>
      <c r="AC684" s="39"/>
      <c r="AD684" s="39"/>
      <c r="AE684" s="39"/>
      <c r="AF684" s="39"/>
      <c r="AH684" s="39"/>
      <c r="AI684" s="39"/>
      <c r="AN684" s="39"/>
      <c r="AO684" s="39"/>
      <c r="AP684" s="39"/>
      <c r="AQ684" s="39"/>
      <c r="AS684" s="39"/>
      <c r="AT684" s="39"/>
      <c r="AU684" s="39"/>
      <c r="AV684" s="39"/>
      <c r="AW684" s="39"/>
      <c r="AX684" s="39"/>
      <c r="AY684" s="39"/>
      <c r="AZ684" s="39"/>
      <c r="BA684" s="3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  <c r="BU684" s="39"/>
      <c r="BV684" s="39"/>
      <c r="BW684" s="39"/>
      <c r="BX684" s="39"/>
      <c r="BY684" s="39"/>
      <c r="BZ684" s="39"/>
      <c r="CA684" s="39"/>
      <c r="CB684" s="39"/>
      <c r="CC684" s="39"/>
      <c r="CD684" s="39"/>
      <c r="CE684" s="39"/>
      <c r="CF684" s="39"/>
      <c r="CG684" s="39"/>
      <c r="CH684" s="39"/>
    </row>
    <row r="685" spans="3:86" s="32" customFormat="1" ht="13" x14ac:dyDescent="0.2">
      <c r="C685" s="39"/>
      <c r="I685" s="39"/>
      <c r="O685" s="39"/>
      <c r="T685" s="39"/>
      <c r="U685" s="39"/>
      <c r="W685" s="39"/>
      <c r="X685" s="39"/>
      <c r="AC685" s="39"/>
      <c r="AD685" s="39"/>
      <c r="AE685" s="39"/>
      <c r="AF685" s="39"/>
      <c r="AH685" s="39"/>
      <c r="AI685" s="39"/>
      <c r="AN685" s="39"/>
      <c r="AO685" s="39"/>
      <c r="AP685" s="39"/>
      <c r="AQ685" s="39"/>
      <c r="AS685" s="39"/>
      <c r="AT685" s="39"/>
      <c r="AU685" s="39"/>
      <c r="AV685" s="39"/>
      <c r="AW685" s="39"/>
      <c r="AX685" s="39"/>
      <c r="AY685" s="39"/>
      <c r="AZ685" s="39"/>
      <c r="BA685" s="3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  <c r="BU685" s="39"/>
      <c r="BV685" s="39"/>
      <c r="BW685" s="39"/>
      <c r="BX685" s="39"/>
      <c r="BY685" s="39"/>
      <c r="BZ685" s="39"/>
      <c r="CA685" s="39"/>
      <c r="CB685" s="39"/>
      <c r="CC685" s="39"/>
      <c r="CD685" s="39"/>
      <c r="CE685" s="39"/>
      <c r="CF685" s="39"/>
      <c r="CG685" s="39"/>
      <c r="CH685" s="39"/>
    </row>
    <row r="686" spans="3:86" s="32" customFormat="1" ht="13" x14ac:dyDescent="0.2">
      <c r="C686" s="39"/>
      <c r="I686" s="39"/>
      <c r="O686" s="39"/>
      <c r="T686" s="39"/>
      <c r="U686" s="39"/>
      <c r="W686" s="39"/>
      <c r="X686" s="39"/>
      <c r="AC686" s="39"/>
      <c r="AD686" s="39"/>
      <c r="AE686" s="39"/>
      <c r="AF686" s="39"/>
      <c r="AH686" s="39"/>
      <c r="AI686" s="39"/>
      <c r="AN686" s="39"/>
      <c r="AO686" s="39"/>
      <c r="AP686" s="39"/>
      <c r="AQ686" s="39"/>
      <c r="AS686" s="39"/>
      <c r="AT686" s="39"/>
      <c r="AU686" s="39"/>
      <c r="AV686" s="39"/>
      <c r="AW686" s="39"/>
      <c r="AX686" s="39"/>
      <c r="AY686" s="39"/>
      <c r="AZ686" s="39"/>
      <c r="BA686" s="3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  <c r="BU686" s="39"/>
      <c r="BV686" s="39"/>
      <c r="BW686" s="39"/>
      <c r="BX686" s="39"/>
      <c r="BY686" s="39"/>
      <c r="BZ686" s="39"/>
      <c r="CA686" s="39"/>
      <c r="CB686" s="39"/>
      <c r="CC686" s="39"/>
      <c r="CD686" s="39"/>
      <c r="CE686" s="39"/>
      <c r="CF686" s="39"/>
      <c r="CG686" s="39"/>
      <c r="CH686" s="39"/>
    </row>
    <row r="687" spans="3:86" s="32" customFormat="1" ht="13" x14ac:dyDescent="0.2">
      <c r="C687" s="39"/>
      <c r="I687" s="39"/>
      <c r="O687" s="39"/>
      <c r="T687" s="39"/>
      <c r="U687" s="39"/>
      <c r="W687" s="39"/>
      <c r="X687" s="39"/>
      <c r="AC687" s="39"/>
      <c r="AD687" s="39"/>
      <c r="AE687" s="39"/>
      <c r="AF687" s="39"/>
      <c r="AH687" s="39"/>
      <c r="AI687" s="39"/>
      <c r="AN687" s="39"/>
      <c r="AO687" s="39"/>
      <c r="AP687" s="39"/>
      <c r="AQ687" s="39"/>
      <c r="AS687" s="39"/>
      <c r="AT687" s="39"/>
      <c r="AU687" s="39"/>
      <c r="AV687" s="39"/>
      <c r="AW687" s="39"/>
      <c r="AX687" s="39"/>
      <c r="AY687" s="39"/>
      <c r="AZ687" s="39"/>
      <c r="BA687" s="3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  <c r="BU687" s="39"/>
      <c r="BV687" s="39"/>
      <c r="BW687" s="39"/>
      <c r="BX687" s="39"/>
      <c r="BY687" s="39"/>
      <c r="BZ687" s="39"/>
      <c r="CA687" s="39"/>
      <c r="CB687" s="39"/>
      <c r="CC687" s="39"/>
      <c r="CD687" s="39"/>
      <c r="CE687" s="39"/>
      <c r="CF687" s="39"/>
      <c r="CG687" s="39"/>
      <c r="CH687" s="39"/>
    </row>
    <row r="688" spans="3:86" s="32" customFormat="1" ht="13" x14ac:dyDescent="0.2">
      <c r="C688" s="39"/>
      <c r="I688" s="39"/>
      <c r="O688" s="39"/>
      <c r="T688" s="39"/>
      <c r="U688" s="39"/>
      <c r="W688" s="39"/>
      <c r="X688" s="39"/>
      <c r="AC688" s="39"/>
      <c r="AD688" s="39"/>
      <c r="AE688" s="39"/>
      <c r="AF688" s="39"/>
      <c r="AH688" s="39"/>
      <c r="AI688" s="39"/>
      <c r="AN688" s="39"/>
      <c r="AO688" s="39"/>
      <c r="AP688" s="39"/>
      <c r="AQ688" s="39"/>
      <c r="AS688" s="39"/>
      <c r="AT688" s="39"/>
      <c r="AU688" s="39"/>
      <c r="AV688" s="39"/>
      <c r="AW688" s="39"/>
      <c r="AX688" s="39"/>
      <c r="AY688" s="39"/>
      <c r="AZ688" s="39"/>
      <c r="BA688" s="3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  <c r="BU688" s="39"/>
      <c r="BV688" s="39"/>
      <c r="BW688" s="39"/>
      <c r="BX688" s="39"/>
      <c r="BY688" s="39"/>
      <c r="BZ688" s="39"/>
      <c r="CA688" s="39"/>
      <c r="CB688" s="39"/>
      <c r="CC688" s="39"/>
      <c r="CD688" s="39"/>
      <c r="CE688" s="39"/>
      <c r="CF688" s="39"/>
      <c r="CG688" s="39"/>
      <c r="CH688" s="39"/>
    </row>
    <row r="689" spans="3:86" s="32" customFormat="1" ht="13" x14ac:dyDescent="0.2">
      <c r="C689" s="39"/>
      <c r="I689" s="39"/>
      <c r="O689" s="39"/>
      <c r="T689" s="39"/>
      <c r="U689" s="39"/>
      <c r="W689" s="39"/>
      <c r="X689" s="39"/>
      <c r="AC689" s="39"/>
      <c r="AD689" s="39"/>
      <c r="AE689" s="39"/>
      <c r="AF689" s="39"/>
      <c r="AH689" s="39"/>
      <c r="AI689" s="39"/>
      <c r="AN689" s="39"/>
      <c r="AO689" s="39"/>
      <c r="AP689" s="39"/>
      <c r="AQ689" s="39"/>
      <c r="AS689" s="39"/>
      <c r="AT689" s="39"/>
      <c r="AU689" s="39"/>
      <c r="AV689" s="39"/>
      <c r="AW689" s="39"/>
      <c r="AX689" s="39"/>
      <c r="AY689" s="39"/>
      <c r="AZ689" s="39"/>
      <c r="BA689" s="3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  <c r="BU689" s="39"/>
      <c r="BV689" s="39"/>
      <c r="BW689" s="39"/>
      <c r="BX689" s="39"/>
      <c r="BY689" s="39"/>
      <c r="BZ689" s="39"/>
      <c r="CA689" s="39"/>
      <c r="CB689" s="39"/>
      <c r="CC689" s="39"/>
      <c r="CD689" s="39"/>
      <c r="CE689" s="39"/>
      <c r="CF689" s="39"/>
      <c r="CG689" s="39"/>
      <c r="CH689" s="39"/>
    </row>
    <row r="690" spans="3:86" s="32" customFormat="1" ht="13" x14ac:dyDescent="0.2">
      <c r="C690" s="39"/>
      <c r="I690" s="39"/>
      <c r="O690" s="39"/>
      <c r="T690" s="39"/>
      <c r="U690" s="39"/>
      <c r="W690" s="39"/>
      <c r="X690" s="39"/>
      <c r="AC690" s="39"/>
      <c r="AD690" s="39"/>
      <c r="AE690" s="39"/>
      <c r="AF690" s="39"/>
      <c r="AH690" s="39"/>
      <c r="AI690" s="39"/>
      <c r="AN690" s="39"/>
      <c r="AO690" s="39"/>
      <c r="AP690" s="39"/>
      <c r="AQ690" s="39"/>
      <c r="AS690" s="39"/>
      <c r="AT690" s="39"/>
      <c r="AU690" s="39"/>
      <c r="AV690" s="39"/>
      <c r="AW690" s="39"/>
      <c r="AX690" s="39"/>
      <c r="AY690" s="39"/>
      <c r="AZ690" s="39"/>
      <c r="BA690" s="3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  <c r="BU690" s="39"/>
      <c r="BV690" s="39"/>
      <c r="BW690" s="39"/>
      <c r="BX690" s="39"/>
      <c r="BY690" s="39"/>
      <c r="BZ690" s="39"/>
      <c r="CA690" s="39"/>
      <c r="CB690" s="39"/>
      <c r="CC690" s="39"/>
      <c r="CD690" s="39"/>
      <c r="CE690" s="39"/>
      <c r="CF690" s="39"/>
      <c r="CG690" s="39"/>
      <c r="CH690" s="39"/>
    </row>
    <row r="691" spans="3:86" s="32" customFormat="1" ht="13" x14ac:dyDescent="0.2">
      <c r="C691" s="39"/>
      <c r="I691" s="39"/>
      <c r="O691" s="39"/>
      <c r="T691" s="39"/>
      <c r="U691" s="39"/>
      <c r="W691" s="39"/>
      <c r="X691" s="39"/>
      <c r="AC691" s="39"/>
      <c r="AD691" s="39"/>
      <c r="AE691" s="39"/>
      <c r="AF691" s="39"/>
      <c r="AH691" s="39"/>
      <c r="AI691" s="39"/>
      <c r="AN691" s="39"/>
      <c r="AO691" s="39"/>
      <c r="AP691" s="39"/>
      <c r="AQ691" s="39"/>
      <c r="AS691" s="39"/>
      <c r="AT691" s="39"/>
      <c r="AU691" s="39"/>
      <c r="AV691" s="39"/>
      <c r="AW691" s="39"/>
      <c r="AX691" s="39"/>
      <c r="AY691" s="39"/>
      <c r="AZ691" s="39"/>
      <c r="BA691" s="3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  <c r="BU691" s="39"/>
      <c r="BV691" s="39"/>
      <c r="BW691" s="39"/>
      <c r="BX691" s="39"/>
      <c r="BY691" s="39"/>
      <c r="BZ691" s="39"/>
      <c r="CA691" s="39"/>
      <c r="CB691" s="39"/>
      <c r="CC691" s="39"/>
      <c r="CD691" s="39"/>
      <c r="CE691" s="39"/>
      <c r="CF691" s="39"/>
      <c r="CG691" s="39"/>
      <c r="CH691" s="39"/>
    </row>
    <row r="692" spans="3:86" s="32" customFormat="1" ht="13" x14ac:dyDescent="0.2">
      <c r="C692" s="39"/>
      <c r="I692" s="39"/>
      <c r="O692" s="39"/>
      <c r="T692" s="39"/>
      <c r="U692" s="39"/>
      <c r="W692" s="39"/>
      <c r="X692" s="39"/>
      <c r="AC692" s="39"/>
      <c r="AD692" s="39"/>
      <c r="AE692" s="39"/>
      <c r="AF692" s="39"/>
      <c r="AH692" s="39"/>
      <c r="AI692" s="39"/>
      <c r="AN692" s="39"/>
      <c r="AO692" s="39"/>
      <c r="AP692" s="39"/>
      <c r="AQ692" s="39"/>
      <c r="AS692" s="39"/>
      <c r="AT692" s="39"/>
      <c r="AU692" s="39"/>
      <c r="AV692" s="39"/>
      <c r="AW692" s="39"/>
      <c r="AX692" s="39"/>
      <c r="AY692" s="39"/>
      <c r="AZ692" s="39"/>
      <c r="BA692" s="3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  <c r="BU692" s="39"/>
      <c r="BV692" s="39"/>
      <c r="BW692" s="39"/>
      <c r="BX692" s="39"/>
      <c r="BY692" s="39"/>
      <c r="BZ692" s="39"/>
      <c r="CA692" s="39"/>
      <c r="CB692" s="39"/>
      <c r="CC692" s="39"/>
      <c r="CD692" s="39"/>
      <c r="CE692" s="39"/>
      <c r="CF692" s="39"/>
      <c r="CG692" s="39"/>
      <c r="CH692" s="39"/>
    </row>
    <row r="693" spans="3:86" s="32" customFormat="1" ht="13" x14ac:dyDescent="0.2">
      <c r="C693" s="39"/>
      <c r="I693" s="39"/>
      <c r="O693" s="39"/>
      <c r="T693" s="39"/>
      <c r="U693" s="39"/>
      <c r="W693" s="39"/>
      <c r="X693" s="39"/>
      <c r="AC693" s="39"/>
      <c r="AD693" s="39"/>
      <c r="AE693" s="39"/>
      <c r="AF693" s="39"/>
      <c r="AH693" s="39"/>
      <c r="AI693" s="39"/>
      <c r="AN693" s="39"/>
      <c r="AO693" s="39"/>
      <c r="AP693" s="39"/>
      <c r="AQ693" s="39"/>
      <c r="AS693" s="39"/>
      <c r="AT693" s="39"/>
      <c r="AU693" s="39"/>
      <c r="AV693" s="39"/>
      <c r="AW693" s="39"/>
      <c r="AX693" s="39"/>
      <c r="AY693" s="39"/>
      <c r="AZ693" s="39"/>
      <c r="BA693" s="3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  <c r="BU693" s="39"/>
      <c r="BV693" s="39"/>
      <c r="BW693" s="39"/>
      <c r="BX693" s="39"/>
      <c r="BY693" s="39"/>
      <c r="BZ693" s="39"/>
      <c r="CA693" s="39"/>
      <c r="CB693" s="39"/>
      <c r="CC693" s="39"/>
      <c r="CD693" s="39"/>
      <c r="CE693" s="39"/>
      <c r="CF693" s="39"/>
      <c r="CG693" s="39"/>
      <c r="CH693" s="39"/>
    </row>
    <row r="694" spans="3:86" s="32" customFormat="1" ht="13" x14ac:dyDescent="0.2">
      <c r="C694" s="39"/>
      <c r="I694" s="39"/>
      <c r="O694" s="39"/>
      <c r="T694" s="39"/>
      <c r="U694" s="39"/>
      <c r="W694" s="39"/>
      <c r="X694" s="39"/>
      <c r="AC694" s="39"/>
      <c r="AD694" s="39"/>
      <c r="AE694" s="39"/>
      <c r="AF694" s="39"/>
      <c r="AH694" s="39"/>
      <c r="AI694" s="39"/>
      <c r="AN694" s="39"/>
      <c r="AO694" s="39"/>
      <c r="AP694" s="39"/>
      <c r="AQ694" s="39"/>
      <c r="AS694" s="39"/>
      <c r="AT694" s="39"/>
      <c r="AU694" s="39"/>
      <c r="AV694" s="39"/>
      <c r="AW694" s="39"/>
      <c r="AX694" s="39"/>
      <c r="AY694" s="39"/>
      <c r="AZ694" s="39"/>
      <c r="BA694" s="3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  <c r="BU694" s="39"/>
      <c r="BV694" s="39"/>
      <c r="BW694" s="39"/>
      <c r="BX694" s="39"/>
      <c r="BY694" s="39"/>
      <c r="BZ694" s="39"/>
      <c r="CA694" s="39"/>
      <c r="CB694" s="39"/>
      <c r="CC694" s="39"/>
      <c r="CD694" s="39"/>
      <c r="CE694" s="39"/>
      <c r="CF694" s="39"/>
      <c r="CG694" s="39"/>
      <c r="CH694" s="39"/>
    </row>
    <row r="695" spans="3:86" s="32" customFormat="1" ht="13" x14ac:dyDescent="0.2">
      <c r="C695" s="39"/>
      <c r="I695" s="39"/>
      <c r="O695" s="39"/>
      <c r="T695" s="39"/>
      <c r="U695" s="39"/>
      <c r="W695" s="39"/>
      <c r="X695" s="39"/>
      <c r="AC695" s="39"/>
      <c r="AD695" s="39"/>
      <c r="AE695" s="39"/>
      <c r="AF695" s="39"/>
      <c r="AH695" s="39"/>
      <c r="AI695" s="39"/>
      <c r="AN695" s="39"/>
      <c r="AO695" s="39"/>
      <c r="AP695" s="39"/>
      <c r="AQ695" s="39"/>
      <c r="AS695" s="39"/>
      <c r="AT695" s="39"/>
      <c r="AU695" s="39"/>
      <c r="AV695" s="39"/>
      <c r="AW695" s="39"/>
      <c r="AX695" s="39"/>
      <c r="AY695" s="39"/>
      <c r="AZ695" s="39"/>
      <c r="BA695" s="3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  <c r="BU695" s="39"/>
      <c r="BV695" s="39"/>
      <c r="BW695" s="39"/>
      <c r="BX695" s="39"/>
      <c r="BY695" s="39"/>
      <c r="BZ695" s="39"/>
      <c r="CA695" s="39"/>
      <c r="CB695" s="39"/>
      <c r="CC695" s="39"/>
      <c r="CD695" s="39"/>
      <c r="CE695" s="39"/>
      <c r="CF695" s="39"/>
      <c r="CG695" s="39"/>
      <c r="CH695" s="39"/>
    </row>
    <row r="696" spans="3:86" s="32" customFormat="1" ht="13" x14ac:dyDescent="0.2">
      <c r="C696" s="39"/>
      <c r="I696" s="39"/>
      <c r="O696" s="39"/>
      <c r="T696" s="39"/>
      <c r="U696" s="39"/>
      <c r="W696" s="39"/>
      <c r="X696" s="39"/>
      <c r="AC696" s="39"/>
      <c r="AD696" s="39"/>
      <c r="AE696" s="39"/>
      <c r="AF696" s="39"/>
      <c r="AH696" s="39"/>
      <c r="AI696" s="39"/>
      <c r="AN696" s="39"/>
      <c r="AO696" s="39"/>
      <c r="AP696" s="39"/>
      <c r="AQ696" s="39"/>
      <c r="AS696" s="39"/>
      <c r="AT696" s="39"/>
      <c r="AU696" s="39"/>
      <c r="AV696" s="39"/>
      <c r="AW696" s="39"/>
      <c r="AX696" s="39"/>
      <c r="AY696" s="39"/>
      <c r="AZ696" s="39"/>
      <c r="BA696" s="3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  <c r="BU696" s="39"/>
      <c r="BV696" s="39"/>
      <c r="BW696" s="39"/>
      <c r="BX696" s="39"/>
      <c r="BY696" s="39"/>
      <c r="BZ696" s="39"/>
      <c r="CA696" s="39"/>
      <c r="CB696" s="39"/>
      <c r="CC696" s="39"/>
      <c r="CD696" s="39"/>
      <c r="CE696" s="39"/>
      <c r="CF696" s="39"/>
      <c r="CG696" s="39"/>
      <c r="CH696" s="39"/>
    </row>
    <row r="697" spans="3:86" s="32" customFormat="1" ht="13" x14ac:dyDescent="0.2">
      <c r="C697" s="39"/>
      <c r="I697" s="39"/>
      <c r="O697" s="39"/>
      <c r="T697" s="39"/>
      <c r="U697" s="39"/>
      <c r="W697" s="39"/>
      <c r="X697" s="39"/>
      <c r="AC697" s="39"/>
      <c r="AD697" s="39"/>
      <c r="AE697" s="39"/>
      <c r="AF697" s="39"/>
      <c r="AH697" s="39"/>
      <c r="AI697" s="39"/>
      <c r="AN697" s="39"/>
      <c r="AO697" s="39"/>
      <c r="AP697" s="39"/>
      <c r="AQ697" s="39"/>
      <c r="AS697" s="39"/>
      <c r="AT697" s="39"/>
      <c r="AU697" s="39"/>
      <c r="AV697" s="39"/>
      <c r="AW697" s="39"/>
      <c r="AX697" s="39"/>
      <c r="AY697" s="39"/>
      <c r="AZ697" s="39"/>
      <c r="BA697" s="3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  <c r="BU697" s="39"/>
      <c r="BV697" s="39"/>
      <c r="BW697" s="39"/>
      <c r="BX697" s="39"/>
      <c r="BY697" s="39"/>
      <c r="BZ697" s="39"/>
      <c r="CA697" s="39"/>
      <c r="CB697" s="39"/>
      <c r="CC697" s="39"/>
      <c r="CD697" s="39"/>
      <c r="CE697" s="39"/>
      <c r="CF697" s="39"/>
      <c r="CG697" s="39"/>
      <c r="CH697" s="39"/>
    </row>
    <row r="698" spans="3:86" s="32" customFormat="1" ht="13" x14ac:dyDescent="0.2">
      <c r="C698" s="39"/>
      <c r="I698" s="39"/>
      <c r="O698" s="39"/>
      <c r="T698" s="39"/>
      <c r="U698" s="39"/>
      <c r="W698" s="39"/>
      <c r="X698" s="39"/>
      <c r="AC698" s="39"/>
      <c r="AD698" s="39"/>
      <c r="AE698" s="39"/>
      <c r="AF698" s="39"/>
      <c r="AH698" s="39"/>
      <c r="AI698" s="39"/>
      <c r="AN698" s="39"/>
      <c r="AO698" s="39"/>
      <c r="AP698" s="39"/>
      <c r="AQ698" s="39"/>
      <c r="AS698" s="39"/>
      <c r="AT698" s="39"/>
      <c r="AU698" s="39"/>
      <c r="AV698" s="39"/>
      <c r="AW698" s="39"/>
      <c r="AX698" s="39"/>
      <c r="AY698" s="39"/>
      <c r="AZ698" s="39"/>
      <c r="BA698" s="3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  <c r="BU698" s="39"/>
      <c r="BV698" s="39"/>
      <c r="BW698" s="39"/>
      <c r="BX698" s="39"/>
      <c r="BY698" s="39"/>
      <c r="BZ698" s="39"/>
      <c r="CA698" s="39"/>
      <c r="CB698" s="39"/>
      <c r="CC698" s="39"/>
      <c r="CD698" s="39"/>
      <c r="CE698" s="39"/>
      <c r="CF698" s="39"/>
      <c r="CG698" s="39"/>
      <c r="CH698" s="39"/>
    </row>
    <row r="699" spans="3:86" s="32" customFormat="1" ht="13" x14ac:dyDescent="0.2">
      <c r="C699" s="39"/>
      <c r="I699" s="39"/>
      <c r="O699" s="39"/>
      <c r="T699" s="39"/>
      <c r="U699" s="39"/>
      <c r="W699" s="39"/>
      <c r="X699" s="39"/>
      <c r="AC699" s="39"/>
      <c r="AD699" s="39"/>
      <c r="AE699" s="39"/>
      <c r="AF699" s="39"/>
      <c r="AH699" s="39"/>
      <c r="AI699" s="39"/>
      <c r="AN699" s="39"/>
      <c r="AO699" s="39"/>
      <c r="AP699" s="39"/>
      <c r="AQ699" s="39"/>
      <c r="AS699" s="39"/>
      <c r="AT699" s="39"/>
      <c r="AU699" s="39"/>
      <c r="AV699" s="39"/>
      <c r="AW699" s="39"/>
      <c r="AX699" s="39"/>
      <c r="AY699" s="39"/>
      <c r="AZ699" s="39"/>
      <c r="BA699" s="3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  <c r="BU699" s="39"/>
      <c r="BV699" s="39"/>
      <c r="BW699" s="39"/>
      <c r="BX699" s="39"/>
      <c r="BY699" s="39"/>
      <c r="BZ699" s="39"/>
      <c r="CA699" s="39"/>
      <c r="CB699" s="39"/>
      <c r="CC699" s="39"/>
      <c r="CD699" s="39"/>
      <c r="CE699" s="39"/>
      <c r="CF699" s="39"/>
      <c r="CG699" s="39"/>
      <c r="CH699" s="39"/>
    </row>
    <row r="700" spans="3:86" s="32" customFormat="1" ht="13" x14ac:dyDescent="0.2">
      <c r="C700" s="39"/>
      <c r="I700" s="39"/>
      <c r="O700" s="39"/>
      <c r="T700" s="39"/>
      <c r="U700" s="39"/>
      <c r="W700" s="39"/>
      <c r="X700" s="39"/>
      <c r="AC700" s="39"/>
      <c r="AD700" s="39"/>
      <c r="AE700" s="39"/>
      <c r="AF700" s="39"/>
      <c r="AH700" s="39"/>
      <c r="AI700" s="39"/>
      <c r="AN700" s="39"/>
      <c r="AO700" s="39"/>
      <c r="AP700" s="39"/>
      <c r="AQ700" s="39"/>
      <c r="AS700" s="39"/>
      <c r="AT700" s="39"/>
      <c r="AU700" s="39"/>
      <c r="AV700" s="39"/>
      <c r="AW700" s="39"/>
      <c r="AX700" s="39"/>
      <c r="AY700" s="39"/>
      <c r="AZ700" s="39"/>
      <c r="BA700" s="3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  <c r="BU700" s="39"/>
      <c r="BV700" s="39"/>
      <c r="BW700" s="39"/>
      <c r="BX700" s="39"/>
      <c r="BY700" s="39"/>
      <c r="BZ700" s="39"/>
      <c r="CA700" s="39"/>
      <c r="CB700" s="39"/>
      <c r="CC700" s="39"/>
      <c r="CD700" s="39"/>
      <c r="CE700" s="39"/>
      <c r="CF700" s="39"/>
      <c r="CG700" s="39"/>
      <c r="CH700" s="39"/>
    </row>
    <row r="701" spans="3:86" s="32" customFormat="1" ht="13" x14ac:dyDescent="0.2">
      <c r="C701" s="39"/>
      <c r="I701" s="39"/>
      <c r="O701" s="39"/>
      <c r="T701" s="39"/>
      <c r="U701" s="39"/>
      <c r="W701" s="39"/>
      <c r="X701" s="39"/>
      <c r="AC701" s="39"/>
      <c r="AD701" s="39"/>
      <c r="AE701" s="39"/>
      <c r="AF701" s="39"/>
      <c r="AH701" s="39"/>
      <c r="AI701" s="39"/>
      <c r="AN701" s="39"/>
      <c r="AO701" s="39"/>
      <c r="AP701" s="39"/>
      <c r="AQ701" s="39"/>
      <c r="AS701" s="39"/>
      <c r="AT701" s="39"/>
      <c r="AU701" s="39"/>
      <c r="AV701" s="39"/>
      <c r="AW701" s="39"/>
      <c r="AX701" s="39"/>
      <c r="AY701" s="39"/>
      <c r="AZ701" s="39"/>
      <c r="BA701" s="3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  <c r="BU701" s="39"/>
      <c r="BV701" s="39"/>
      <c r="BW701" s="39"/>
      <c r="BX701" s="39"/>
      <c r="BY701" s="39"/>
      <c r="BZ701" s="39"/>
      <c r="CA701" s="39"/>
      <c r="CB701" s="39"/>
      <c r="CC701" s="39"/>
      <c r="CD701" s="39"/>
      <c r="CE701" s="39"/>
      <c r="CF701" s="39"/>
      <c r="CG701" s="39"/>
      <c r="CH701" s="39"/>
    </row>
    <row r="702" spans="3:86" s="32" customFormat="1" ht="13" x14ac:dyDescent="0.2">
      <c r="C702" s="39"/>
      <c r="I702" s="39"/>
      <c r="O702" s="39"/>
      <c r="T702" s="39"/>
      <c r="U702" s="39"/>
      <c r="W702" s="39"/>
      <c r="X702" s="39"/>
      <c r="AC702" s="39"/>
      <c r="AD702" s="39"/>
      <c r="AE702" s="39"/>
      <c r="AF702" s="39"/>
      <c r="AH702" s="39"/>
      <c r="AI702" s="39"/>
      <c r="AN702" s="39"/>
      <c r="AO702" s="39"/>
      <c r="AP702" s="39"/>
      <c r="AQ702" s="39"/>
      <c r="AS702" s="39"/>
      <c r="AT702" s="39"/>
      <c r="AU702" s="39"/>
      <c r="AV702" s="39"/>
      <c r="AW702" s="39"/>
      <c r="AX702" s="39"/>
      <c r="AY702" s="39"/>
      <c r="AZ702" s="39"/>
      <c r="BA702" s="3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  <c r="BU702" s="39"/>
      <c r="BV702" s="39"/>
      <c r="BW702" s="39"/>
      <c r="BX702" s="39"/>
      <c r="BY702" s="39"/>
      <c r="BZ702" s="39"/>
      <c r="CA702" s="39"/>
      <c r="CB702" s="39"/>
      <c r="CC702" s="39"/>
      <c r="CD702" s="39"/>
      <c r="CE702" s="39"/>
      <c r="CF702" s="39"/>
      <c r="CG702" s="39"/>
      <c r="CH702" s="39"/>
    </row>
    <row r="703" spans="3:86" s="32" customFormat="1" ht="13" x14ac:dyDescent="0.2">
      <c r="C703" s="39"/>
      <c r="I703" s="39"/>
      <c r="O703" s="39"/>
      <c r="T703" s="39"/>
      <c r="U703" s="39"/>
      <c r="W703" s="39"/>
      <c r="X703" s="39"/>
      <c r="AC703" s="39"/>
      <c r="AD703" s="39"/>
      <c r="AE703" s="39"/>
      <c r="AF703" s="39"/>
      <c r="AH703" s="39"/>
      <c r="AI703" s="39"/>
      <c r="AN703" s="39"/>
      <c r="AO703" s="39"/>
      <c r="AP703" s="39"/>
      <c r="AQ703" s="39"/>
      <c r="AS703" s="39"/>
      <c r="AT703" s="39"/>
      <c r="AU703" s="39"/>
      <c r="AV703" s="39"/>
      <c r="AW703" s="39"/>
      <c r="AX703" s="39"/>
      <c r="AY703" s="39"/>
      <c r="AZ703" s="39"/>
      <c r="BA703" s="3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  <c r="BU703" s="39"/>
      <c r="BV703" s="39"/>
      <c r="BW703" s="39"/>
      <c r="BX703" s="39"/>
      <c r="BY703" s="39"/>
      <c r="BZ703" s="39"/>
      <c r="CA703" s="39"/>
      <c r="CB703" s="39"/>
      <c r="CC703" s="39"/>
      <c r="CD703" s="39"/>
      <c r="CE703" s="39"/>
      <c r="CF703" s="39"/>
      <c r="CG703" s="39"/>
      <c r="CH703" s="39"/>
    </row>
    <row r="704" spans="3:86" s="32" customFormat="1" ht="13" x14ac:dyDescent="0.2">
      <c r="C704" s="39"/>
      <c r="I704" s="39"/>
      <c r="O704" s="39"/>
      <c r="T704" s="39"/>
      <c r="U704" s="39"/>
      <c r="W704" s="39"/>
      <c r="X704" s="39"/>
      <c r="AC704" s="39"/>
      <c r="AD704" s="39"/>
      <c r="AE704" s="39"/>
      <c r="AF704" s="39"/>
      <c r="AH704" s="39"/>
      <c r="AI704" s="39"/>
      <c r="AN704" s="39"/>
      <c r="AO704" s="39"/>
      <c r="AP704" s="39"/>
      <c r="AQ704" s="39"/>
      <c r="AS704" s="39"/>
      <c r="AT704" s="39"/>
      <c r="AU704" s="39"/>
      <c r="AV704" s="39"/>
      <c r="AW704" s="39"/>
      <c r="AX704" s="39"/>
      <c r="AY704" s="39"/>
      <c r="AZ704" s="39"/>
      <c r="BA704" s="3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  <c r="BU704" s="39"/>
      <c r="BV704" s="39"/>
      <c r="BW704" s="39"/>
      <c r="BX704" s="39"/>
      <c r="BY704" s="39"/>
      <c r="BZ704" s="39"/>
      <c r="CA704" s="39"/>
      <c r="CB704" s="39"/>
      <c r="CC704" s="39"/>
      <c r="CD704" s="39"/>
      <c r="CE704" s="39"/>
      <c r="CF704" s="39"/>
      <c r="CG704" s="39"/>
      <c r="CH704" s="39"/>
    </row>
    <row r="705" spans="3:86" s="32" customFormat="1" ht="13" x14ac:dyDescent="0.2">
      <c r="C705" s="39"/>
      <c r="I705" s="39"/>
      <c r="O705" s="39"/>
      <c r="T705" s="39"/>
      <c r="U705" s="39"/>
      <c r="W705" s="39"/>
      <c r="X705" s="39"/>
      <c r="AC705" s="39"/>
      <c r="AD705" s="39"/>
      <c r="AE705" s="39"/>
      <c r="AF705" s="39"/>
      <c r="AH705" s="39"/>
      <c r="AI705" s="39"/>
      <c r="AN705" s="39"/>
      <c r="AO705" s="39"/>
      <c r="AP705" s="39"/>
      <c r="AQ705" s="39"/>
      <c r="AS705" s="39"/>
      <c r="AT705" s="39"/>
      <c r="AU705" s="39"/>
      <c r="AV705" s="39"/>
      <c r="AW705" s="39"/>
      <c r="AX705" s="39"/>
      <c r="AY705" s="39"/>
      <c r="AZ705" s="39"/>
      <c r="BA705" s="3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  <c r="BU705" s="39"/>
      <c r="BV705" s="39"/>
      <c r="BW705" s="39"/>
      <c r="BX705" s="39"/>
      <c r="BY705" s="39"/>
      <c r="BZ705" s="39"/>
      <c r="CA705" s="39"/>
      <c r="CB705" s="39"/>
      <c r="CC705" s="39"/>
      <c r="CD705" s="39"/>
      <c r="CE705" s="39"/>
      <c r="CF705" s="39"/>
      <c r="CG705" s="39"/>
      <c r="CH705" s="39"/>
    </row>
    <row r="706" spans="3:86" s="32" customFormat="1" ht="13" x14ac:dyDescent="0.2">
      <c r="C706" s="39"/>
      <c r="I706" s="39"/>
      <c r="O706" s="39"/>
      <c r="T706" s="39"/>
      <c r="U706" s="39"/>
      <c r="W706" s="39"/>
      <c r="X706" s="39"/>
      <c r="AC706" s="39"/>
      <c r="AD706" s="39"/>
      <c r="AE706" s="39"/>
      <c r="AF706" s="39"/>
      <c r="AH706" s="39"/>
      <c r="AI706" s="39"/>
      <c r="AN706" s="39"/>
      <c r="AO706" s="39"/>
      <c r="AP706" s="39"/>
      <c r="AQ706" s="39"/>
      <c r="AS706" s="39"/>
      <c r="AT706" s="39"/>
      <c r="AU706" s="39"/>
      <c r="AV706" s="39"/>
      <c r="AW706" s="39"/>
      <c r="AX706" s="39"/>
      <c r="AY706" s="39"/>
      <c r="AZ706" s="39"/>
      <c r="BA706" s="3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  <c r="BU706" s="39"/>
      <c r="BV706" s="39"/>
      <c r="BW706" s="39"/>
      <c r="BX706" s="39"/>
      <c r="BY706" s="39"/>
      <c r="BZ706" s="39"/>
      <c r="CA706" s="39"/>
      <c r="CB706" s="39"/>
      <c r="CC706" s="39"/>
      <c r="CD706" s="39"/>
      <c r="CE706" s="39"/>
      <c r="CF706" s="39"/>
      <c r="CG706" s="39"/>
      <c r="CH706" s="39"/>
    </row>
    <row r="707" spans="3:86" s="32" customFormat="1" ht="13" x14ac:dyDescent="0.2">
      <c r="C707" s="39"/>
      <c r="I707" s="39"/>
      <c r="O707" s="39"/>
      <c r="T707" s="39"/>
      <c r="U707" s="39"/>
      <c r="W707" s="39"/>
      <c r="X707" s="39"/>
      <c r="AC707" s="39"/>
      <c r="AD707" s="39"/>
      <c r="AE707" s="39"/>
      <c r="AF707" s="39"/>
      <c r="AH707" s="39"/>
      <c r="AI707" s="39"/>
      <c r="AN707" s="39"/>
      <c r="AO707" s="39"/>
      <c r="AP707" s="39"/>
      <c r="AQ707" s="39"/>
      <c r="AS707" s="39"/>
      <c r="AT707" s="39"/>
      <c r="AU707" s="39"/>
      <c r="AV707" s="39"/>
      <c r="AW707" s="39"/>
      <c r="AX707" s="39"/>
      <c r="AY707" s="39"/>
      <c r="AZ707" s="39"/>
      <c r="BA707" s="3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  <c r="BU707" s="39"/>
      <c r="BV707" s="39"/>
      <c r="BW707" s="39"/>
      <c r="BX707" s="39"/>
      <c r="BY707" s="39"/>
      <c r="BZ707" s="39"/>
      <c r="CA707" s="39"/>
      <c r="CB707" s="39"/>
      <c r="CC707" s="39"/>
      <c r="CD707" s="39"/>
      <c r="CE707" s="39"/>
      <c r="CF707" s="39"/>
      <c r="CG707" s="39"/>
      <c r="CH707" s="39"/>
    </row>
    <row r="708" spans="3:86" s="32" customFormat="1" ht="13" x14ac:dyDescent="0.2">
      <c r="C708" s="39"/>
      <c r="I708" s="39"/>
      <c r="O708" s="39"/>
      <c r="T708" s="39"/>
      <c r="U708" s="39"/>
      <c r="W708" s="39"/>
      <c r="X708" s="39"/>
      <c r="AC708" s="39"/>
      <c r="AD708" s="39"/>
      <c r="AE708" s="39"/>
      <c r="AF708" s="39"/>
      <c r="AH708" s="39"/>
      <c r="AI708" s="39"/>
      <c r="AN708" s="39"/>
      <c r="AO708" s="39"/>
      <c r="AP708" s="39"/>
      <c r="AQ708" s="39"/>
      <c r="AS708" s="39"/>
      <c r="AT708" s="39"/>
      <c r="AU708" s="39"/>
      <c r="AV708" s="39"/>
      <c r="AW708" s="39"/>
      <c r="AX708" s="39"/>
      <c r="AY708" s="39"/>
      <c r="AZ708" s="39"/>
      <c r="BA708" s="3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  <c r="BU708" s="39"/>
      <c r="BV708" s="39"/>
      <c r="BW708" s="39"/>
      <c r="BX708" s="39"/>
      <c r="BY708" s="39"/>
      <c r="BZ708" s="39"/>
      <c r="CA708" s="39"/>
      <c r="CB708" s="39"/>
      <c r="CC708" s="39"/>
      <c r="CD708" s="39"/>
      <c r="CE708" s="39"/>
      <c r="CF708" s="39"/>
      <c r="CG708" s="39"/>
      <c r="CH708" s="39"/>
    </row>
    <row r="709" spans="3:86" s="32" customFormat="1" ht="13" x14ac:dyDescent="0.2">
      <c r="C709" s="39"/>
      <c r="I709" s="39"/>
      <c r="O709" s="39"/>
      <c r="T709" s="39"/>
      <c r="U709" s="39"/>
      <c r="W709" s="39"/>
      <c r="X709" s="39"/>
      <c r="AC709" s="39"/>
      <c r="AD709" s="39"/>
      <c r="AE709" s="39"/>
      <c r="AF709" s="39"/>
      <c r="AH709" s="39"/>
      <c r="AI709" s="39"/>
      <c r="AN709" s="39"/>
      <c r="AO709" s="39"/>
      <c r="AP709" s="39"/>
      <c r="AQ709" s="39"/>
      <c r="AS709" s="39"/>
      <c r="AT709" s="39"/>
      <c r="AU709" s="39"/>
      <c r="AV709" s="39"/>
      <c r="AW709" s="39"/>
      <c r="AX709" s="39"/>
      <c r="AY709" s="39"/>
      <c r="AZ709" s="39"/>
      <c r="BA709" s="3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  <c r="BU709" s="39"/>
      <c r="BV709" s="39"/>
      <c r="BW709" s="39"/>
      <c r="BX709" s="39"/>
      <c r="BY709" s="39"/>
      <c r="BZ709" s="39"/>
      <c r="CA709" s="39"/>
      <c r="CB709" s="39"/>
      <c r="CC709" s="39"/>
      <c r="CD709" s="39"/>
      <c r="CE709" s="39"/>
      <c r="CF709" s="39"/>
      <c r="CG709" s="39"/>
      <c r="CH709" s="39"/>
    </row>
    <row r="710" spans="3:86" s="32" customFormat="1" ht="13" x14ac:dyDescent="0.2">
      <c r="C710" s="39"/>
      <c r="I710" s="39"/>
      <c r="O710" s="39"/>
      <c r="T710" s="39"/>
      <c r="U710" s="39"/>
      <c r="W710" s="39"/>
      <c r="X710" s="39"/>
      <c r="AC710" s="39"/>
      <c r="AD710" s="39"/>
      <c r="AE710" s="39"/>
      <c r="AF710" s="39"/>
      <c r="AH710" s="39"/>
      <c r="AI710" s="39"/>
      <c r="AN710" s="39"/>
      <c r="AO710" s="39"/>
      <c r="AP710" s="39"/>
      <c r="AQ710" s="39"/>
      <c r="AS710" s="39"/>
      <c r="AT710" s="39"/>
      <c r="AU710" s="39"/>
      <c r="AV710" s="39"/>
      <c r="AW710" s="39"/>
      <c r="AX710" s="39"/>
      <c r="AY710" s="39"/>
      <c r="AZ710" s="39"/>
      <c r="BA710" s="3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  <c r="BU710" s="39"/>
      <c r="BV710" s="39"/>
      <c r="BW710" s="39"/>
      <c r="BX710" s="39"/>
      <c r="BY710" s="39"/>
      <c r="BZ710" s="39"/>
      <c r="CA710" s="39"/>
      <c r="CB710" s="39"/>
      <c r="CC710" s="39"/>
      <c r="CD710" s="39"/>
      <c r="CE710" s="39"/>
      <c r="CF710" s="39"/>
      <c r="CG710" s="39"/>
      <c r="CH710" s="39"/>
    </row>
    <row r="711" spans="3:86" s="32" customFormat="1" ht="13" x14ac:dyDescent="0.2">
      <c r="C711" s="39"/>
      <c r="I711" s="39"/>
      <c r="O711" s="39"/>
      <c r="T711" s="39"/>
      <c r="U711" s="39"/>
      <c r="W711" s="39"/>
      <c r="X711" s="39"/>
      <c r="AC711" s="39"/>
      <c r="AD711" s="39"/>
      <c r="AE711" s="39"/>
      <c r="AF711" s="39"/>
      <c r="AH711" s="39"/>
      <c r="AI711" s="39"/>
      <c r="AN711" s="39"/>
      <c r="AO711" s="39"/>
      <c r="AP711" s="39"/>
      <c r="AQ711" s="39"/>
      <c r="AS711" s="39"/>
      <c r="AT711" s="39"/>
      <c r="AU711" s="39"/>
      <c r="AV711" s="39"/>
      <c r="AW711" s="39"/>
      <c r="AX711" s="39"/>
      <c r="AY711" s="39"/>
      <c r="AZ711" s="39"/>
      <c r="BA711" s="3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  <c r="BU711" s="39"/>
      <c r="BV711" s="39"/>
      <c r="BW711" s="39"/>
      <c r="BX711" s="39"/>
      <c r="BY711" s="39"/>
      <c r="BZ711" s="39"/>
      <c r="CA711" s="39"/>
      <c r="CB711" s="39"/>
      <c r="CC711" s="39"/>
      <c r="CD711" s="39"/>
      <c r="CE711" s="39"/>
      <c r="CF711" s="39"/>
      <c r="CG711" s="39"/>
      <c r="CH711" s="39"/>
    </row>
    <row r="712" spans="3:86" s="32" customFormat="1" ht="13" x14ac:dyDescent="0.2">
      <c r="C712" s="39"/>
      <c r="I712" s="39"/>
      <c r="O712" s="39"/>
      <c r="T712" s="39"/>
      <c r="U712" s="39"/>
      <c r="W712" s="39"/>
      <c r="X712" s="39"/>
      <c r="AC712" s="39"/>
      <c r="AD712" s="39"/>
      <c r="AE712" s="39"/>
      <c r="AF712" s="39"/>
      <c r="AH712" s="39"/>
      <c r="AI712" s="39"/>
      <c r="AN712" s="39"/>
      <c r="AO712" s="39"/>
      <c r="AP712" s="39"/>
      <c r="AQ712" s="39"/>
      <c r="AS712" s="39"/>
      <c r="AT712" s="39"/>
      <c r="AU712" s="39"/>
      <c r="AV712" s="39"/>
      <c r="AW712" s="39"/>
      <c r="AX712" s="39"/>
      <c r="AY712" s="39"/>
      <c r="AZ712" s="39"/>
      <c r="BA712" s="3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  <c r="BU712" s="39"/>
      <c r="BV712" s="39"/>
      <c r="BW712" s="39"/>
      <c r="BX712" s="39"/>
      <c r="BY712" s="39"/>
      <c r="BZ712" s="39"/>
      <c r="CA712" s="39"/>
      <c r="CB712" s="39"/>
      <c r="CC712" s="39"/>
      <c r="CD712" s="39"/>
      <c r="CE712" s="39"/>
      <c r="CF712" s="39"/>
      <c r="CG712" s="39"/>
      <c r="CH712" s="39"/>
    </row>
    <row r="713" spans="3:86" s="32" customFormat="1" ht="13" x14ac:dyDescent="0.2">
      <c r="C713" s="39"/>
      <c r="I713" s="39"/>
      <c r="O713" s="39"/>
      <c r="T713" s="39"/>
      <c r="U713" s="39"/>
      <c r="W713" s="39"/>
      <c r="X713" s="39"/>
      <c r="AC713" s="39"/>
      <c r="AD713" s="39"/>
      <c r="AE713" s="39"/>
      <c r="AF713" s="39"/>
      <c r="AH713" s="39"/>
      <c r="AI713" s="39"/>
      <c r="AN713" s="39"/>
      <c r="AO713" s="39"/>
      <c r="AP713" s="39"/>
      <c r="AQ713" s="39"/>
      <c r="AS713" s="39"/>
      <c r="AT713" s="39"/>
      <c r="AU713" s="39"/>
      <c r="AV713" s="39"/>
      <c r="AW713" s="39"/>
      <c r="AX713" s="39"/>
      <c r="AY713" s="39"/>
      <c r="AZ713" s="39"/>
      <c r="BA713" s="3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  <c r="BU713" s="39"/>
      <c r="BV713" s="39"/>
      <c r="BW713" s="39"/>
      <c r="BX713" s="39"/>
      <c r="BY713" s="39"/>
      <c r="BZ713" s="39"/>
      <c r="CA713" s="39"/>
      <c r="CB713" s="39"/>
      <c r="CC713" s="39"/>
      <c r="CD713" s="39"/>
      <c r="CE713" s="39"/>
      <c r="CF713" s="39"/>
      <c r="CG713" s="39"/>
      <c r="CH713" s="39"/>
    </row>
    <row r="714" spans="3:86" s="32" customFormat="1" ht="13" x14ac:dyDescent="0.2">
      <c r="C714" s="39"/>
      <c r="I714" s="39"/>
      <c r="O714" s="39"/>
      <c r="T714" s="39"/>
      <c r="U714" s="39"/>
      <c r="W714" s="39"/>
      <c r="X714" s="39"/>
      <c r="AC714" s="39"/>
      <c r="AD714" s="39"/>
      <c r="AE714" s="39"/>
      <c r="AF714" s="39"/>
      <c r="AH714" s="39"/>
      <c r="AI714" s="39"/>
      <c r="AN714" s="39"/>
      <c r="AO714" s="39"/>
      <c r="AP714" s="39"/>
      <c r="AQ714" s="39"/>
      <c r="AS714" s="39"/>
      <c r="AT714" s="39"/>
      <c r="AU714" s="39"/>
      <c r="AV714" s="39"/>
      <c r="AW714" s="39"/>
      <c r="AX714" s="39"/>
      <c r="AY714" s="39"/>
      <c r="AZ714" s="39"/>
      <c r="BA714" s="3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  <c r="BU714" s="39"/>
      <c r="BV714" s="39"/>
      <c r="BW714" s="39"/>
      <c r="BX714" s="39"/>
      <c r="BY714" s="39"/>
      <c r="BZ714" s="39"/>
      <c r="CA714" s="39"/>
      <c r="CB714" s="39"/>
      <c r="CC714" s="39"/>
      <c r="CD714" s="39"/>
      <c r="CE714" s="39"/>
      <c r="CF714" s="39"/>
      <c r="CG714" s="39"/>
      <c r="CH714" s="39"/>
    </row>
    <row r="715" spans="3:86" s="32" customFormat="1" ht="13" x14ac:dyDescent="0.2">
      <c r="C715" s="39"/>
      <c r="I715" s="39"/>
      <c r="O715" s="39"/>
      <c r="T715" s="39"/>
      <c r="U715" s="39"/>
      <c r="W715" s="39"/>
      <c r="X715" s="39"/>
      <c r="AC715" s="39"/>
      <c r="AD715" s="39"/>
      <c r="AE715" s="39"/>
      <c r="AF715" s="39"/>
      <c r="AH715" s="39"/>
      <c r="AI715" s="39"/>
      <c r="AN715" s="39"/>
      <c r="AO715" s="39"/>
      <c r="AP715" s="39"/>
      <c r="AQ715" s="39"/>
      <c r="AS715" s="39"/>
      <c r="AT715" s="39"/>
      <c r="AU715" s="39"/>
      <c r="AV715" s="39"/>
      <c r="AW715" s="39"/>
      <c r="AX715" s="39"/>
      <c r="AY715" s="39"/>
      <c r="AZ715" s="39"/>
      <c r="BA715" s="3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  <c r="BU715" s="39"/>
      <c r="BV715" s="39"/>
      <c r="BW715" s="39"/>
      <c r="BX715" s="39"/>
      <c r="BY715" s="39"/>
      <c r="BZ715" s="39"/>
      <c r="CA715" s="39"/>
      <c r="CB715" s="39"/>
      <c r="CC715" s="39"/>
      <c r="CD715" s="39"/>
      <c r="CE715" s="39"/>
      <c r="CF715" s="39"/>
      <c r="CG715" s="39"/>
      <c r="CH715" s="39"/>
    </row>
    <row r="716" spans="3:86" s="32" customFormat="1" ht="13" x14ac:dyDescent="0.2">
      <c r="C716" s="39"/>
      <c r="I716" s="39"/>
      <c r="O716" s="39"/>
      <c r="T716" s="39"/>
      <c r="U716" s="39"/>
      <c r="W716" s="39"/>
      <c r="X716" s="39"/>
      <c r="AC716" s="39"/>
      <c r="AD716" s="39"/>
      <c r="AE716" s="39"/>
      <c r="AF716" s="39"/>
      <c r="AH716" s="39"/>
      <c r="AI716" s="39"/>
      <c r="AN716" s="39"/>
      <c r="AO716" s="39"/>
      <c r="AP716" s="39"/>
      <c r="AQ716" s="39"/>
      <c r="AS716" s="39"/>
      <c r="AT716" s="39"/>
      <c r="AU716" s="39"/>
      <c r="AV716" s="39"/>
      <c r="AW716" s="39"/>
      <c r="AX716" s="39"/>
      <c r="AY716" s="39"/>
      <c r="AZ716" s="39"/>
      <c r="BA716" s="3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  <c r="BU716" s="39"/>
      <c r="BV716" s="39"/>
      <c r="BW716" s="39"/>
      <c r="BX716" s="39"/>
      <c r="BY716" s="39"/>
      <c r="BZ716" s="39"/>
      <c r="CA716" s="39"/>
      <c r="CB716" s="39"/>
      <c r="CC716" s="39"/>
      <c r="CD716" s="39"/>
      <c r="CE716" s="39"/>
      <c r="CF716" s="39"/>
      <c r="CG716" s="39"/>
      <c r="CH716" s="39"/>
    </row>
    <row r="717" spans="3:86" s="32" customFormat="1" ht="13" x14ac:dyDescent="0.2">
      <c r="C717" s="39"/>
      <c r="I717" s="39"/>
      <c r="O717" s="39"/>
      <c r="T717" s="39"/>
      <c r="U717" s="39"/>
      <c r="W717" s="39"/>
      <c r="X717" s="39"/>
      <c r="AC717" s="39"/>
      <c r="AD717" s="39"/>
      <c r="AE717" s="39"/>
      <c r="AF717" s="39"/>
      <c r="AH717" s="39"/>
      <c r="AI717" s="39"/>
      <c r="AN717" s="39"/>
      <c r="AO717" s="39"/>
      <c r="AP717" s="39"/>
      <c r="AQ717" s="39"/>
      <c r="AS717" s="39"/>
      <c r="AT717" s="39"/>
      <c r="AU717" s="39"/>
      <c r="AV717" s="39"/>
      <c r="AW717" s="39"/>
      <c r="AX717" s="39"/>
      <c r="AY717" s="39"/>
      <c r="AZ717" s="39"/>
      <c r="BA717" s="3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  <c r="BU717" s="39"/>
      <c r="BV717" s="39"/>
      <c r="BW717" s="39"/>
      <c r="BX717" s="39"/>
      <c r="BY717" s="39"/>
      <c r="BZ717" s="39"/>
      <c r="CA717" s="39"/>
      <c r="CB717" s="39"/>
      <c r="CC717" s="39"/>
      <c r="CD717" s="39"/>
      <c r="CE717" s="39"/>
      <c r="CF717" s="39"/>
      <c r="CG717" s="39"/>
      <c r="CH717" s="39"/>
    </row>
    <row r="718" spans="3:86" s="32" customFormat="1" ht="13" x14ac:dyDescent="0.2">
      <c r="C718" s="39"/>
      <c r="I718" s="39"/>
      <c r="O718" s="39"/>
      <c r="T718" s="39"/>
      <c r="U718" s="39"/>
      <c r="W718" s="39"/>
      <c r="X718" s="39"/>
      <c r="AC718" s="39"/>
      <c r="AD718" s="39"/>
      <c r="AE718" s="39"/>
      <c r="AF718" s="39"/>
      <c r="AH718" s="39"/>
      <c r="AI718" s="39"/>
      <c r="AN718" s="39"/>
      <c r="AO718" s="39"/>
      <c r="AP718" s="39"/>
      <c r="AQ718" s="39"/>
      <c r="AS718" s="39"/>
      <c r="AT718" s="39"/>
      <c r="AU718" s="39"/>
      <c r="AV718" s="39"/>
      <c r="AW718" s="39"/>
      <c r="AX718" s="39"/>
      <c r="AY718" s="39"/>
      <c r="AZ718" s="39"/>
      <c r="BA718" s="3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  <c r="BU718" s="39"/>
      <c r="BV718" s="39"/>
      <c r="BW718" s="39"/>
      <c r="BX718" s="39"/>
      <c r="BY718" s="39"/>
      <c r="BZ718" s="39"/>
      <c r="CA718" s="39"/>
      <c r="CB718" s="39"/>
      <c r="CC718" s="39"/>
      <c r="CD718" s="39"/>
      <c r="CE718" s="39"/>
      <c r="CF718" s="39"/>
      <c r="CG718" s="39"/>
      <c r="CH718" s="39"/>
    </row>
    <row r="719" spans="3:86" s="32" customFormat="1" ht="13" x14ac:dyDescent="0.2">
      <c r="C719" s="39"/>
      <c r="I719" s="39"/>
      <c r="O719" s="39"/>
      <c r="T719" s="39"/>
      <c r="U719" s="39"/>
      <c r="W719" s="39"/>
      <c r="X719" s="39"/>
      <c r="AC719" s="39"/>
      <c r="AD719" s="39"/>
      <c r="AE719" s="39"/>
      <c r="AF719" s="39"/>
      <c r="AH719" s="39"/>
      <c r="AI719" s="39"/>
      <c r="AN719" s="39"/>
      <c r="AO719" s="39"/>
      <c r="AP719" s="39"/>
      <c r="AQ719" s="39"/>
      <c r="AS719" s="39"/>
      <c r="AT719" s="39"/>
      <c r="AU719" s="39"/>
      <c r="AV719" s="39"/>
      <c r="AW719" s="39"/>
      <c r="AX719" s="39"/>
      <c r="AY719" s="39"/>
      <c r="AZ719" s="39"/>
      <c r="BA719" s="3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  <c r="BU719" s="39"/>
      <c r="BV719" s="39"/>
      <c r="BW719" s="39"/>
      <c r="BX719" s="39"/>
      <c r="BY719" s="39"/>
      <c r="BZ719" s="39"/>
      <c r="CA719" s="39"/>
      <c r="CB719" s="39"/>
      <c r="CC719" s="39"/>
      <c r="CD719" s="39"/>
      <c r="CE719" s="39"/>
      <c r="CF719" s="39"/>
      <c r="CG719" s="39"/>
      <c r="CH719" s="39"/>
    </row>
    <row r="720" spans="3:86" s="32" customFormat="1" ht="13" x14ac:dyDescent="0.2">
      <c r="C720" s="39"/>
      <c r="I720" s="39"/>
      <c r="O720" s="39"/>
      <c r="T720" s="39"/>
      <c r="U720" s="39"/>
      <c r="W720" s="39"/>
      <c r="X720" s="39"/>
      <c r="AC720" s="39"/>
      <c r="AD720" s="39"/>
      <c r="AE720" s="39"/>
      <c r="AF720" s="39"/>
      <c r="AH720" s="39"/>
      <c r="AI720" s="39"/>
      <c r="AN720" s="39"/>
      <c r="AO720" s="39"/>
      <c r="AP720" s="39"/>
      <c r="AQ720" s="39"/>
      <c r="AS720" s="39"/>
      <c r="AT720" s="39"/>
      <c r="AU720" s="39"/>
      <c r="AV720" s="39"/>
      <c r="AW720" s="39"/>
      <c r="AX720" s="39"/>
      <c r="AY720" s="39"/>
      <c r="AZ720" s="39"/>
      <c r="BA720" s="3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  <c r="BU720" s="39"/>
      <c r="BV720" s="39"/>
      <c r="BW720" s="39"/>
      <c r="BX720" s="39"/>
      <c r="BY720" s="39"/>
      <c r="BZ720" s="39"/>
      <c r="CA720" s="39"/>
      <c r="CB720" s="39"/>
      <c r="CC720" s="39"/>
      <c r="CD720" s="39"/>
      <c r="CE720" s="39"/>
      <c r="CF720" s="39"/>
      <c r="CG720" s="39"/>
      <c r="CH720" s="39"/>
    </row>
    <row r="721" spans="3:86" s="32" customFormat="1" ht="13" x14ac:dyDescent="0.2">
      <c r="C721" s="39"/>
      <c r="I721" s="39"/>
      <c r="O721" s="39"/>
      <c r="T721" s="39"/>
      <c r="U721" s="39"/>
      <c r="W721" s="39"/>
      <c r="X721" s="39"/>
      <c r="AC721" s="39"/>
      <c r="AD721" s="39"/>
      <c r="AE721" s="39"/>
      <c r="AF721" s="39"/>
      <c r="AH721" s="39"/>
      <c r="AI721" s="39"/>
      <c r="AN721" s="39"/>
      <c r="AO721" s="39"/>
      <c r="AP721" s="39"/>
      <c r="AQ721" s="39"/>
      <c r="AS721" s="39"/>
      <c r="AT721" s="39"/>
      <c r="AU721" s="39"/>
      <c r="AV721" s="39"/>
      <c r="AW721" s="39"/>
      <c r="AX721" s="39"/>
      <c r="AY721" s="39"/>
      <c r="AZ721" s="39"/>
      <c r="BA721" s="3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  <c r="BU721" s="39"/>
      <c r="BV721" s="39"/>
      <c r="BW721" s="39"/>
      <c r="BX721" s="39"/>
      <c r="BY721" s="39"/>
      <c r="BZ721" s="39"/>
      <c r="CA721" s="39"/>
      <c r="CB721" s="39"/>
      <c r="CC721" s="39"/>
      <c r="CD721" s="39"/>
      <c r="CE721" s="39"/>
      <c r="CF721" s="39"/>
      <c r="CG721" s="39"/>
      <c r="CH721" s="39"/>
    </row>
    <row r="722" spans="3:86" s="32" customFormat="1" ht="13" x14ac:dyDescent="0.2">
      <c r="C722" s="39"/>
      <c r="I722" s="39"/>
      <c r="O722" s="39"/>
      <c r="T722" s="39"/>
      <c r="U722" s="39"/>
      <c r="W722" s="39"/>
      <c r="X722" s="39"/>
      <c r="AC722" s="39"/>
      <c r="AD722" s="39"/>
      <c r="AE722" s="39"/>
      <c r="AF722" s="39"/>
      <c r="AH722" s="39"/>
      <c r="AI722" s="39"/>
      <c r="AN722" s="39"/>
      <c r="AO722" s="39"/>
      <c r="AP722" s="39"/>
      <c r="AQ722" s="39"/>
      <c r="AS722" s="39"/>
      <c r="AT722" s="39"/>
      <c r="AU722" s="39"/>
      <c r="AV722" s="39"/>
      <c r="AW722" s="39"/>
      <c r="AX722" s="39"/>
      <c r="AY722" s="39"/>
      <c r="AZ722" s="39"/>
      <c r="BA722" s="3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  <c r="BU722" s="39"/>
      <c r="BV722" s="39"/>
      <c r="BW722" s="39"/>
      <c r="BX722" s="39"/>
      <c r="BY722" s="39"/>
      <c r="BZ722" s="39"/>
      <c r="CA722" s="39"/>
      <c r="CB722" s="39"/>
      <c r="CC722" s="39"/>
      <c r="CD722" s="39"/>
      <c r="CE722" s="39"/>
      <c r="CF722" s="39"/>
      <c r="CG722" s="39"/>
      <c r="CH722" s="39"/>
    </row>
    <row r="723" spans="3:86" s="32" customFormat="1" ht="13" x14ac:dyDescent="0.2">
      <c r="C723" s="39"/>
      <c r="I723" s="39"/>
      <c r="O723" s="39"/>
      <c r="T723" s="39"/>
      <c r="U723" s="39"/>
      <c r="W723" s="39"/>
      <c r="X723" s="39"/>
      <c r="AC723" s="39"/>
      <c r="AD723" s="39"/>
      <c r="AE723" s="39"/>
      <c r="AF723" s="39"/>
      <c r="AH723" s="39"/>
      <c r="AI723" s="39"/>
      <c r="AN723" s="39"/>
      <c r="AO723" s="39"/>
      <c r="AP723" s="39"/>
      <c r="AQ723" s="39"/>
      <c r="AS723" s="39"/>
      <c r="AT723" s="39"/>
      <c r="AU723" s="39"/>
      <c r="AV723" s="39"/>
      <c r="AW723" s="39"/>
      <c r="AX723" s="39"/>
      <c r="AY723" s="39"/>
      <c r="AZ723" s="39"/>
      <c r="BA723" s="3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  <c r="BU723" s="39"/>
      <c r="BV723" s="39"/>
      <c r="BW723" s="39"/>
      <c r="BX723" s="39"/>
      <c r="BY723" s="39"/>
      <c r="BZ723" s="39"/>
      <c r="CA723" s="39"/>
      <c r="CB723" s="39"/>
      <c r="CC723" s="39"/>
      <c r="CD723" s="39"/>
      <c r="CE723" s="39"/>
      <c r="CF723" s="39"/>
      <c r="CG723" s="39"/>
      <c r="CH723" s="39"/>
    </row>
    <row r="724" spans="3:86" s="32" customFormat="1" ht="13" x14ac:dyDescent="0.2">
      <c r="C724" s="39"/>
      <c r="I724" s="39"/>
      <c r="O724" s="39"/>
      <c r="T724" s="39"/>
      <c r="U724" s="39"/>
      <c r="W724" s="39"/>
      <c r="X724" s="39"/>
      <c r="AC724" s="39"/>
      <c r="AD724" s="39"/>
      <c r="AE724" s="39"/>
      <c r="AF724" s="39"/>
      <c r="AH724" s="39"/>
      <c r="AI724" s="39"/>
      <c r="AN724" s="39"/>
      <c r="AO724" s="39"/>
      <c r="AP724" s="39"/>
      <c r="AQ724" s="39"/>
      <c r="AS724" s="39"/>
      <c r="AT724" s="39"/>
      <c r="AU724" s="39"/>
      <c r="AV724" s="39"/>
      <c r="AW724" s="39"/>
      <c r="AX724" s="39"/>
      <c r="AY724" s="39"/>
      <c r="AZ724" s="39"/>
      <c r="BA724" s="3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  <c r="BU724" s="39"/>
      <c r="BV724" s="39"/>
      <c r="BW724" s="39"/>
      <c r="BX724" s="39"/>
      <c r="BY724" s="39"/>
      <c r="BZ724" s="39"/>
      <c r="CA724" s="39"/>
      <c r="CB724" s="39"/>
      <c r="CC724" s="39"/>
      <c r="CD724" s="39"/>
      <c r="CE724" s="39"/>
      <c r="CF724" s="39"/>
      <c r="CG724" s="39"/>
      <c r="CH724" s="39"/>
    </row>
    <row r="725" spans="3:86" s="32" customFormat="1" ht="13" x14ac:dyDescent="0.2">
      <c r="C725" s="39"/>
      <c r="I725" s="39"/>
      <c r="O725" s="39"/>
      <c r="T725" s="39"/>
      <c r="U725" s="39"/>
      <c r="W725" s="39"/>
      <c r="X725" s="39"/>
      <c r="AC725" s="39"/>
      <c r="AD725" s="39"/>
      <c r="AE725" s="39"/>
      <c r="AF725" s="39"/>
      <c r="AH725" s="39"/>
      <c r="AI725" s="39"/>
      <c r="AN725" s="39"/>
      <c r="AO725" s="39"/>
      <c r="AP725" s="39"/>
      <c r="AQ725" s="39"/>
      <c r="AS725" s="39"/>
      <c r="AT725" s="39"/>
      <c r="AU725" s="39"/>
      <c r="AV725" s="39"/>
      <c r="AW725" s="39"/>
      <c r="AX725" s="39"/>
      <c r="AY725" s="39"/>
      <c r="AZ725" s="39"/>
      <c r="BA725" s="3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  <c r="BU725" s="39"/>
      <c r="BV725" s="39"/>
      <c r="BW725" s="39"/>
      <c r="BX725" s="39"/>
      <c r="BY725" s="39"/>
      <c r="BZ725" s="39"/>
      <c r="CA725" s="39"/>
      <c r="CB725" s="39"/>
      <c r="CC725" s="39"/>
      <c r="CD725" s="39"/>
      <c r="CE725" s="39"/>
      <c r="CF725" s="39"/>
      <c r="CG725" s="39"/>
      <c r="CH725" s="39"/>
    </row>
    <row r="726" spans="3:86" s="32" customFormat="1" ht="13" x14ac:dyDescent="0.2">
      <c r="C726" s="39"/>
      <c r="I726" s="39"/>
      <c r="O726" s="39"/>
      <c r="T726" s="39"/>
      <c r="U726" s="39"/>
      <c r="W726" s="39"/>
      <c r="X726" s="39"/>
      <c r="AC726" s="39"/>
      <c r="AD726" s="39"/>
      <c r="AE726" s="39"/>
      <c r="AF726" s="39"/>
      <c r="AH726" s="39"/>
      <c r="AI726" s="39"/>
      <c r="AN726" s="39"/>
      <c r="AO726" s="39"/>
      <c r="AP726" s="39"/>
      <c r="AQ726" s="39"/>
      <c r="AS726" s="39"/>
      <c r="AT726" s="39"/>
      <c r="AU726" s="39"/>
      <c r="AV726" s="39"/>
      <c r="AW726" s="39"/>
      <c r="AX726" s="39"/>
      <c r="AY726" s="39"/>
      <c r="AZ726" s="39"/>
      <c r="BA726" s="3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  <c r="BU726" s="39"/>
      <c r="BV726" s="39"/>
      <c r="BW726" s="39"/>
      <c r="BX726" s="39"/>
      <c r="BY726" s="39"/>
      <c r="BZ726" s="39"/>
      <c r="CA726" s="39"/>
      <c r="CB726" s="39"/>
      <c r="CC726" s="39"/>
      <c r="CD726" s="39"/>
      <c r="CE726" s="39"/>
      <c r="CF726" s="39"/>
      <c r="CG726" s="39"/>
      <c r="CH726" s="39"/>
    </row>
    <row r="727" spans="3:86" s="32" customFormat="1" ht="13" x14ac:dyDescent="0.2">
      <c r="C727" s="39"/>
      <c r="I727" s="39"/>
      <c r="O727" s="39"/>
      <c r="T727" s="39"/>
      <c r="U727" s="39"/>
      <c r="W727" s="39"/>
      <c r="X727" s="39"/>
      <c r="AC727" s="39"/>
      <c r="AD727" s="39"/>
      <c r="AE727" s="39"/>
      <c r="AF727" s="39"/>
      <c r="AH727" s="39"/>
      <c r="AI727" s="39"/>
      <c r="AN727" s="39"/>
      <c r="AO727" s="39"/>
      <c r="AP727" s="39"/>
      <c r="AQ727" s="39"/>
      <c r="AS727" s="39"/>
      <c r="AT727" s="39"/>
      <c r="AU727" s="39"/>
      <c r="AV727" s="39"/>
      <c r="AW727" s="39"/>
      <c r="AX727" s="39"/>
      <c r="AY727" s="39"/>
      <c r="AZ727" s="39"/>
      <c r="BA727" s="3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  <c r="BU727" s="39"/>
      <c r="BV727" s="39"/>
      <c r="BW727" s="39"/>
      <c r="BX727" s="39"/>
      <c r="BY727" s="39"/>
      <c r="BZ727" s="39"/>
      <c r="CA727" s="39"/>
      <c r="CB727" s="39"/>
      <c r="CC727" s="39"/>
      <c r="CD727" s="39"/>
      <c r="CE727" s="39"/>
      <c r="CF727" s="39"/>
      <c r="CG727" s="39"/>
      <c r="CH727" s="39"/>
    </row>
    <row r="728" spans="3:86" s="32" customFormat="1" ht="13" x14ac:dyDescent="0.2">
      <c r="C728" s="39"/>
      <c r="I728" s="39"/>
      <c r="O728" s="39"/>
      <c r="T728" s="39"/>
      <c r="U728" s="39"/>
      <c r="W728" s="39"/>
      <c r="X728" s="39"/>
      <c r="AC728" s="39"/>
      <c r="AD728" s="39"/>
      <c r="AE728" s="39"/>
      <c r="AF728" s="39"/>
      <c r="AH728" s="39"/>
      <c r="AI728" s="39"/>
      <c r="AN728" s="39"/>
      <c r="AO728" s="39"/>
      <c r="AP728" s="39"/>
      <c r="AQ728" s="39"/>
      <c r="AS728" s="39"/>
      <c r="AT728" s="39"/>
      <c r="AU728" s="39"/>
      <c r="AV728" s="39"/>
      <c r="AW728" s="39"/>
      <c r="AX728" s="39"/>
      <c r="AY728" s="39"/>
      <c r="AZ728" s="39"/>
      <c r="BA728" s="3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  <c r="BU728" s="39"/>
      <c r="BV728" s="39"/>
      <c r="BW728" s="39"/>
      <c r="BX728" s="39"/>
      <c r="BY728" s="39"/>
      <c r="BZ728" s="39"/>
      <c r="CA728" s="39"/>
      <c r="CB728" s="39"/>
      <c r="CC728" s="39"/>
      <c r="CD728" s="39"/>
      <c r="CE728" s="39"/>
      <c r="CF728" s="39"/>
      <c r="CG728" s="39"/>
      <c r="CH728" s="39"/>
    </row>
    <row r="729" spans="3:86" s="32" customFormat="1" ht="13" x14ac:dyDescent="0.2">
      <c r="C729" s="39"/>
      <c r="I729" s="39"/>
      <c r="O729" s="39"/>
      <c r="T729" s="39"/>
      <c r="U729" s="39"/>
      <c r="W729" s="39"/>
      <c r="X729" s="39"/>
      <c r="AC729" s="39"/>
      <c r="AD729" s="39"/>
      <c r="AE729" s="39"/>
      <c r="AF729" s="39"/>
      <c r="AH729" s="39"/>
      <c r="AI729" s="39"/>
      <c r="AN729" s="39"/>
      <c r="AO729" s="39"/>
      <c r="AP729" s="39"/>
      <c r="AQ729" s="39"/>
      <c r="AS729" s="39"/>
      <c r="AT729" s="39"/>
      <c r="AU729" s="39"/>
      <c r="AV729" s="39"/>
      <c r="AW729" s="39"/>
      <c r="AX729" s="39"/>
      <c r="AY729" s="39"/>
      <c r="AZ729" s="39"/>
      <c r="BA729" s="3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  <c r="BU729" s="39"/>
      <c r="BV729" s="39"/>
      <c r="BW729" s="39"/>
      <c r="BX729" s="39"/>
      <c r="BY729" s="39"/>
      <c r="BZ729" s="39"/>
      <c r="CA729" s="39"/>
      <c r="CB729" s="39"/>
      <c r="CC729" s="39"/>
      <c r="CD729" s="39"/>
      <c r="CE729" s="39"/>
      <c r="CF729" s="39"/>
      <c r="CG729" s="39"/>
      <c r="CH729" s="39"/>
    </row>
    <row r="730" spans="3:86" s="32" customFormat="1" ht="13" x14ac:dyDescent="0.2">
      <c r="C730" s="39"/>
      <c r="I730" s="39"/>
      <c r="O730" s="39"/>
      <c r="T730" s="39"/>
      <c r="U730" s="39"/>
      <c r="W730" s="39"/>
      <c r="X730" s="39"/>
      <c r="AC730" s="39"/>
      <c r="AD730" s="39"/>
      <c r="AE730" s="39"/>
      <c r="AF730" s="39"/>
      <c r="AH730" s="39"/>
      <c r="AI730" s="39"/>
      <c r="AN730" s="39"/>
      <c r="AO730" s="39"/>
      <c r="AP730" s="39"/>
      <c r="AQ730" s="39"/>
      <c r="AS730" s="39"/>
      <c r="AT730" s="39"/>
      <c r="AU730" s="39"/>
      <c r="AV730" s="39"/>
      <c r="AW730" s="39"/>
      <c r="AX730" s="39"/>
      <c r="AY730" s="39"/>
      <c r="AZ730" s="39"/>
      <c r="BA730" s="3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  <c r="BU730" s="39"/>
      <c r="BV730" s="39"/>
      <c r="BW730" s="39"/>
      <c r="BX730" s="39"/>
      <c r="BY730" s="39"/>
      <c r="BZ730" s="39"/>
      <c r="CA730" s="39"/>
      <c r="CB730" s="39"/>
      <c r="CC730" s="39"/>
      <c r="CD730" s="39"/>
      <c r="CE730" s="39"/>
      <c r="CF730" s="39"/>
      <c r="CG730" s="39"/>
      <c r="CH730" s="39"/>
    </row>
    <row r="731" spans="3:86" s="32" customFormat="1" ht="13" x14ac:dyDescent="0.2">
      <c r="C731" s="39"/>
      <c r="I731" s="39"/>
      <c r="O731" s="39"/>
      <c r="T731" s="39"/>
      <c r="U731" s="39"/>
      <c r="W731" s="39"/>
      <c r="X731" s="39"/>
      <c r="AC731" s="39"/>
      <c r="AD731" s="39"/>
      <c r="AE731" s="39"/>
      <c r="AF731" s="39"/>
      <c r="AH731" s="39"/>
      <c r="AI731" s="39"/>
      <c r="AN731" s="39"/>
      <c r="AO731" s="39"/>
      <c r="AP731" s="39"/>
      <c r="AQ731" s="39"/>
      <c r="AS731" s="39"/>
      <c r="AT731" s="39"/>
      <c r="AU731" s="39"/>
      <c r="AV731" s="39"/>
      <c r="AW731" s="39"/>
      <c r="AX731" s="39"/>
      <c r="AY731" s="39"/>
      <c r="AZ731" s="39"/>
      <c r="BA731" s="3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  <c r="BU731" s="39"/>
      <c r="BV731" s="39"/>
      <c r="BW731" s="39"/>
      <c r="BX731" s="39"/>
      <c r="BY731" s="39"/>
      <c r="BZ731" s="39"/>
      <c r="CA731" s="39"/>
      <c r="CB731" s="39"/>
      <c r="CC731" s="39"/>
      <c r="CD731" s="39"/>
      <c r="CE731" s="39"/>
      <c r="CF731" s="39"/>
      <c r="CG731" s="39"/>
      <c r="CH731" s="39"/>
    </row>
    <row r="732" spans="3:86" s="32" customFormat="1" ht="13" x14ac:dyDescent="0.2">
      <c r="C732" s="39"/>
      <c r="I732" s="39"/>
      <c r="O732" s="39"/>
      <c r="T732" s="39"/>
      <c r="U732" s="39"/>
      <c r="W732" s="39"/>
      <c r="X732" s="39"/>
      <c r="AC732" s="39"/>
      <c r="AD732" s="39"/>
      <c r="AE732" s="39"/>
      <c r="AF732" s="39"/>
      <c r="AH732" s="39"/>
      <c r="AI732" s="39"/>
      <c r="AN732" s="39"/>
      <c r="AO732" s="39"/>
      <c r="AP732" s="39"/>
      <c r="AQ732" s="39"/>
      <c r="AS732" s="39"/>
      <c r="AT732" s="39"/>
      <c r="AU732" s="39"/>
      <c r="AV732" s="39"/>
      <c r="AW732" s="39"/>
      <c r="AX732" s="39"/>
      <c r="AY732" s="39"/>
      <c r="AZ732" s="39"/>
      <c r="BA732" s="3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  <c r="BU732" s="39"/>
      <c r="BV732" s="39"/>
      <c r="BW732" s="39"/>
      <c r="BX732" s="39"/>
      <c r="BY732" s="39"/>
      <c r="BZ732" s="39"/>
      <c r="CA732" s="39"/>
      <c r="CB732" s="39"/>
      <c r="CC732" s="39"/>
      <c r="CD732" s="39"/>
      <c r="CE732" s="39"/>
      <c r="CF732" s="39"/>
      <c r="CG732" s="39"/>
      <c r="CH732" s="39"/>
    </row>
    <row r="733" spans="3:86" s="32" customFormat="1" ht="13" x14ac:dyDescent="0.2">
      <c r="C733" s="39"/>
      <c r="I733" s="39"/>
      <c r="O733" s="39"/>
      <c r="T733" s="39"/>
      <c r="U733" s="39"/>
      <c r="W733" s="39"/>
      <c r="X733" s="39"/>
      <c r="AC733" s="39"/>
      <c r="AD733" s="39"/>
      <c r="AE733" s="39"/>
      <c r="AF733" s="39"/>
      <c r="AH733" s="39"/>
      <c r="AI733" s="39"/>
      <c r="AN733" s="39"/>
      <c r="AO733" s="39"/>
      <c r="AP733" s="39"/>
      <c r="AQ733" s="39"/>
      <c r="AS733" s="39"/>
      <c r="AT733" s="39"/>
      <c r="AU733" s="39"/>
      <c r="AV733" s="39"/>
      <c r="AW733" s="39"/>
      <c r="AX733" s="39"/>
      <c r="AY733" s="39"/>
      <c r="AZ733" s="39"/>
      <c r="BA733" s="3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  <c r="BU733" s="39"/>
      <c r="BV733" s="39"/>
      <c r="BW733" s="39"/>
      <c r="BX733" s="39"/>
      <c r="BY733" s="39"/>
      <c r="BZ733" s="39"/>
      <c r="CA733" s="39"/>
      <c r="CB733" s="39"/>
      <c r="CC733" s="39"/>
      <c r="CD733" s="39"/>
      <c r="CE733" s="39"/>
      <c r="CF733" s="39"/>
      <c r="CG733" s="39"/>
      <c r="CH733" s="39"/>
    </row>
    <row r="734" spans="3:86" s="32" customFormat="1" ht="13" x14ac:dyDescent="0.2">
      <c r="C734" s="39"/>
      <c r="I734" s="39"/>
      <c r="O734" s="39"/>
      <c r="T734" s="39"/>
      <c r="U734" s="39"/>
      <c r="W734" s="39"/>
      <c r="X734" s="39"/>
      <c r="AC734" s="39"/>
      <c r="AD734" s="39"/>
      <c r="AE734" s="39"/>
      <c r="AF734" s="39"/>
      <c r="AH734" s="39"/>
      <c r="AI734" s="39"/>
      <c r="AN734" s="39"/>
      <c r="AO734" s="39"/>
      <c r="AP734" s="39"/>
      <c r="AQ734" s="39"/>
      <c r="AS734" s="39"/>
      <c r="AT734" s="39"/>
      <c r="AU734" s="39"/>
      <c r="AV734" s="39"/>
      <c r="AW734" s="39"/>
      <c r="AX734" s="39"/>
      <c r="AY734" s="39"/>
      <c r="AZ734" s="39"/>
      <c r="BA734" s="3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  <c r="BU734" s="39"/>
      <c r="BV734" s="39"/>
      <c r="BW734" s="39"/>
      <c r="BX734" s="39"/>
      <c r="BY734" s="39"/>
      <c r="BZ734" s="39"/>
      <c r="CA734" s="39"/>
      <c r="CB734" s="39"/>
      <c r="CC734" s="39"/>
      <c r="CD734" s="39"/>
      <c r="CE734" s="39"/>
      <c r="CF734" s="39"/>
      <c r="CG734" s="39"/>
      <c r="CH734" s="39"/>
    </row>
    <row r="735" spans="3:86" s="32" customFormat="1" ht="13" x14ac:dyDescent="0.2">
      <c r="C735" s="39"/>
      <c r="I735" s="39"/>
      <c r="O735" s="39"/>
      <c r="T735" s="39"/>
      <c r="U735" s="39"/>
      <c r="W735" s="39"/>
      <c r="X735" s="39"/>
      <c r="AC735" s="39"/>
      <c r="AD735" s="39"/>
      <c r="AE735" s="39"/>
      <c r="AF735" s="39"/>
      <c r="AH735" s="39"/>
      <c r="AI735" s="39"/>
      <c r="AN735" s="39"/>
      <c r="AO735" s="39"/>
      <c r="AP735" s="39"/>
      <c r="AQ735" s="39"/>
      <c r="AS735" s="39"/>
      <c r="AT735" s="39"/>
      <c r="AU735" s="39"/>
      <c r="AV735" s="39"/>
      <c r="AW735" s="39"/>
      <c r="AX735" s="39"/>
      <c r="AY735" s="39"/>
      <c r="AZ735" s="39"/>
      <c r="BA735" s="3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  <c r="BU735" s="39"/>
      <c r="BV735" s="39"/>
      <c r="BW735" s="39"/>
      <c r="BX735" s="39"/>
      <c r="BY735" s="39"/>
      <c r="BZ735" s="39"/>
      <c r="CA735" s="39"/>
      <c r="CB735" s="39"/>
      <c r="CC735" s="39"/>
      <c r="CD735" s="39"/>
      <c r="CE735" s="39"/>
      <c r="CF735" s="39"/>
      <c r="CG735" s="39"/>
      <c r="CH735" s="39"/>
    </row>
    <row r="736" spans="3:86" s="32" customFormat="1" ht="13" x14ac:dyDescent="0.2">
      <c r="C736" s="39"/>
      <c r="I736" s="39"/>
      <c r="O736" s="39"/>
      <c r="T736" s="39"/>
      <c r="U736" s="39"/>
      <c r="W736" s="39"/>
      <c r="X736" s="39"/>
      <c r="AC736" s="39"/>
      <c r="AD736" s="39"/>
      <c r="AE736" s="39"/>
      <c r="AF736" s="39"/>
      <c r="AH736" s="39"/>
      <c r="AI736" s="39"/>
      <c r="AN736" s="39"/>
      <c r="AO736" s="39"/>
      <c r="AP736" s="39"/>
      <c r="AQ736" s="39"/>
      <c r="AS736" s="39"/>
      <c r="AT736" s="39"/>
      <c r="AU736" s="39"/>
      <c r="AV736" s="39"/>
      <c r="AW736" s="39"/>
      <c r="AX736" s="39"/>
      <c r="AY736" s="39"/>
      <c r="AZ736" s="39"/>
      <c r="BA736" s="3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  <c r="BU736" s="39"/>
      <c r="BV736" s="39"/>
      <c r="BW736" s="39"/>
      <c r="BX736" s="39"/>
      <c r="BY736" s="39"/>
      <c r="BZ736" s="39"/>
      <c r="CA736" s="39"/>
      <c r="CB736" s="39"/>
      <c r="CC736" s="39"/>
      <c r="CD736" s="39"/>
      <c r="CE736" s="39"/>
      <c r="CF736" s="39"/>
      <c r="CG736" s="39"/>
      <c r="CH736" s="39"/>
    </row>
    <row r="737" spans="3:86" s="32" customFormat="1" ht="13" x14ac:dyDescent="0.2">
      <c r="C737" s="39"/>
      <c r="I737" s="39"/>
      <c r="O737" s="39"/>
      <c r="T737" s="39"/>
      <c r="U737" s="39"/>
      <c r="W737" s="39"/>
      <c r="X737" s="39"/>
      <c r="AC737" s="39"/>
      <c r="AD737" s="39"/>
      <c r="AE737" s="39"/>
      <c r="AF737" s="39"/>
      <c r="AH737" s="39"/>
      <c r="AI737" s="39"/>
      <c r="AN737" s="39"/>
      <c r="AO737" s="39"/>
      <c r="AP737" s="39"/>
      <c r="AQ737" s="39"/>
      <c r="AS737" s="39"/>
      <c r="AT737" s="39"/>
      <c r="AU737" s="39"/>
      <c r="AV737" s="39"/>
      <c r="AW737" s="39"/>
      <c r="AX737" s="39"/>
      <c r="AY737" s="39"/>
      <c r="AZ737" s="39"/>
      <c r="BA737" s="3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  <c r="BU737" s="39"/>
      <c r="BV737" s="39"/>
      <c r="BW737" s="39"/>
      <c r="BX737" s="39"/>
      <c r="BY737" s="39"/>
      <c r="BZ737" s="39"/>
      <c r="CA737" s="39"/>
      <c r="CB737" s="39"/>
      <c r="CC737" s="39"/>
      <c r="CD737" s="39"/>
      <c r="CE737" s="39"/>
      <c r="CF737" s="39"/>
      <c r="CG737" s="39"/>
      <c r="CH737" s="39"/>
    </row>
    <row r="738" spans="3:86" s="32" customFormat="1" ht="13" x14ac:dyDescent="0.2">
      <c r="C738" s="39"/>
      <c r="I738" s="39"/>
      <c r="O738" s="39"/>
      <c r="T738" s="39"/>
      <c r="U738" s="39"/>
      <c r="W738" s="39"/>
      <c r="X738" s="39"/>
      <c r="AC738" s="39"/>
      <c r="AD738" s="39"/>
      <c r="AE738" s="39"/>
      <c r="AF738" s="39"/>
      <c r="AH738" s="39"/>
      <c r="AI738" s="39"/>
      <c r="AN738" s="39"/>
      <c r="AO738" s="39"/>
      <c r="AP738" s="39"/>
      <c r="AQ738" s="39"/>
      <c r="AS738" s="39"/>
      <c r="AT738" s="39"/>
      <c r="AU738" s="39"/>
      <c r="AV738" s="39"/>
      <c r="AW738" s="39"/>
      <c r="AX738" s="39"/>
      <c r="AY738" s="39"/>
      <c r="AZ738" s="39"/>
      <c r="BA738" s="3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  <c r="BU738" s="39"/>
      <c r="BV738" s="39"/>
      <c r="BW738" s="39"/>
      <c r="BX738" s="39"/>
      <c r="BY738" s="39"/>
      <c r="BZ738" s="39"/>
      <c r="CA738" s="39"/>
      <c r="CB738" s="39"/>
      <c r="CC738" s="39"/>
      <c r="CD738" s="39"/>
      <c r="CE738" s="39"/>
      <c r="CF738" s="39"/>
      <c r="CG738" s="39"/>
      <c r="CH738" s="39"/>
    </row>
    <row r="739" spans="3:86" s="32" customFormat="1" ht="13" x14ac:dyDescent="0.2">
      <c r="C739" s="39"/>
      <c r="I739" s="39"/>
      <c r="O739" s="39"/>
      <c r="T739" s="39"/>
      <c r="U739" s="39"/>
      <c r="W739" s="39"/>
      <c r="X739" s="39"/>
      <c r="AC739" s="39"/>
      <c r="AD739" s="39"/>
      <c r="AE739" s="39"/>
      <c r="AF739" s="39"/>
      <c r="AH739" s="39"/>
      <c r="AI739" s="39"/>
      <c r="AN739" s="39"/>
      <c r="AO739" s="39"/>
      <c r="AP739" s="39"/>
      <c r="AQ739" s="39"/>
      <c r="AS739" s="39"/>
      <c r="AT739" s="39"/>
      <c r="AU739" s="39"/>
      <c r="AV739" s="39"/>
      <c r="AW739" s="39"/>
      <c r="AX739" s="39"/>
      <c r="AY739" s="39"/>
      <c r="AZ739" s="39"/>
      <c r="BA739" s="3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  <c r="BU739" s="39"/>
      <c r="BV739" s="39"/>
      <c r="BW739" s="39"/>
      <c r="BX739" s="39"/>
      <c r="BY739" s="39"/>
      <c r="BZ739" s="39"/>
      <c r="CA739" s="39"/>
      <c r="CB739" s="39"/>
      <c r="CC739" s="39"/>
      <c r="CD739" s="39"/>
      <c r="CE739" s="39"/>
      <c r="CF739" s="39"/>
      <c r="CG739" s="39"/>
      <c r="CH739" s="39"/>
    </row>
    <row r="740" spans="3:86" s="32" customFormat="1" ht="13" x14ac:dyDescent="0.2">
      <c r="C740" s="39"/>
      <c r="I740" s="39"/>
      <c r="O740" s="39"/>
      <c r="T740" s="39"/>
      <c r="U740" s="39"/>
      <c r="W740" s="39"/>
      <c r="X740" s="39"/>
      <c r="AC740" s="39"/>
      <c r="AD740" s="39"/>
      <c r="AE740" s="39"/>
      <c r="AF740" s="39"/>
      <c r="AH740" s="39"/>
      <c r="AI740" s="39"/>
      <c r="AN740" s="39"/>
      <c r="AO740" s="39"/>
      <c r="AP740" s="39"/>
      <c r="AQ740" s="39"/>
      <c r="AS740" s="39"/>
      <c r="AT740" s="39"/>
      <c r="AU740" s="39"/>
      <c r="AV740" s="39"/>
      <c r="AW740" s="39"/>
      <c r="AX740" s="39"/>
      <c r="AY740" s="39"/>
      <c r="AZ740" s="39"/>
      <c r="BA740" s="3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  <c r="BU740" s="39"/>
      <c r="BV740" s="39"/>
      <c r="BW740" s="39"/>
      <c r="BX740" s="39"/>
      <c r="BY740" s="39"/>
      <c r="BZ740" s="39"/>
      <c r="CA740" s="39"/>
      <c r="CB740" s="39"/>
      <c r="CC740" s="39"/>
      <c r="CD740" s="39"/>
      <c r="CE740" s="39"/>
      <c r="CF740" s="39"/>
      <c r="CG740" s="39"/>
      <c r="CH740" s="39"/>
    </row>
    <row r="741" spans="3:86" s="32" customFormat="1" ht="13" x14ac:dyDescent="0.2">
      <c r="C741" s="39"/>
      <c r="I741" s="39"/>
      <c r="O741" s="39"/>
      <c r="T741" s="39"/>
      <c r="U741" s="39"/>
      <c r="W741" s="39"/>
      <c r="X741" s="39"/>
      <c r="AC741" s="39"/>
      <c r="AD741" s="39"/>
      <c r="AE741" s="39"/>
      <c r="AF741" s="39"/>
      <c r="AH741" s="39"/>
      <c r="AI741" s="39"/>
      <c r="AN741" s="39"/>
      <c r="AO741" s="39"/>
      <c r="AP741" s="39"/>
      <c r="AQ741" s="39"/>
      <c r="AS741" s="39"/>
      <c r="AT741" s="39"/>
      <c r="AU741" s="39"/>
      <c r="AV741" s="39"/>
      <c r="AW741" s="39"/>
      <c r="AX741" s="39"/>
      <c r="AY741" s="39"/>
      <c r="AZ741" s="39"/>
      <c r="BA741" s="3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  <c r="BU741" s="39"/>
      <c r="BV741" s="39"/>
      <c r="BW741" s="39"/>
      <c r="BX741" s="39"/>
      <c r="BY741" s="39"/>
      <c r="BZ741" s="39"/>
      <c r="CA741" s="39"/>
      <c r="CB741" s="39"/>
      <c r="CC741" s="39"/>
      <c r="CD741" s="39"/>
      <c r="CE741" s="39"/>
      <c r="CF741" s="39"/>
      <c r="CG741" s="39"/>
      <c r="CH741" s="39"/>
    </row>
    <row r="742" spans="3:86" s="32" customFormat="1" ht="13" x14ac:dyDescent="0.2">
      <c r="C742" s="39"/>
      <c r="I742" s="39"/>
      <c r="O742" s="39"/>
      <c r="T742" s="39"/>
      <c r="U742" s="39"/>
      <c r="W742" s="39"/>
      <c r="X742" s="39"/>
      <c r="AC742" s="39"/>
      <c r="AD742" s="39"/>
      <c r="AE742" s="39"/>
      <c r="AF742" s="39"/>
      <c r="AH742" s="39"/>
      <c r="AI742" s="39"/>
      <c r="AN742" s="39"/>
      <c r="AO742" s="39"/>
      <c r="AP742" s="39"/>
      <c r="AQ742" s="39"/>
      <c r="AS742" s="39"/>
      <c r="AT742" s="39"/>
      <c r="AU742" s="39"/>
      <c r="AV742" s="39"/>
      <c r="AW742" s="39"/>
      <c r="AX742" s="39"/>
      <c r="AY742" s="39"/>
      <c r="AZ742" s="39"/>
      <c r="BA742" s="3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  <c r="BU742" s="39"/>
      <c r="BV742" s="39"/>
      <c r="BW742" s="39"/>
      <c r="BX742" s="39"/>
      <c r="BY742" s="39"/>
      <c r="BZ742" s="39"/>
      <c r="CA742" s="39"/>
      <c r="CB742" s="39"/>
      <c r="CC742" s="39"/>
      <c r="CD742" s="39"/>
      <c r="CE742" s="39"/>
      <c r="CF742" s="39"/>
      <c r="CG742" s="39"/>
      <c r="CH742" s="39"/>
    </row>
    <row r="743" spans="3:86" s="32" customFormat="1" ht="13" x14ac:dyDescent="0.2">
      <c r="C743" s="39"/>
      <c r="I743" s="39"/>
      <c r="O743" s="39"/>
      <c r="T743" s="39"/>
      <c r="U743" s="39"/>
      <c r="W743" s="39"/>
      <c r="X743" s="39"/>
      <c r="AC743" s="39"/>
      <c r="AD743" s="39"/>
      <c r="AE743" s="39"/>
      <c r="AF743" s="39"/>
      <c r="AH743" s="39"/>
      <c r="AI743" s="39"/>
      <c r="AN743" s="39"/>
      <c r="AO743" s="39"/>
      <c r="AP743" s="39"/>
      <c r="AQ743" s="39"/>
      <c r="AS743" s="39"/>
      <c r="AT743" s="39"/>
      <c r="AU743" s="39"/>
      <c r="AV743" s="39"/>
      <c r="AW743" s="39"/>
      <c r="AX743" s="39"/>
      <c r="AY743" s="39"/>
      <c r="AZ743" s="39"/>
      <c r="BA743" s="3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  <c r="BU743" s="39"/>
      <c r="BV743" s="39"/>
      <c r="BW743" s="39"/>
      <c r="BX743" s="39"/>
      <c r="BY743" s="39"/>
      <c r="BZ743" s="39"/>
      <c r="CA743" s="39"/>
      <c r="CB743" s="39"/>
      <c r="CC743" s="39"/>
      <c r="CD743" s="39"/>
      <c r="CE743" s="39"/>
      <c r="CF743" s="39"/>
      <c r="CG743" s="39"/>
      <c r="CH743" s="39"/>
    </row>
    <row r="744" spans="3:86" s="32" customFormat="1" ht="13" x14ac:dyDescent="0.2">
      <c r="C744" s="39"/>
      <c r="I744" s="39"/>
      <c r="O744" s="39"/>
      <c r="T744" s="39"/>
      <c r="U744" s="39"/>
      <c r="W744" s="39"/>
      <c r="X744" s="39"/>
      <c r="AC744" s="39"/>
      <c r="AD744" s="39"/>
      <c r="AE744" s="39"/>
      <c r="AF744" s="39"/>
      <c r="AH744" s="39"/>
      <c r="AI744" s="39"/>
      <c r="AN744" s="39"/>
      <c r="AO744" s="39"/>
      <c r="AP744" s="39"/>
      <c r="AQ744" s="39"/>
      <c r="AS744" s="39"/>
      <c r="AT744" s="39"/>
      <c r="AU744" s="39"/>
      <c r="AV744" s="39"/>
      <c r="AW744" s="39"/>
      <c r="AX744" s="39"/>
      <c r="AY744" s="39"/>
      <c r="AZ744" s="39"/>
      <c r="BA744" s="3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  <c r="BU744" s="39"/>
      <c r="BV744" s="39"/>
      <c r="BW744" s="39"/>
      <c r="BX744" s="39"/>
      <c r="BY744" s="39"/>
      <c r="BZ744" s="39"/>
      <c r="CA744" s="39"/>
      <c r="CB744" s="39"/>
      <c r="CC744" s="39"/>
      <c r="CD744" s="39"/>
      <c r="CE744" s="39"/>
      <c r="CF744" s="39"/>
      <c r="CG744" s="39"/>
      <c r="CH744" s="39"/>
    </row>
    <row r="745" spans="3:86" s="32" customFormat="1" ht="13" x14ac:dyDescent="0.2">
      <c r="C745" s="39"/>
      <c r="I745" s="39"/>
      <c r="O745" s="39"/>
      <c r="T745" s="39"/>
      <c r="U745" s="39"/>
      <c r="W745" s="39"/>
      <c r="X745" s="39"/>
      <c r="AC745" s="39"/>
      <c r="AD745" s="39"/>
      <c r="AE745" s="39"/>
      <c r="AF745" s="39"/>
      <c r="AH745" s="39"/>
      <c r="AI745" s="39"/>
      <c r="AN745" s="39"/>
      <c r="AO745" s="39"/>
      <c r="AP745" s="39"/>
      <c r="AQ745" s="39"/>
      <c r="AS745" s="39"/>
      <c r="AT745" s="39"/>
      <c r="AU745" s="39"/>
      <c r="AV745" s="39"/>
      <c r="AW745" s="39"/>
      <c r="AX745" s="39"/>
      <c r="AY745" s="39"/>
      <c r="AZ745" s="39"/>
      <c r="BA745" s="3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  <c r="BU745" s="39"/>
      <c r="BV745" s="39"/>
      <c r="BW745" s="39"/>
      <c r="BX745" s="39"/>
      <c r="BY745" s="39"/>
      <c r="BZ745" s="39"/>
      <c r="CA745" s="39"/>
      <c r="CB745" s="39"/>
      <c r="CC745" s="39"/>
      <c r="CD745" s="39"/>
      <c r="CE745" s="39"/>
      <c r="CF745" s="39"/>
      <c r="CG745" s="39"/>
      <c r="CH745" s="39"/>
    </row>
    <row r="746" spans="3:86" s="32" customFormat="1" ht="13" x14ac:dyDescent="0.2">
      <c r="C746" s="39"/>
      <c r="I746" s="39"/>
      <c r="O746" s="39"/>
      <c r="T746" s="39"/>
      <c r="U746" s="39"/>
      <c r="W746" s="39"/>
      <c r="X746" s="39"/>
      <c r="AC746" s="39"/>
      <c r="AD746" s="39"/>
      <c r="AE746" s="39"/>
      <c r="AF746" s="39"/>
      <c r="AH746" s="39"/>
      <c r="AI746" s="39"/>
      <c r="AN746" s="39"/>
      <c r="AO746" s="39"/>
      <c r="AP746" s="39"/>
      <c r="AQ746" s="39"/>
      <c r="AS746" s="39"/>
      <c r="AT746" s="39"/>
      <c r="AU746" s="39"/>
      <c r="AV746" s="39"/>
      <c r="AW746" s="39"/>
      <c r="AX746" s="39"/>
      <c r="AY746" s="39"/>
      <c r="AZ746" s="39"/>
      <c r="BA746" s="3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  <c r="BU746" s="39"/>
      <c r="BV746" s="39"/>
      <c r="BW746" s="39"/>
      <c r="BX746" s="39"/>
      <c r="BY746" s="39"/>
      <c r="BZ746" s="39"/>
      <c r="CA746" s="39"/>
      <c r="CB746" s="39"/>
      <c r="CC746" s="39"/>
      <c r="CD746" s="39"/>
      <c r="CE746" s="39"/>
      <c r="CF746" s="39"/>
      <c r="CG746" s="39"/>
      <c r="CH746" s="39"/>
    </row>
    <row r="747" spans="3:86" s="32" customFormat="1" ht="13" x14ac:dyDescent="0.2">
      <c r="C747" s="39"/>
      <c r="I747" s="39"/>
      <c r="O747" s="39"/>
      <c r="T747" s="39"/>
      <c r="U747" s="39"/>
      <c r="W747" s="39"/>
      <c r="X747" s="39"/>
      <c r="AC747" s="39"/>
      <c r="AD747" s="39"/>
      <c r="AE747" s="39"/>
      <c r="AF747" s="39"/>
      <c r="AH747" s="39"/>
      <c r="AI747" s="39"/>
      <c r="AN747" s="39"/>
      <c r="AO747" s="39"/>
      <c r="AP747" s="39"/>
      <c r="AQ747" s="39"/>
      <c r="AS747" s="39"/>
      <c r="AT747" s="39"/>
      <c r="AU747" s="39"/>
      <c r="AV747" s="39"/>
      <c r="AW747" s="39"/>
      <c r="AX747" s="39"/>
      <c r="AY747" s="39"/>
      <c r="AZ747" s="39"/>
      <c r="BA747" s="3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  <c r="BU747" s="39"/>
      <c r="BV747" s="39"/>
      <c r="BW747" s="39"/>
      <c r="BX747" s="39"/>
      <c r="BY747" s="39"/>
      <c r="BZ747" s="39"/>
      <c r="CA747" s="39"/>
      <c r="CB747" s="39"/>
      <c r="CC747" s="39"/>
      <c r="CD747" s="39"/>
      <c r="CE747" s="39"/>
      <c r="CF747" s="39"/>
      <c r="CG747" s="39"/>
      <c r="CH747" s="39"/>
    </row>
    <row r="748" spans="3:86" s="32" customFormat="1" ht="13" x14ac:dyDescent="0.2">
      <c r="C748" s="39"/>
      <c r="I748" s="39"/>
      <c r="O748" s="39"/>
      <c r="T748" s="39"/>
      <c r="U748" s="39"/>
      <c r="W748" s="39"/>
      <c r="X748" s="39"/>
      <c r="AC748" s="39"/>
      <c r="AD748" s="39"/>
      <c r="AE748" s="39"/>
      <c r="AF748" s="39"/>
      <c r="AH748" s="39"/>
      <c r="AI748" s="39"/>
      <c r="AN748" s="39"/>
      <c r="AO748" s="39"/>
      <c r="AP748" s="39"/>
      <c r="AQ748" s="39"/>
      <c r="AS748" s="39"/>
      <c r="AT748" s="39"/>
      <c r="AU748" s="39"/>
      <c r="AV748" s="39"/>
      <c r="AW748" s="39"/>
      <c r="AX748" s="39"/>
      <c r="AY748" s="39"/>
      <c r="AZ748" s="39"/>
      <c r="BA748" s="3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  <c r="BU748" s="39"/>
      <c r="BV748" s="39"/>
      <c r="BW748" s="39"/>
      <c r="BX748" s="39"/>
      <c r="BY748" s="39"/>
      <c r="BZ748" s="39"/>
      <c r="CA748" s="39"/>
      <c r="CB748" s="39"/>
      <c r="CC748" s="39"/>
      <c r="CD748" s="39"/>
      <c r="CE748" s="39"/>
      <c r="CF748" s="39"/>
      <c r="CG748" s="39"/>
      <c r="CH748" s="39"/>
    </row>
    <row r="749" spans="3:86" s="32" customFormat="1" ht="13" x14ac:dyDescent="0.2">
      <c r="C749" s="39"/>
      <c r="I749" s="39"/>
      <c r="O749" s="39"/>
      <c r="T749" s="39"/>
      <c r="U749" s="39"/>
      <c r="W749" s="39"/>
      <c r="X749" s="39"/>
      <c r="AC749" s="39"/>
      <c r="AD749" s="39"/>
      <c r="AE749" s="39"/>
      <c r="AF749" s="39"/>
      <c r="AH749" s="39"/>
      <c r="AI749" s="39"/>
      <c r="AN749" s="39"/>
      <c r="AO749" s="39"/>
      <c r="AP749" s="39"/>
      <c r="AQ749" s="39"/>
      <c r="AS749" s="39"/>
      <c r="AT749" s="39"/>
      <c r="AU749" s="39"/>
      <c r="AV749" s="39"/>
      <c r="AW749" s="39"/>
      <c r="AX749" s="39"/>
      <c r="AY749" s="39"/>
      <c r="AZ749" s="39"/>
      <c r="BA749" s="3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  <c r="BU749" s="39"/>
      <c r="BV749" s="39"/>
      <c r="BW749" s="39"/>
      <c r="BX749" s="39"/>
      <c r="BY749" s="39"/>
      <c r="BZ749" s="39"/>
      <c r="CA749" s="39"/>
      <c r="CB749" s="39"/>
      <c r="CC749" s="39"/>
      <c r="CD749" s="39"/>
      <c r="CE749" s="39"/>
      <c r="CF749" s="39"/>
      <c r="CG749" s="39"/>
      <c r="CH749" s="39"/>
    </row>
    <row r="750" spans="3:86" s="32" customFormat="1" ht="13" x14ac:dyDescent="0.2">
      <c r="C750" s="39"/>
      <c r="I750" s="39"/>
      <c r="O750" s="39"/>
      <c r="T750" s="39"/>
      <c r="U750" s="39"/>
      <c r="W750" s="39"/>
      <c r="X750" s="39"/>
      <c r="AC750" s="39"/>
      <c r="AD750" s="39"/>
      <c r="AE750" s="39"/>
      <c r="AF750" s="39"/>
      <c r="AH750" s="39"/>
      <c r="AI750" s="39"/>
      <c r="AN750" s="39"/>
      <c r="AO750" s="39"/>
      <c r="AP750" s="39"/>
      <c r="AQ750" s="39"/>
      <c r="AS750" s="39"/>
      <c r="AT750" s="39"/>
      <c r="AU750" s="39"/>
      <c r="AV750" s="39"/>
      <c r="AW750" s="39"/>
      <c r="AX750" s="39"/>
      <c r="AY750" s="39"/>
      <c r="AZ750" s="39"/>
      <c r="BA750" s="3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  <c r="BU750" s="39"/>
      <c r="BV750" s="39"/>
      <c r="BW750" s="39"/>
      <c r="BX750" s="39"/>
      <c r="BY750" s="39"/>
      <c r="BZ750" s="39"/>
      <c r="CA750" s="39"/>
      <c r="CB750" s="39"/>
      <c r="CC750" s="39"/>
      <c r="CD750" s="39"/>
      <c r="CE750" s="39"/>
      <c r="CF750" s="39"/>
      <c r="CG750" s="39"/>
      <c r="CH750" s="39"/>
    </row>
    <row r="751" spans="3:86" s="32" customFormat="1" ht="13" x14ac:dyDescent="0.2">
      <c r="C751" s="39"/>
      <c r="I751" s="39"/>
      <c r="O751" s="39"/>
      <c r="T751" s="39"/>
      <c r="U751" s="39"/>
      <c r="W751" s="39"/>
      <c r="X751" s="39"/>
      <c r="AC751" s="39"/>
      <c r="AD751" s="39"/>
      <c r="AE751" s="39"/>
      <c r="AF751" s="39"/>
      <c r="AH751" s="39"/>
      <c r="AI751" s="39"/>
      <c r="AN751" s="39"/>
      <c r="AO751" s="39"/>
      <c r="AP751" s="39"/>
      <c r="AQ751" s="39"/>
      <c r="AS751" s="39"/>
      <c r="AT751" s="39"/>
      <c r="AU751" s="39"/>
      <c r="AV751" s="39"/>
      <c r="AW751" s="39"/>
      <c r="AX751" s="39"/>
      <c r="AY751" s="39"/>
      <c r="AZ751" s="39"/>
      <c r="BA751" s="3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  <c r="BU751" s="39"/>
      <c r="BV751" s="39"/>
      <c r="BW751" s="39"/>
      <c r="BX751" s="39"/>
      <c r="BY751" s="39"/>
      <c r="BZ751" s="39"/>
      <c r="CA751" s="39"/>
      <c r="CB751" s="39"/>
      <c r="CC751" s="39"/>
      <c r="CD751" s="39"/>
      <c r="CE751" s="39"/>
      <c r="CF751" s="39"/>
      <c r="CG751" s="39"/>
      <c r="CH751" s="39"/>
    </row>
    <row r="752" spans="3:86" s="32" customFormat="1" ht="13" x14ac:dyDescent="0.2">
      <c r="C752" s="39"/>
      <c r="I752" s="39"/>
      <c r="O752" s="39"/>
      <c r="T752" s="39"/>
      <c r="U752" s="39"/>
      <c r="W752" s="39"/>
      <c r="X752" s="39"/>
      <c r="AC752" s="39"/>
      <c r="AD752" s="39"/>
      <c r="AE752" s="39"/>
      <c r="AF752" s="39"/>
      <c r="AH752" s="39"/>
      <c r="AI752" s="39"/>
      <c r="AN752" s="39"/>
      <c r="AO752" s="39"/>
      <c r="AP752" s="39"/>
      <c r="AQ752" s="39"/>
      <c r="AS752" s="39"/>
      <c r="AT752" s="39"/>
      <c r="AU752" s="39"/>
      <c r="AV752" s="39"/>
      <c r="AW752" s="39"/>
      <c r="AX752" s="39"/>
      <c r="AY752" s="39"/>
      <c r="AZ752" s="39"/>
      <c r="BA752" s="3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  <c r="BU752" s="39"/>
      <c r="BV752" s="39"/>
      <c r="BW752" s="39"/>
      <c r="BX752" s="39"/>
      <c r="BY752" s="39"/>
      <c r="BZ752" s="39"/>
      <c r="CA752" s="39"/>
      <c r="CB752" s="39"/>
      <c r="CC752" s="39"/>
      <c r="CD752" s="39"/>
      <c r="CE752" s="39"/>
      <c r="CF752" s="39"/>
      <c r="CG752" s="39"/>
      <c r="CH752" s="39"/>
    </row>
    <row r="753" spans="3:86" s="32" customFormat="1" ht="13" x14ac:dyDescent="0.2">
      <c r="C753" s="39"/>
      <c r="I753" s="39"/>
      <c r="O753" s="39"/>
      <c r="T753" s="39"/>
      <c r="U753" s="39"/>
      <c r="W753" s="39"/>
      <c r="X753" s="39"/>
      <c r="AC753" s="39"/>
      <c r="AD753" s="39"/>
      <c r="AE753" s="39"/>
      <c r="AF753" s="39"/>
      <c r="AH753" s="39"/>
      <c r="AI753" s="39"/>
      <c r="AN753" s="39"/>
      <c r="AO753" s="39"/>
      <c r="AP753" s="39"/>
      <c r="AQ753" s="39"/>
      <c r="AS753" s="39"/>
      <c r="AT753" s="39"/>
      <c r="AU753" s="39"/>
      <c r="AV753" s="39"/>
      <c r="AW753" s="39"/>
      <c r="AX753" s="39"/>
      <c r="AY753" s="39"/>
      <c r="AZ753" s="39"/>
      <c r="BA753" s="3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  <c r="BU753" s="39"/>
      <c r="BV753" s="39"/>
      <c r="BW753" s="39"/>
      <c r="BX753" s="39"/>
      <c r="BY753" s="39"/>
      <c r="BZ753" s="39"/>
      <c r="CA753" s="39"/>
      <c r="CB753" s="39"/>
      <c r="CC753" s="39"/>
      <c r="CD753" s="39"/>
      <c r="CE753" s="39"/>
      <c r="CF753" s="39"/>
      <c r="CG753" s="39"/>
      <c r="CH753" s="39"/>
    </row>
    <row r="754" spans="3:86" s="32" customFormat="1" ht="13" x14ac:dyDescent="0.2">
      <c r="C754" s="39"/>
      <c r="I754" s="39"/>
      <c r="O754" s="39"/>
      <c r="T754" s="39"/>
      <c r="U754" s="39"/>
      <c r="W754" s="39"/>
      <c r="X754" s="39"/>
      <c r="AC754" s="39"/>
      <c r="AD754" s="39"/>
      <c r="AE754" s="39"/>
      <c r="AF754" s="39"/>
      <c r="AH754" s="39"/>
      <c r="AI754" s="39"/>
      <c r="AN754" s="39"/>
      <c r="AO754" s="39"/>
      <c r="AP754" s="39"/>
      <c r="AQ754" s="39"/>
      <c r="AS754" s="39"/>
      <c r="AT754" s="39"/>
      <c r="AU754" s="39"/>
      <c r="AV754" s="39"/>
      <c r="AW754" s="39"/>
      <c r="AX754" s="39"/>
      <c r="AY754" s="39"/>
      <c r="AZ754" s="39"/>
      <c r="BA754" s="3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  <c r="BU754" s="39"/>
      <c r="BV754" s="39"/>
      <c r="BW754" s="39"/>
      <c r="BX754" s="39"/>
      <c r="BY754" s="39"/>
      <c r="BZ754" s="39"/>
      <c r="CA754" s="39"/>
      <c r="CB754" s="39"/>
      <c r="CC754" s="39"/>
      <c r="CD754" s="39"/>
      <c r="CE754" s="39"/>
      <c r="CF754" s="39"/>
      <c r="CG754" s="39"/>
      <c r="CH754" s="39"/>
    </row>
    <row r="755" spans="3:86" s="32" customFormat="1" ht="13" x14ac:dyDescent="0.2">
      <c r="C755" s="39"/>
      <c r="I755" s="39"/>
      <c r="O755" s="39"/>
      <c r="T755" s="39"/>
      <c r="U755" s="39"/>
      <c r="W755" s="39"/>
      <c r="X755" s="39"/>
      <c r="AC755" s="39"/>
      <c r="AD755" s="39"/>
      <c r="AE755" s="39"/>
      <c r="AF755" s="39"/>
      <c r="AH755" s="39"/>
      <c r="AI755" s="39"/>
      <c r="AN755" s="39"/>
      <c r="AO755" s="39"/>
      <c r="AP755" s="39"/>
      <c r="AQ755" s="39"/>
      <c r="AS755" s="39"/>
      <c r="AT755" s="39"/>
      <c r="AU755" s="39"/>
      <c r="AV755" s="39"/>
      <c r="AW755" s="39"/>
      <c r="AX755" s="39"/>
      <c r="AY755" s="39"/>
      <c r="AZ755" s="39"/>
      <c r="BA755" s="3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  <c r="BU755" s="39"/>
      <c r="BV755" s="39"/>
      <c r="BW755" s="39"/>
      <c r="BX755" s="39"/>
      <c r="BY755" s="39"/>
      <c r="BZ755" s="39"/>
      <c r="CA755" s="39"/>
      <c r="CB755" s="39"/>
      <c r="CC755" s="39"/>
      <c r="CD755" s="39"/>
      <c r="CE755" s="39"/>
      <c r="CF755" s="39"/>
      <c r="CG755" s="39"/>
      <c r="CH755" s="39"/>
    </row>
    <row r="756" spans="3:86" s="32" customFormat="1" ht="13" x14ac:dyDescent="0.2">
      <c r="C756" s="39"/>
      <c r="I756" s="39"/>
      <c r="O756" s="39"/>
      <c r="T756" s="39"/>
      <c r="U756" s="39"/>
      <c r="W756" s="39"/>
      <c r="X756" s="39"/>
      <c r="AC756" s="39"/>
      <c r="AD756" s="39"/>
      <c r="AE756" s="39"/>
      <c r="AF756" s="39"/>
      <c r="AH756" s="39"/>
      <c r="AI756" s="39"/>
      <c r="AN756" s="39"/>
      <c r="AO756" s="39"/>
      <c r="AP756" s="39"/>
      <c r="AQ756" s="39"/>
      <c r="AS756" s="39"/>
      <c r="AT756" s="39"/>
      <c r="AU756" s="39"/>
      <c r="AV756" s="39"/>
      <c r="AW756" s="39"/>
      <c r="AX756" s="39"/>
      <c r="AY756" s="39"/>
      <c r="AZ756" s="39"/>
      <c r="BA756" s="3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  <c r="BU756" s="39"/>
      <c r="BV756" s="39"/>
      <c r="BW756" s="39"/>
      <c r="BX756" s="39"/>
      <c r="BY756" s="39"/>
      <c r="BZ756" s="39"/>
      <c r="CA756" s="39"/>
      <c r="CB756" s="39"/>
      <c r="CC756" s="39"/>
      <c r="CD756" s="39"/>
      <c r="CE756" s="39"/>
      <c r="CF756" s="39"/>
      <c r="CG756" s="39"/>
      <c r="CH756" s="39"/>
    </row>
    <row r="757" spans="3:86" s="32" customFormat="1" ht="13" x14ac:dyDescent="0.2">
      <c r="C757" s="39"/>
      <c r="I757" s="39"/>
      <c r="O757" s="39"/>
      <c r="T757" s="39"/>
      <c r="U757" s="39"/>
      <c r="W757" s="39"/>
      <c r="X757" s="39"/>
      <c r="AC757" s="39"/>
      <c r="AD757" s="39"/>
      <c r="AE757" s="39"/>
      <c r="AF757" s="39"/>
      <c r="AH757" s="39"/>
      <c r="AI757" s="39"/>
      <c r="AN757" s="39"/>
      <c r="AO757" s="39"/>
      <c r="AP757" s="39"/>
      <c r="AQ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  <c r="BU757" s="39"/>
      <c r="BV757" s="39"/>
      <c r="BW757" s="39"/>
      <c r="BX757" s="39"/>
      <c r="BY757" s="39"/>
      <c r="BZ757" s="39"/>
      <c r="CA757" s="39"/>
      <c r="CB757" s="39"/>
      <c r="CC757" s="39"/>
      <c r="CD757" s="39"/>
      <c r="CE757" s="39"/>
      <c r="CF757" s="39"/>
      <c r="CG757" s="39"/>
      <c r="CH757" s="39"/>
    </row>
    <row r="758" spans="3:86" s="32" customFormat="1" ht="13" x14ac:dyDescent="0.2">
      <c r="C758" s="39"/>
      <c r="I758" s="39"/>
      <c r="O758" s="39"/>
      <c r="T758" s="39"/>
      <c r="U758" s="39"/>
      <c r="W758" s="39"/>
      <c r="X758" s="39"/>
      <c r="AC758" s="39"/>
      <c r="AD758" s="39"/>
      <c r="AE758" s="39"/>
      <c r="AF758" s="39"/>
      <c r="AH758" s="39"/>
      <c r="AI758" s="39"/>
      <c r="AN758" s="39"/>
      <c r="AO758" s="39"/>
      <c r="AP758" s="39"/>
      <c r="AQ758" s="39"/>
      <c r="AS758" s="39"/>
      <c r="AT758" s="39"/>
      <c r="AU758" s="39"/>
      <c r="AV758" s="39"/>
      <c r="AW758" s="39"/>
      <c r="AX758" s="39"/>
      <c r="AY758" s="39"/>
      <c r="AZ758" s="39"/>
      <c r="BA758" s="3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  <c r="BU758" s="39"/>
      <c r="BV758" s="39"/>
      <c r="BW758" s="39"/>
      <c r="BX758" s="39"/>
      <c r="BY758" s="39"/>
      <c r="BZ758" s="39"/>
      <c r="CA758" s="39"/>
      <c r="CB758" s="39"/>
      <c r="CC758" s="39"/>
      <c r="CD758" s="39"/>
      <c r="CE758" s="39"/>
      <c r="CF758" s="39"/>
      <c r="CG758" s="39"/>
      <c r="CH758" s="39"/>
    </row>
    <row r="759" spans="3:86" s="32" customFormat="1" ht="13" x14ac:dyDescent="0.2">
      <c r="C759" s="39"/>
      <c r="I759" s="39"/>
      <c r="O759" s="39"/>
      <c r="T759" s="39"/>
      <c r="U759" s="39"/>
      <c r="W759" s="39"/>
      <c r="X759" s="39"/>
      <c r="AC759" s="39"/>
      <c r="AD759" s="39"/>
      <c r="AE759" s="39"/>
      <c r="AF759" s="39"/>
      <c r="AH759" s="39"/>
      <c r="AI759" s="39"/>
      <c r="AN759" s="39"/>
      <c r="AO759" s="39"/>
      <c r="AP759" s="39"/>
      <c r="AQ759" s="39"/>
      <c r="AS759" s="39"/>
      <c r="AT759" s="39"/>
      <c r="AU759" s="39"/>
      <c r="AV759" s="39"/>
      <c r="AW759" s="39"/>
      <c r="AX759" s="39"/>
      <c r="AY759" s="39"/>
      <c r="AZ759" s="39"/>
      <c r="BA759" s="3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  <c r="BU759" s="39"/>
      <c r="BV759" s="39"/>
      <c r="BW759" s="39"/>
      <c r="BX759" s="39"/>
      <c r="BY759" s="39"/>
      <c r="BZ759" s="39"/>
      <c r="CA759" s="39"/>
      <c r="CB759" s="39"/>
      <c r="CC759" s="39"/>
      <c r="CD759" s="39"/>
      <c r="CE759" s="39"/>
      <c r="CF759" s="39"/>
      <c r="CG759" s="39"/>
      <c r="CH759" s="39"/>
    </row>
    <row r="760" spans="3:86" s="32" customFormat="1" ht="13" x14ac:dyDescent="0.2">
      <c r="C760" s="39"/>
      <c r="I760" s="39"/>
      <c r="O760" s="39"/>
      <c r="T760" s="39"/>
      <c r="U760" s="39"/>
      <c r="W760" s="39"/>
      <c r="X760" s="39"/>
      <c r="AC760" s="39"/>
      <c r="AD760" s="39"/>
      <c r="AE760" s="39"/>
      <c r="AF760" s="39"/>
      <c r="AH760" s="39"/>
      <c r="AI760" s="39"/>
      <c r="AN760" s="39"/>
      <c r="AO760" s="39"/>
      <c r="AP760" s="39"/>
      <c r="AQ760" s="39"/>
      <c r="AS760" s="39"/>
      <c r="AT760" s="39"/>
      <c r="AU760" s="39"/>
      <c r="AV760" s="39"/>
      <c r="AW760" s="39"/>
      <c r="AX760" s="39"/>
      <c r="AY760" s="39"/>
      <c r="AZ760" s="39"/>
      <c r="BA760" s="3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  <c r="BU760" s="39"/>
      <c r="BV760" s="39"/>
      <c r="BW760" s="39"/>
      <c r="BX760" s="39"/>
      <c r="BY760" s="39"/>
      <c r="BZ760" s="39"/>
      <c r="CA760" s="39"/>
      <c r="CB760" s="39"/>
      <c r="CC760" s="39"/>
      <c r="CD760" s="39"/>
      <c r="CE760" s="39"/>
      <c r="CF760" s="39"/>
      <c r="CG760" s="39"/>
      <c r="CH760" s="39"/>
    </row>
    <row r="761" spans="3:86" s="32" customFormat="1" ht="13" x14ac:dyDescent="0.2">
      <c r="C761" s="39"/>
      <c r="I761" s="39"/>
      <c r="O761" s="39"/>
      <c r="T761" s="39"/>
      <c r="U761" s="39"/>
      <c r="W761" s="39"/>
      <c r="X761" s="39"/>
      <c r="AC761" s="39"/>
      <c r="AD761" s="39"/>
      <c r="AE761" s="39"/>
      <c r="AF761" s="39"/>
      <c r="AH761" s="39"/>
      <c r="AI761" s="39"/>
      <c r="AN761" s="39"/>
      <c r="AO761" s="39"/>
      <c r="AP761" s="39"/>
      <c r="AQ761" s="39"/>
      <c r="AS761" s="39"/>
      <c r="AT761" s="39"/>
      <c r="AU761" s="39"/>
      <c r="AV761" s="39"/>
      <c r="AW761" s="39"/>
      <c r="AX761" s="39"/>
      <c r="AY761" s="39"/>
      <c r="AZ761" s="39"/>
      <c r="BA761" s="3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  <c r="BU761" s="39"/>
      <c r="BV761" s="39"/>
      <c r="BW761" s="39"/>
      <c r="BX761" s="39"/>
      <c r="BY761" s="39"/>
      <c r="BZ761" s="39"/>
      <c r="CA761" s="39"/>
      <c r="CB761" s="39"/>
      <c r="CC761" s="39"/>
      <c r="CD761" s="39"/>
      <c r="CE761" s="39"/>
      <c r="CF761" s="39"/>
      <c r="CG761" s="39"/>
      <c r="CH761" s="39"/>
    </row>
    <row r="762" spans="3:86" s="32" customFormat="1" ht="13" x14ac:dyDescent="0.2">
      <c r="C762" s="39"/>
      <c r="I762" s="39"/>
      <c r="O762" s="39"/>
      <c r="T762" s="39"/>
      <c r="U762" s="39"/>
      <c r="W762" s="39"/>
      <c r="X762" s="39"/>
      <c r="AC762" s="39"/>
      <c r="AD762" s="39"/>
      <c r="AE762" s="39"/>
      <c r="AF762" s="39"/>
      <c r="AH762" s="39"/>
      <c r="AI762" s="39"/>
      <c r="AN762" s="39"/>
      <c r="AO762" s="39"/>
      <c r="AP762" s="39"/>
      <c r="AQ762" s="39"/>
      <c r="AS762" s="39"/>
      <c r="AT762" s="39"/>
      <c r="AU762" s="39"/>
      <c r="AV762" s="39"/>
      <c r="AW762" s="39"/>
      <c r="AX762" s="39"/>
      <c r="AY762" s="39"/>
      <c r="AZ762" s="39"/>
      <c r="BA762" s="3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  <c r="BU762" s="39"/>
      <c r="BV762" s="39"/>
      <c r="BW762" s="39"/>
      <c r="BX762" s="39"/>
      <c r="BY762" s="39"/>
      <c r="BZ762" s="39"/>
      <c r="CA762" s="39"/>
      <c r="CB762" s="39"/>
      <c r="CC762" s="39"/>
      <c r="CD762" s="39"/>
      <c r="CE762" s="39"/>
      <c r="CF762" s="39"/>
      <c r="CG762" s="39"/>
      <c r="CH762" s="39"/>
    </row>
    <row r="763" spans="3:86" s="32" customFormat="1" ht="13" x14ac:dyDescent="0.2">
      <c r="C763" s="39"/>
      <c r="I763" s="39"/>
      <c r="O763" s="39"/>
      <c r="T763" s="39"/>
      <c r="U763" s="39"/>
      <c r="W763" s="39"/>
      <c r="X763" s="39"/>
      <c r="AC763" s="39"/>
      <c r="AD763" s="39"/>
      <c r="AE763" s="39"/>
      <c r="AF763" s="39"/>
      <c r="AH763" s="39"/>
      <c r="AI763" s="39"/>
      <c r="AN763" s="39"/>
      <c r="AO763" s="39"/>
      <c r="AP763" s="39"/>
      <c r="AQ763" s="39"/>
      <c r="AS763" s="39"/>
      <c r="AT763" s="39"/>
      <c r="AU763" s="39"/>
      <c r="AV763" s="39"/>
      <c r="AW763" s="39"/>
      <c r="AX763" s="39"/>
      <c r="AY763" s="39"/>
      <c r="AZ763" s="39"/>
      <c r="BA763" s="3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  <c r="BU763" s="39"/>
      <c r="BV763" s="39"/>
      <c r="BW763" s="39"/>
      <c r="BX763" s="39"/>
      <c r="BY763" s="39"/>
      <c r="BZ763" s="39"/>
      <c r="CA763" s="39"/>
      <c r="CB763" s="39"/>
      <c r="CC763" s="39"/>
      <c r="CD763" s="39"/>
      <c r="CE763" s="39"/>
      <c r="CF763" s="39"/>
      <c r="CG763" s="39"/>
      <c r="CH763" s="39"/>
    </row>
    <row r="764" spans="3:86" s="32" customFormat="1" ht="13" x14ac:dyDescent="0.2">
      <c r="C764" s="39"/>
      <c r="I764" s="39"/>
      <c r="O764" s="39"/>
      <c r="T764" s="39"/>
      <c r="U764" s="39"/>
      <c r="W764" s="39"/>
      <c r="X764" s="39"/>
      <c r="AC764" s="39"/>
      <c r="AD764" s="39"/>
      <c r="AE764" s="39"/>
      <c r="AF764" s="39"/>
      <c r="AH764" s="39"/>
      <c r="AI764" s="39"/>
      <c r="AN764" s="39"/>
      <c r="AO764" s="39"/>
      <c r="AP764" s="39"/>
      <c r="AQ764" s="39"/>
      <c r="AS764" s="39"/>
      <c r="AT764" s="39"/>
      <c r="AU764" s="39"/>
      <c r="AV764" s="39"/>
      <c r="AW764" s="39"/>
      <c r="AX764" s="39"/>
      <c r="AY764" s="39"/>
      <c r="AZ764" s="39"/>
      <c r="BA764" s="3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  <c r="BU764" s="39"/>
      <c r="BV764" s="39"/>
      <c r="BW764" s="39"/>
      <c r="BX764" s="39"/>
      <c r="BY764" s="39"/>
      <c r="BZ764" s="39"/>
      <c r="CA764" s="39"/>
      <c r="CB764" s="39"/>
      <c r="CC764" s="39"/>
      <c r="CD764" s="39"/>
      <c r="CE764" s="39"/>
      <c r="CF764" s="39"/>
      <c r="CG764" s="39"/>
      <c r="CH764" s="39"/>
    </row>
    <row r="765" spans="3:86" s="32" customFormat="1" ht="13" x14ac:dyDescent="0.2">
      <c r="C765" s="39"/>
      <c r="I765" s="39"/>
      <c r="O765" s="39"/>
      <c r="T765" s="39"/>
      <c r="U765" s="39"/>
      <c r="W765" s="39"/>
      <c r="X765" s="39"/>
      <c r="AC765" s="39"/>
      <c r="AD765" s="39"/>
      <c r="AE765" s="39"/>
      <c r="AF765" s="39"/>
      <c r="AH765" s="39"/>
      <c r="AI765" s="39"/>
      <c r="AN765" s="39"/>
      <c r="AO765" s="39"/>
      <c r="AP765" s="39"/>
      <c r="AQ765" s="39"/>
      <c r="AS765" s="39"/>
      <c r="AT765" s="39"/>
      <c r="AU765" s="39"/>
      <c r="AV765" s="39"/>
      <c r="AW765" s="39"/>
      <c r="AX765" s="39"/>
      <c r="AY765" s="39"/>
      <c r="AZ765" s="39"/>
      <c r="BA765" s="3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  <c r="BU765" s="39"/>
      <c r="BV765" s="39"/>
      <c r="BW765" s="39"/>
      <c r="BX765" s="39"/>
      <c r="BY765" s="39"/>
      <c r="BZ765" s="39"/>
      <c r="CA765" s="39"/>
      <c r="CB765" s="39"/>
      <c r="CC765" s="39"/>
      <c r="CD765" s="39"/>
      <c r="CE765" s="39"/>
      <c r="CF765" s="39"/>
      <c r="CG765" s="39"/>
      <c r="CH765" s="39"/>
    </row>
    <row r="766" spans="3:86" s="32" customFormat="1" ht="13" x14ac:dyDescent="0.2">
      <c r="C766" s="39"/>
      <c r="I766" s="39"/>
      <c r="O766" s="39"/>
      <c r="T766" s="39"/>
      <c r="U766" s="39"/>
      <c r="W766" s="39"/>
      <c r="X766" s="39"/>
      <c r="AC766" s="39"/>
      <c r="AD766" s="39"/>
      <c r="AE766" s="39"/>
      <c r="AF766" s="39"/>
      <c r="AH766" s="39"/>
      <c r="AI766" s="39"/>
      <c r="AN766" s="39"/>
      <c r="AO766" s="39"/>
      <c r="AP766" s="39"/>
      <c r="AQ766" s="39"/>
      <c r="AS766" s="39"/>
      <c r="AT766" s="39"/>
      <c r="AU766" s="39"/>
      <c r="AV766" s="39"/>
      <c r="AW766" s="39"/>
      <c r="AX766" s="39"/>
      <c r="AY766" s="39"/>
      <c r="AZ766" s="39"/>
      <c r="BA766" s="3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  <c r="BU766" s="39"/>
      <c r="BV766" s="39"/>
      <c r="BW766" s="39"/>
      <c r="BX766" s="39"/>
      <c r="BY766" s="39"/>
      <c r="BZ766" s="39"/>
      <c r="CA766" s="39"/>
      <c r="CB766" s="39"/>
      <c r="CC766" s="39"/>
      <c r="CD766" s="39"/>
      <c r="CE766" s="39"/>
      <c r="CF766" s="39"/>
      <c r="CG766" s="39"/>
      <c r="CH766" s="39"/>
    </row>
    <row r="767" spans="3:86" s="32" customFormat="1" ht="13" x14ac:dyDescent="0.2">
      <c r="C767" s="39"/>
      <c r="I767" s="39"/>
      <c r="O767" s="39"/>
      <c r="T767" s="39"/>
      <c r="U767" s="39"/>
      <c r="W767" s="39"/>
      <c r="X767" s="39"/>
      <c r="AC767" s="39"/>
      <c r="AD767" s="39"/>
      <c r="AE767" s="39"/>
      <c r="AF767" s="39"/>
      <c r="AH767" s="39"/>
      <c r="AI767" s="39"/>
      <c r="AN767" s="39"/>
      <c r="AO767" s="39"/>
      <c r="AP767" s="39"/>
      <c r="AQ767" s="39"/>
      <c r="AS767" s="39"/>
      <c r="AT767" s="39"/>
      <c r="AU767" s="39"/>
      <c r="AV767" s="39"/>
      <c r="AW767" s="39"/>
      <c r="AX767" s="39"/>
      <c r="AY767" s="39"/>
      <c r="AZ767" s="39"/>
      <c r="BA767" s="3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  <c r="BU767" s="39"/>
      <c r="BV767" s="39"/>
      <c r="BW767" s="39"/>
      <c r="BX767" s="39"/>
      <c r="BY767" s="39"/>
      <c r="BZ767" s="39"/>
      <c r="CA767" s="39"/>
      <c r="CB767" s="39"/>
      <c r="CC767" s="39"/>
      <c r="CD767" s="39"/>
      <c r="CE767" s="39"/>
      <c r="CF767" s="39"/>
      <c r="CG767" s="39"/>
      <c r="CH767" s="39"/>
    </row>
    <row r="768" spans="3:86" s="32" customFormat="1" ht="13" x14ac:dyDescent="0.2">
      <c r="C768" s="39"/>
      <c r="I768" s="39"/>
      <c r="O768" s="39"/>
      <c r="T768" s="39"/>
      <c r="U768" s="39"/>
      <c r="W768" s="39"/>
      <c r="X768" s="39"/>
      <c r="AC768" s="39"/>
      <c r="AD768" s="39"/>
      <c r="AE768" s="39"/>
      <c r="AF768" s="39"/>
      <c r="AH768" s="39"/>
      <c r="AI768" s="39"/>
      <c r="AN768" s="39"/>
      <c r="AO768" s="39"/>
      <c r="AP768" s="39"/>
      <c r="AQ768" s="39"/>
      <c r="AS768" s="39"/>
      <c r="AT768" s="39"/>
      <c r="AU768" s="39"/>
      <c r="AV768" s="39"/>
      <c r="AW768" s="39"/>
      <c r="AX768" s="39"/>
      <c r="AY768" s="39"/>
      <c r="AZ768" s="39"/>
      <c r="BA768" s="3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  <c r="BU768" s="39"/>
      <c r="BV768" s="39"/>
      <c r="BW768" s="39"/>
      <c r="BX768" s="39"/>
      <c r="BY768" s="39"/>
      <c r="BZ768" s="39"/>
      <c r="CA768" s="39"/>
      <c r="CB768" s="39"/>
      <c r="CC768" s="39"/>
      <c r="CD768" s="39"/>
      <c r="CE768" s="39"/>
      <c r="CF768" s="39"/>
      <c r="CG768" s="39"/>
      <c r="CH768" s="39"/>
    </row>
    <row r="769" spans="3:86" s="32" customFormat="1" ht="13" x14ac:dyDescent="0.2">
      <c r="C769" s="39"/>
      <c r="I769" s="39"/>
      <c r="O769" s="39"/>
      <c r="T769" s="39"/>
      <c r="U769" s="39"/>
      <c r="W769" s="39"/>
      <c r="X769" s="39"/>
      <c r="AC769" s="39"/>
      <c r="AD769" s="39"/>
      <c r="AE769" s="39"/>
      <c r="AF769" s="39"/>
      <c r="AH769" s="39"/>
      <c r="AI769" s="39"/>
      <c r="AN769" s="39"/>
      <c r="AO769" s="39"/>
      <c r="AP769" s="39"/>
      <c r="AQ769" s="39"/>
      <c r="AS769" s="39"/>
      <c r="AT769" s="39"/>
      <c r="AU769" s="39"/>
      <c r="AV769" s="39"/>
      <c r="AW769" s="39"/>
      <c r="AX769" s="39"/>
      <c r="AY769" s="39"/>
      <c r="AZ769" s="39"/>
      <c r="BA769" s="3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  <c r="BU769" s="39"/>
      <c r="BV769" s="39"/>
      <c r="BW769" s="39"/>
      <c r="BX769" s="39"/>
      <c r="BY769" s="39"/>
      <c r="BZ769" s="39"/>
      <c r="CA769" s="39"/>
      <c r="CB769" s="39"/>
      <c r="CC769" s="39"/>
      <c r="CD769" s="39"/>
      <c r="CE769" s="39"/>
      <c r="CF769" s="39"/>
      <c r="CG769" s="39"/>
      <c r="CH769" s="39"/>
    </row>
    <row r="770" spans="3:86" s="32" customFormat="1" ht="13" x14ac:dyDescent="0.2">
      <c r="C770" s="39"/>
      <c r="I770" s="39"/>
      <c r="O770" s="39"/>
      <c r="T770" s="39"/>
      <c r="U770" s="39"/>
      <c r="W770" s="39"/>
      <c r="X770" s="39"/>
      <c r="AC770" s="39"/>
      <c r="AD770" s="39"/>
      <c r="AE770" s="39"/>
      <c r="AF770" s="39"/>
      <c r="AH770" s="39"/>
      <c r="AI770" s="39"/>
      <c r="AN770" s="39"/>
      <c r="AO770" s="39"/>
      <c r="AP770" s="39"/>
      <c r="AQ770" s="39"/>
      <c r="AS770" s="39"/>
      <c r="AT770" s="39"/>
      <c r="AU770" s="39"/>
      <c r="AV770" s="39"/>
      <c r="AW770" s="39"/>
      <c r="AX770" s="39"/>
      <c r="AY770" s="39"/>
      <c r="AZ770" s="39"/>
      <c r="BA770" s="3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  <c r="BU770" s="39"/>
      <c r="BV770" s="39"/>
      <c r="BW770" s="39"/>
      <c r="BX770" s="39"/>
      <c r="BY770" s="39"/>
      <c r="BZ770" s="39"/>
      <c r="CA770" s="39"/>
      <c r="CB770" s="39"/>
      <c r="CC770" s="39"/>
      <c r="CD770" s="39"/>
      <c r="CE770" s="39"/>
      <c r="CF770" s="39"/>
      <c r="CG770" s="39"/>
      <c r="CH770" s="39"/>
    </row>
    <row r="771" spans="3:86" s="32" customFormat="1" ht="13" x14ac:dyDescent="0.2">
      <c r="C771" s="39"/>
      <c r="I771" s="39"/>
      <c r="O771" s="39"/>
      <c r="T771" s="39"/>
      <c r="U771" s="39"/>
      <c r="W771" s="39"/>
      <c r="X771" s="39"/>
      <c r="AC771" s="39"/>
      <c r="AD771" s="39"/>
      <c r="AE771" s="39"/>
      <c r="AF771" s="39"/>
      <c r="AH771" s="39"/>
      <c r="AI771" s="39"/>
      <c r="AN771" s="39"/>
      <c r="AO771" s="39"/>
      <c r="AP771" s="39"/>
      <c r="AQ771" s="39"/>
      <c r="AS771" s="39"/>
      <c r="AT771" s="39"/>
      <c r="AU771" s="39"/>
      <c r="AV771" s="39"/>
      <c r="AW771" s="39"/>
      <c r="AX771" s="39"/>
      <c r="AY771" s="39"/>
      <c r="AZ771" s="39"/>
      <c r="BA771" s="3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  <c r="BU771" s="39"/>
      <c r="BV771" s="39"/>
      <c r="BW771" s="39"/>
      <c r="BX771" s="39"/>
      <c r="BY771" s="39"/>
      <c r="BZ771" s="39"/>
      <c r="CA771" s="39"/>
      <c r="CB771" s="39"/>
      <c r="CC771" s="39"/>
      <c r="CD771" s="39"/>
      <c r="CE771" s="39"/>
      <c r="CF771" s="39"/>
      <c r="CG771" s="39"/>
      <c r="CH771" s="39"/>
    </row>
    <row r="772" spans="3:86" s="32" customFormat="1" ht="13" x14ac:dyDescent="0.2">
      <c r="C772" s="39"/>
      <c r="I772" s="39"/>
      <c r="O772" s="39"/>
      <c r="T772" s="39"/>
      <c r="U772" s="39"/>
      <c r="W772" s="39"/>
      <c r="X772" s="39"/>
      <c r="AC772" s="39"/>
      <c r="AD772" s="39"/>
      <c r="AE772" s="39"/>
      <c r="AF772" s="39"/>
      <c r="AH772" s="39"/>
      <c r="AI772" s="39"/>
      <c r="AN772" s="39"/>
      <c r="AO772" s="39"/>
      <c r="AP772" s="39"/>
      <c r="AQ772" s="39"/>
      <c r="AS772" s="39"/>
      <c r="AT772" s="39"/>
      <c r="AU772" s="39"/>
      <c r="AV772" s="39"/>
      <c r="AW772" s="39"/>
      <c r="AX772" s="39"/>
      <c r="AY772" s="39"/>
      <c r="AZ772" s="39"/>
      <c r="BA772" s="3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  <c r="BU772" s="39"/>
      <c r="BV772" s="39"/>
      <c r="BW772" s="39"/>
      <c r="BX772" s="39"/>
      <c r="BY772" s="39"/>
      <c r="BZ772" s="39"/>
      <c r="CA772" s="39"/>
      <c r="CB772" s="39"/>
      <c r="CC772" s="39"/>
      <c r="CD772" s="39"/>
      <c r="CE772" s="39"/>
      <c r="CF772" s="39"/>
      <c r="CG772" s="39"/>
      <c r="CH772" s="39"/>
    </row>
    <row r="773" spans="3:86" s="32" customFormat="1" ht="13" x14ac:dyDescent="0.2">
      <c r="C773" s="39"/>
      <c r="I773" s="39"/>
      <c r="O773" s="39"/>
      <c r="T773" s="39"/>
      <c r="U773" s="39"/>
      <c r="W773" s="39"/>
      <c r="X773" s="39"/>
      <c r="AC773" s="39"/>
      <c r="AD773" s="39"/>
      <c r="AE773" s="39"/>
      <c r="AF773" s="39"/>
      <c r="AH773" s="39"/>
      <c r="AI773" s="39"/>
      <c r="AN773" s="39"/>
      <c r="AO773" s="39"/>
      <c r="AP773" s="39"/>
      <c r="AQ773" s="39"/>
      <c r="AS773" s="39"/>
      <c r="AT773" s="39"/>
      <c r="AU773" s="39"/>
      <c r="AV773" s="39"/>
      <c r="AW773" s="39"/>
      <c r="AX773" s="39"/>
      <c r="AY773" s="39"/>
      <c r="AZ773" s="39"/>
      <c r="BA773" s="3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  <c r="BU773" s="39"/>
      <c r="BV773" s="39"/>
      <c r="BW773" s="39"/>
      <c r="BX773" s="39"/>
      <c r="BY773" s="39"/>
      <c r="BZ773" s="39"/>
      <c r="CA773" s="39"/>
      <c r="CB773" s="39"/>
      <c r="CC773" s="39"/>
      <c r="CD773" s="39"/>
      <c r="CE773" s="39"/>
      <c r="CF773" s="39"/>
      <c r="CG773" s="39"/>
      <c r="CH773" s="39"/>
    </row>
    <row r="774" spans="3:86" s="32" customFormat="1" ht="13" x14ac:dyDescent="0.2">
      <c r="C774" s="39"/>
      <c r="I774" s="39"/>
      <c r="O774" s="39"/>
      <c r="T774" s="39"/>
      <c r="U774" s="39"/>
      <c r="W774" s="39"/>
      <c r="X774" s="39"/>
      <c r="AC774" s="39"/>
      <c r="AD774" s="39"/>
      <c r="AE774" s="39"/>
      <c r="AF774" s="39"/>
      <c r="AH774" s="39"/>
      <c r="AI774" s="39"/>
      <c r="AN774" s="39"/>
      <c r="AO774" s="39"/>
      <c r="AP774" s="39"/>
      <c r="AQ774" s="39"/>
      <c r="AS774" s="39"/>
      <c r="AT774" s="39"/>
      <c r="AU774" s="39"/>
      <c r="AV774" s="39"/>
      <c r="AW774" s="39"/>
      <c r="AX774" s="39"/>
      <c r="AY774" s="39"/>
      <c r="AZ774" s="39"/>
      <c r="BA774" s="3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  <c r="BU774" s="39"/>
      <c r="BV774" s="39"/>
      <c r="BW774" s="39"/>
      <c r="BX774" s="39"/>
      <c r="BY774" s="39"/>
      <c r="BZ774" s="39"/>
      <c r="CA774" s="39"/>
      <c r="CB774" s="39"/>
      <c r="CC774" s="39"/>
      <c r="CD774" s="39"/>
      <c r="CE774" s="39"/>
      <c r="CF774" s="39"/>
      <c r="CG774" s="39"/>
      <c r="CH774" s="39"/>
    </row>
    <row r="775" spans="3:86" s="32" customFormat="1" ht="13" x14ac:dyDescent="0.2">
      <c r="C775" s="39"/>
      <c r="I775" s="39"/>
      <c r="O775" s="39"/>
      <c r="T775" s="39"/>
      <c r="U775" s="39"/>
      <c r="W775" s="39"/>
      <c r="X775" s="39"/>
      <c r="AC775" s="39"/>
      <c r="AD775" s="39"/>
      <c r="AE775" s="39"/>
      <c r="AF775" s="39"/>
      <c r="AH775" s="39"/>
      <c r="AI775" s="39"/>
      <c r="AN775" s="39"/>
      <c r="AO775" s="39"/>
      <c r="AP775" s="39"/>
      <c r="AQ775" s="39"/>
      <c r="AS775" s="39"/>
      <c r="AT775" s="39"/>
      <c r="AU775" s="39"/>
      <c r="AV775" s="39"/>
      <c r="AW775" s="39"/>
      <c r="AX775" s="39"/>
      <c r="AY775" s="39"/>
      <c r="AZ775" s="39"/>
      <c r="BA775" s="3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  <c r="BU775" s="39"/>
      <c r="BV775" s="39"/>
      <c r="BW775" s="39"/>
      <c r="BX775" s="39"/>
      <c r="BY775" s="39"/>
      <c r="BZ775" s="39"/>
      <c r="CA775" s="39"/>
      <c r="CB775" s="39"/>
      <c r="CC775" s="39"/>
      <c r="CD775" s="39"/>
      <c r="CE775" s="39"/>
      <c r="CF775" s="39"/>
      <c r="CG775" s="39"/>
      <c r="CH775" s="39"/>
    </row>
    <row r="776" spans="3:86" s="32" customFormat="1" ht="13" x14ac:dyDescent="0.2">
      <c r="C776" s="39"/>
      <c r="I776" s="39"/>
      <c r="O776" s="39"/>
      <c r="T776" s="39"/>
      <c r="U776" s="39"/>
      <c r="W776" s="39"/>
      <c r="X776" s="39"/>
      <c r="AC776" s="39"/>
      <c r="AD776" s="39"/>
      <c r="AE776" s="39"/>
      <c r="AF776" s="39"/>
      <c r="AH776" s="39"/>
      <c r="AI776" s="39"/>
      <c r="AN776" s="39"/>
      <c r="AO776" s="39"/>
      <c r="AP776" s="39"/>
      <c r="AQ776" s="39"/>
      <c r="AS776" s="39"/>
      <c r="AT776" s="39"/>
      <c r="AU776" s="39"/>
      <c r="AV776" s="39"/>
      <c r="AW776" s="39"/>
      <c r="AX776" s="39"/>
      <c r="AY776" s="39"/>
      <c r="AZ776" s="39"/>
      <c r="BA776" s="3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  <c r="BU776" s="39"/>
      <c r="BV776" s="39"/>
      <c r="BW776" s="39"/>
      <c r="BX776" s="39"/>
      <c r="BY776" s="39"/>
      <c r="BZ776" s="39"/>
      <c r="CA776" s="39"/>
      <c r="CB776" s="39"/>
      <c r="CC776" s="39"/>
      <c r="CD776" s="39"/>
      <c r="CE776" s="39"/>
      <c r="CF776" s="39"/>
      <c r="CG776" s="39"/>
      <c r="CH776" s="39"/>
    </row>
    <row r="777" spans="3:86" s="32" customFormat="1" ht="13" x14ac:dyDescent="0.2">
      <c r="C777" s="39"/>
      <c r="I777" s="39"/>
      <c r="O777" s="39"/>
      <c r="T777" s="39"/>
      <c r="U777" s="39"/>
      <c r="W777" s="39"/>
      <c r="X777" s="39"/>
      <c r="AC777" s="39"/>
      <c r="AD777" s="39"/>
      <c r="AE777" s="39"/>
      <c r="AF777" s="39"/>
      <c r="AH777" s="39"/>
      <c r="AI777" s="39"/>
      <c r="AN777" s="39"/>
      <c r="AO777" s="39"/>
      <c r="AP777" s="39"/>
      <c r="AQ777" s="39"/>
      <c r="AS777" s="39"/>
      <c r="AT777" s="39"/>
      <c r="AU777" s="39"/>
      <c r="AV777" s="39"/>
      <c r="AW777" s="39"/>
      <c r="AX777" s="39"/>
      <c r="AY777" s="39"/>
      <c r="AZ777" s="39"/>
      <c r="BA777" s="3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  <c r="BU777" s="39"/>
      <c r="BV777" s="39"/>
      <c r="BW777" s="39"/>
      <c r="BX777" s="39"/>
      <c r="BY777" s="39"/>
      <c r="BZ777" s="39"/>
      <c r="CA777" s="39"/>
      <c r="CB777" s="39"/>
      <c r="CC777" s="39"/>
      <c r="CD777" s="39"/>
      <c r="CE777" s="39"/>
      <c r="CF777" s="39"/>
      <c r="CG777" s="39"/>
      <c r="CH777" s="39"/>
    </row>
    <row r="778" spans="3:86" s="32" customFormat="1" ht="13" x14ac:dyDescent="0.2">
      <c r="C778" s="39"/>
      <c r="I778" s="39"/>
      <c r="O778" s="39"/>
      <c r="T778" s="39"/>
      <c r="U778" s="39"/>
      <c r="W778" s="39"/>
      <c r="X778" s="39"/>
      <c r="AC778" s="39"/>
      <c r="AD778" s="39"/>
      <c r="AE778" s="39"/>
      <c r="AF778" s="39"/>
      <c r="AH778" s="39"/>
      <c r="AI778" s="39"/>
      <c r="AN778" s="39"/>
      <c r="AO778" s="39"/>
      <c r="AP778" s="39"/>
      <c r="AQ778" s="39"/>
      <c r="AS778" s="39"/>
      <c r="AT778" s="39"/>
      <c r="AU778" s="39"/>
      <c r="AV778" s="39"/>
      <c r="AW778" s="39"/>
      <c r="AX778" s="39"/>
      <c r="AY778" s="39"/>
      <c r="AZ778" s="39"/>
      <c r="BA778" s="3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  <c r="BU778" s="39"/>
      <c r="BV778" s="39"/>
      <c r="BW778" s="39"/>
      <c r="BX778" s="39"/>
      <c r="BY778" s="39"/>
      <c r="BZ778" s="39"/>
      <c r="CA778" s="39"/>
      <c r="CB778" s="39"/>
      <c r="CC778" s="39"/>
      <c r="CD778" s="39"/>
      <c r="CE778" s="39"/>
      <c r="CF778" s="39"/>
      <c r="CG778" s="39"/>
      <c r="CH778" s="39"/>
    </row>
    <row r="779" spans="3:86" s="32" customFormat="1" ht="13" x14ac:dyDescent="0.2">
      <c r="C779" s="39"/>
      <c r="I779" s="39"/>
      <c r="O779" s="39"/>
      <c r="T779" s="39"/>
      <c r="U779" s="39"/>
      <c r="W779" s="39"/>
      <c r="X779" s="39"/>
      <c r="AC779" s="39"/>
      <c r="AD779" s="39"/>
      <c r="AE779" s="39"/>
      <c r="AF779" s="39"/>
      <c r="AH779" s="39"/>
      <c r="AI779" s="39"/>
      <c r="AN779" s="39"/>
      <c r="AO779" s="39"/>
      <c r="AP779" s="39"/>
      <c r="AQ779" s="39"/>
      <c r="AS779" s="39"/>
      <c r="AT779" s="39"/>
      <c r="AU779" s="39"/>
      <c r="AV779" s="39"/>
      <c r="AW779" s="39"/>
      <c r="AX779" s="39"/>
      <c r="AY779" s="39"/>
      <c r="AZ779" s="39"/>
      <c r="BA779" s="3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  <c r="BU779" s="39"/>
      <c r="BV779" s="39"/>
      <c r="BW779" s="39"/>
      <c r="BX779" s="39"/>
      <c r="BY779" s="39"/>
      <c r="BZ779" s="39"/>
      <c r="CA779" s="39"/>
      <c r="CB779" s="39"/>
      <c r="CC779" s="39"/>
      <c r="CD779" s="39"/>
      <c r="CE779" s="39"/>
      <c r="CF779" s="39"/>
      <c r="CG779" s="39"/>
      <c r="CH779" s="39"/>
    </row>
    <row r="780" spans="3:86" s="32" customFormat="1" ht="13" x14ac:dyDescent="0.2">
      <c r="C780" s="39"/>
      <c r="I780" s="39"/>
      <c r="O780" s="39"/>
      <c r="T780" s="39"/>
      <c r="U780" s="39"/>
      <c r="W780" s="39"/>
      <c r="X780" s="39"/>
      <c r="AC780" s="39"/>
      <c r="AD780" s="39"/>
      <c r="AE780" s="39"/>
      <c r="AF780" s="39"/>
      <c r="AH780" s="39"/>
      <c r="AI780" s="39"/>
      <c r="AN780" s="39"/>
      <c r="AO780" s="39"/>
      <c r="AP780" s="39"/>
      <c r="AQ780" s="39"/>
      <c r="AS780" s="39"/>
      <c r="AT780" s="39"/>
      <c r="AU780" s="39"/>
      <c r="AV780" s="39"/>
      <c r="AW780" s="39"/>
      <c r="AX780" s="39"/>
      <c r="AY780" s="39"/>
      <c r="AZ780" s="39"/>
      <c r="BA780" s="3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  <c r="BU780" s="39"/>
      <c r="BV780" s="39"/>
      <c r="BW780" s="39"/>
      <c r="BX780" s="39"/>
      <c r="BY780" s="39"/>
      <c r="BZ780" s="39"/>
      <c r="CA780" s="39"/>
      <c r="CB780" s="39"/>
      <c r="CC780" s="39"/>
      <c r="CD780" s="39"/>
      <c r="CE780" s="39"/>
      <c r="CF780" s="39"/>
      <c r="CG780" s="39"/>
      <c r="CH780" s="39"/>
    </row>
    <row r="781" spans="3:86" s="32" customFormat="1" ht="13" x14ac:dyDescent="0.2">
      <c r="C781" s="39"/>
      <c r="I781" s="39"/>
      <c r="O781" s="39"/>
      <c r="T781" s="39"/>
      <c r="U781" s="39"/>
      <c r="W781" s="39"/>
      <c r="X781" s="39"/>
      <c r="AC781" s="39"/>
      <c r="AD781" s="39"/>
      <c r="AE781" s="39"/>
      <c r="AF781" s="39"/>
      <c r="AH781" s="39"/>
      <c r="AI781" s="39"/>
      <c r="AN781" s="39"/>
      <c r="AO781" s="39"/>
      <c r="AP781" s="39"/>
      <c r="AQ781" s="39"/>
      <c r="AS781" s="39"/>
      <c r="AT781" s="39"/>
      <c r="AU781" s="39"/>
      <c r="AV781" s="39"/>
      <c r="AW781" s="39"/>
      <c r="AX781" s="39"/>
      <c r="AY781" s="39"/>
      <c r="AZ781" s="39"/>
      <c r="BA781" s="3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  <c r="BU781" s="39"/>
      <c r="BV781" s="39"/>
      <c r="BW781" s="39"/>
      <c r="BX781" s="39"/>
      <c r="BY781" s="39"/>
      <c r="BZ781" s="39"/>
      <c r="CA781" s="39"/>
      <c r="CB781" s="39"/>
      <c r="CC781" s="39"/>
      <c r="CD781" s="39"/>
      <c r="CE781" s="39"/>
      <c r="CF781" s="39"/>
      <c r="CG781" s="39"/>
      <c r="CH781" s="39"/>
    </row>
    <row r="782" spans="3:86" s="32" customFormat="1" ht="13" x14ac:dyDescent="0.2">
      <c r="C782" s="39"/>
      <c r="I782" s="39"/>
      <c r="O782" s="39"/>
      <c r="T782" s="39"/>
      <c r="U782" s="39"/>
      <c r="W782" s="39"/>
      <c r="X782" s="39"/>
      <c r="AC782" s="39"/>
      <c r="AD782" s="39"/>
      <c r="AE782" s="39"/>
      <c r="AF782" s="39"/>
      <c r="AH782" s="39"/>
      <c r="AI782" s="39"/>
      <c r="AN782" s="39"/>
      <c r="AO782" s="39"/>
      <c r="AP782" s="39"/>
      <c r="AQ782" s="39"/>
      <c r="AS782" s="39"/>
      <c r="AT782" s="39"/>
      <c r="AU782" s="39"/>
      <c r="AV782" s="39"/>
      <c r="AW782" s="39"/>
      <c r="AX782" s="39"/>
      <c r="AY782" s="39"/>
      <c r="AZ782" s="39"/>
      <c r="BA782" s="3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  <c r="BU782" s="39"/>
      <c r="BV782" s="39"/>
      <c r="BW782" s="39"/>
      <c r="BX782" s="39"/>
      <c r="BY782" s="39"/>
      <c r="BZ782" s="39"/>
      <c r="CA782" s="39"/>
      <c r="CB782" s="39"/>
      <c r="CC782" s="39"/>
      <c r="CD782" s="39"/>
      <c r="CE782" s="39"/>
      <c r="CF782" s="39"/>
      <c r="CG782" s="39"/>
      <c r="CH782" s="39"/>
    </row>
    <row r="783" spans="3:86" s="32" customFormat="1" ht="13" x14ac:dyDescent="0.2">
      <c r="C783" s="39"/>
      <c r="I783" s="39"/>
      <c r="O783" s="39"/>
      <c r="T783" s="39"/>
      <c r="U783" s="39"/>
      <c r="W783" s="39"/>
      <c r="X783" s="39"/>
      <c r="AC783" s="39"/>
      <c r="AD783" s="39"/>
      <c r="AE783" s="39"/>
      <c r="AF783" s="39"/>
      <c r="AH783" s="39"/>
      <c r="AI783" s="39"/>
      <c r="AN783" s="39"/>
      <c r="AO783" s="39"/>
      <c r="AP783" s="39"/>
      <c r="AQ783" s="39"/>
      <c r="AS783" s="39"/>
      <c r="AT783" s="39"/>
      <c r="AU783" s="39"/>
      <c r="AV783" s="39"/>
      <c r="AW783" s="39"/>
      <c r="AX783" s="39"/>
      <c r="AY783" s="39"/>
      <c r="AZ783" s="39"/>
      <c r="BA783" s="3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  <c r="BU783" s="39"/>
      <c r="BV783" s="39"/>
      <c r="BW783" s="39"/>
      <c r="BX783" s="39"/>
      <c r="BY783" s="39"/>
      <c r="BZ783" s="39"/>
      <c r="CA783" s="39"/>
      <c r="CB783" s="39"/>
      <c r="CC783" s="39"/>
      <c r="CD783" s="39"/>
      <c r="CE783" s="39"/>
      <c r="CF783" s="39"/>
      <c r="CG783" s="39"/>
      <c r="CH783" s="39"/>
    </row>
    <row r="784" spans="3:86" s="32" customFormat="1" ht="13" x14ac:dyDescent="0.2">
      <c r="C784" s="39"/>
      <c r="I784" s="39"/>
      <c r="O784" s="39"/>
      <c r="T784" s="39"/>
      <c r="U784" s="39"/>
      <c r="W784" s="39"/>
      <c r="X784" s="39"/>
      <c r="AC784" s="39"/>
      <c r="AD784" s="39"/>
      <c r="AE784" s="39"/>
      <c r="AF784" s="39"/>
      <c r="AH784" s="39"/>
      <c r="AI784" s="39"/>
      <c r="AN784" s="39"/>
      <c r="AO784" s="39"/>
      <c r="AP784" s="39"/>
      <c r="AQ784" s="39"/>
      <c r="AS784" s="39"/>
      <c r="AT784" s="39"/>
      <c r="AU784" s="39"/>
      <c r="AV784" s="39"/>
      <c r="AW784" s="39"/>
      <c r="AX784" s="39"/>
      <c r="AY784" s="39"/>
      <c r="AZ784" s="39"/>
      <c r="BA784" s="3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  <c r="BU784" s="39"/>
      <c r="BV784" s="39"/>
      <c r="BW784" s="39"/>
      <c r="BX784" s="39"/>
      <c r="BY784" s="39"/>
      <c r="BZ784" s="39"/>
      <c r="CA784" s="39"/>
      <c r="CB784" s="39"/>
      <c r="CC784" s="39"/>
      <c r="CD784" s="39"/>
      <c r="CE784" s="39"/>
      <c r="CF784" s="39"/>
      <c r="CG784" s="39"/>
      <c r="CH784" s="39"/>
    </row>
    <row r="785" spans="3:86" s="32" customFormat="1" ht="13" x14ac:dyDescent="0.2">
      <c r="C785" s="39"/>
      <c r="I785" s="39"/>
      <c r="O785" s="39"/>
      <c r="T785" s="39"/>
      <c r="U785" s="39"/>
      <c r="W785" s="39"/>
      <c r="X785" s="39"/>
      <c r="AC785" s="39"/>
      <c r="AD785" s="39"/>
      <c r="AE785" s="39"/>
      <c r="AF785" s="39"/>
      <c r="AH785" s="39"/>
      <c r="AI785" s="39"/>
      <c r="AN785" s="39"/>
      <c r="AO785" s="39"/>
      <c r="AP785" s="39"/>
      <c r="AQ785" s="39"/>
      <c r="AS785" s="39"/>
      <c r="AT785" s="39"/>
      <c r="AU785" s="39"/>
      <c r="AV785" s="39"/>
      <c r="AW785" s="39"/>
      <c r="AX785" s="39"/>
      <c r="AY785" s="39"/>
      <c r="AZ785" s="39"/>
      <c r="BA785" s="3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  <c r="BU785" s="39"/>
      <c r="BV785" s="39"/>
      <c r="BW785" s="39"/>
      <c r="BX785" s="39"/>
      <c r="BY785" s="39"/>
      <c r="BZ785" s="39"/>
      <c r="CA785" s="39"/>
      <c r="CB785" s="39"/>
      <c r="CC785" s="39"/>
      <c r="CD785" s="39"/>
      <c r="CE785" s="39"/>
      <c r="CF785" s="39"/>
      <c r="CG785" s="39"/>
      <c r="CH785" s="39"/>
    </row>
    <row r="786" spans="3:86" s="32" customFormat="1" ht="13" x14ac:dyDescent="0.2">
      <c r="C786" s="39"/>
      <c r="I786" s="39"/>
      <c r="O786" s="39"/>
      <c r="T786" s="39"/>
      <c r="U786" s="39"/>
      <c r="W786" s="39"/>
      <c r="X786" s="39"/>
      <c r="AC786" s="39"/>
      <c r="AD786" s="39"/>
      <c r="AE786" s="39"/>
      <c r="AF786" s="39"/>
      <c r="AH786" s="39"/>
      <c r="AI786" s="39"/>
      <c r="AN786" s="39"/>
      <c r="AO786" s="39"/>
      <c r="AP786" s="39"/>
      <c r="AQ786" s="39"/>
      <c r="AS786" s="39"/>
      <c r="AT786" s="39"/>
      <c r="AU786" s="39"/>
      <c r="AV786" s="39"/>
      <c r="AW786" s="39"/>
      <c r="AX786" s="39"/>
      <c r="AY786" s="39"/>
      <c r="AZ786" s="39"/>
      <c r="BA786" s="3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  <c r="BU786" s="39"/>
      <c r="BV786" s="39"/>
      <c r="BW786" s="39"/>
      <c r="BX786" s="39"/>
      <c r="BY786" s="39"/>
      <c r="BZ786" s="39"/>
      <c r="CA786" s="39"/>
      <c r="CB786" s="39"/>
      <c r="CC786" s="39"/>
      <c r="CD786" s="39"/>
      <c r="CE786" s="39"/>
      <c r="CF786" s="39"/>
      <c r="CG786" s="39"/>
      <c r="CH786" s="39"/>
    </row>
    <row r="787" spans="3:86" s="32" customFormat="1" ht="13" x14ac:dyDescent="0.2">
      <c r="C787" s="39"/>
      <c r="I787" s="39"/>
      <c r="O787" s="39"/>
      <c r="T787" s="39"/>
      <c r="U787" s="39"/>
      <c r="W787" s="39"/>
      <c r="X787" s="39"/>
      <c r="AC787" s="39"/>
      <c r="AD787" s="39"/>
      <c r="AE787" s="39"/>
      <c r="AF787" s="39"/>
      <c r="AH787" s="39"/>
      <c r="AI787" s="39"/>
      <c r="AN787" s="39"/>
      <c r="AO787" s="39"/>
      <c r="AP787" s="39"/>
      <c r="AQ787" s="39"/>
      <c r="AS787" s="39"/>
      <c r="AT787" s="39"/>
      <c r="AU787" s="39"/>
      <c r="AV787" s="39"/>
      <c r="AW787" s="39"/>
      <c r="AX787" s="39"/>
      <c r="AY787" s="39"/>
      <c r="AZ787" s="39"/>
      <c r="BA787" s="3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  <c r="BU787" s="39"/>
      <c r="BV787" s="39"/>
      <c r="BW787" s="39"/>
      <c r="BX787" s="39"/>
      <c r="BY787" s="39"/>
      <c r="BZ787" s="39"/>
      <c r="CA787" s="39"/>
      <c r="CB787" s="39"/>
      <c r="CC787" s="39"/>
      <c r="CD787" s="39"/>
      <c r="CE787" s="39"/>
      <c r="CF787" s="39"/>
      <c r="CG787" s="39"/>
      <c r="CH787" s="39"/>
    </row>
    <row r="788" spans="3:86" s="32" customFormat="1" ht="13" x14ac:dyDescent="0.2">
      <c r="C788" s="39"/>
      <c r="I788" s="39"/>
      <c r="O788" s="39"/>
      <c r="T788" s="39"/>
      <c r="U788" s="39"/>
      <c r="W788" s="39"/>
      <c r="X788" s="39"/>
      <c r="AC788" s="39"/>
      <c r="AD788" s="39"/>
      <c r="AE788" s="39"/>
      <c r="AF788" s="39"/>
      <c r="AH788" s="39"/>
      <c r="AI788" s="39"/>
      <c r="AN788" s="39"/>
      <c r="AO788" s="39"/>
      <c r="AP788" s="39"/>
      <c r="AQ788" s="39"/>
      <c r="AS788" s="39"/>
      <c r="AT788" s="39"/>
      <c r="AU788" s="39"/>
      <c r="AV788" s="39"/>
      <c r="AW788" s="39"/>
      <c r="AX788" s="39"/>
      <c r="AY788" s="39"/>
      <c r="AZ788" s="39"/>
      <c r="BA788" s="3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  <c r="BU788" s="39"/>
      <c r="BV788" s="39"/>
      <c r="BW788" s="39"/>
      <c r="BX788" s="39"/>
      <c r="BY788" s="39"/>
      <c r="BZ788" s="39"/>
      <c r="CA788" s="39"/>
      <c r="CB788" s="39"/>
      <c r="CC788" s="39"/>
      <c r="CD788" s="39"/>
      <c r="CE788" s="39"/>
      <c r="CF788" s="39"/>
      <c r="CG788" s="39"/>
      <c r="CH788" s="39"/>
    </row>
    <row r="789" spans="3:86" s="32" customFormat="1" ht="13" x14ac:dyDescent="0.2">
      <c r="C789" s="39"/>
      <c r="I789" s="39"/>
      <c r="O789" s="39"/>
      <c r="T789" s="39"/>
      <c r="U789" s="39"/>
      <c r="W789" s="39"/>
      <c r="X789" s="39"/>
      <c r="AC789" s="39"/>
      <c r="AD789" s="39"/>
      <c r="AE789" s="39"/>
      <c r="AF789" s="39"/>
      <c r="AH789" s="39"/>
      <c r="AI789" s="39"/>
      <c r="AN789" s="39"/>
      <c r="AO789" s="39"/>
      <c r="AP789" s="39"/>
      <c r="AQ789" s="39"/>
      <c r="AS789" s="39"/>
      <c r="AT789" s="39"/>
      <c r="AU789" s="39"/>
      <c r="AV789" s="39"/>
      <c r="AW789" s="39"/>
      <c r="AX789" s="39"/>
      <c r="AY789" s="39"/>
      <c r="AZ789" s="39"/>
      <c r="BA789" s="3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  <c r="BU789" s="39"/>
      <c r="BV789" s="39"/>
      <c r="BW789" s="39"/>
      <c r="BX789" s="39"/>
      <c r="BY789" s="39"/>
      <c r="BZ789" s="39"/>
      <c r="CA789" s="39"/>
      <c r="CB789" s="39"/>
      <c r="CC789" s="39"/>
      <c r="CD789" s="39"/>
      <c r="CE789" s="39"/>
      <c r="CF789" s="39"/>
      <c r="CG789" s="39"/>
      <c r="CH789" s="39"/>
    </row>
    <row r="790" spans="3:86" s="32" customFormat="1" ht="13" x14ac:dyDescent="0.2">
      <c r="C790" s="39"/>
      <c r="I790" s="39"/>
      <c r="O790" s="39"/>
      <c r="T790" s="39"/>
      <c r="U790" s="39"/>
      <c r="W790" s="39"/>
      <c r="X790" s="39"/>
      <c r="AC790" s="39"/>
      <c r="AD790" s="39"/>
      <c r="AE790" s="39"/>
      <c r="AF790" s="39"/>
      <c r="AH790" s="39"/>
      <c r="AI790" s="39"/>
      <c r="AN790" s="39"/>
      <c r="AO790" s="39"/>
      <c r="AP790" s="39"/>
      <c r="AQ790" s="39"/>
      <c r="AS790" s="39"/>
      <c r="AT790" s="39"/>
      <c r="AU790" s="39"/>
      <c r="AV790" s="39"/>
      <c r="AW790" s="39"/>
      <c r="AX790" s="39"/>
      <c r="AY790" s="39"/>
      <c r="AZ790" s="39"/>
      <c r="BA790" s="3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  <c r="BU790" s="39"/>
      <c r="BV790" s="39"/>
      <c r="BW790" s="39"/>
      <c r="BX790" s="39"/>
      <c r="BY790" s="39"/>
      <c r="BZ790" s="39"/>
      <c r="CA790" s="39"/>
      <c r="CB790" s="39"/>
      <c r="CC790" s="39"/>
      <c r="CD790" s="39"/>
      <c r="CE790" s="39"/>
      <c r="CF790" s="39"/>
      <c r="CG790" s="39"/>
      <c r="CH790" s="39"/>
    </row>
    <row r="791" spans="3:86" s="32" customFormat="1" ht="13" x14ac:dyDescent="0.2">
      <c r="C791" s="39"/>
      <c r="I791" s="39"/>
      <c r="O791" s="39"/>
      <c r="T791" s="39"/>
      <c r="U791" s="39"/>
      <c r="W791" s="39"/>
      <c r="X791" s="39"/>
      <c r="AC791" s="39"/>
      <c r="AD791" s="39"/>
      <c r="AE791" s="39"/>
      <c r="AF791" s="39"/>
      <c r="AH791" s="39"/>
      <c r="AI791" s="39"/>
      <c r="AN791" s="39"/>
      <c r="AO791" s="39"/>
      <c r="AP791" s="39"/>
      <c r="AQ791" s="39"/>
      <c r="AS791" s="39"/>
      <c r="AT791" s="39"/>
      <c r="AU791" s="39"/>
      <c r="AV791" s="39"/>
      <c r="AW791" s="39"/>
      <c r="AX791" s="39"/>
      <c r="AY791" s="39"/>
      <c r="AZ791" s="39"/>
      <c r="BA791" s="3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  <c r="BU791" s="39"/>
      <c r="BV791" s="39"/>
      <c r="BW791" s="39"/>
      <c r="BX791" s="39"/>
      <c r="BY791" s="39"/>
      <c r="BZ791" s="39"/>
      <c r="CA791" s="39"/>
      <c r="CB791" s="39"/>
      <c r="CC791" s="39"/>
      <c r="CD791" s="39"/>
      <c r="CE791" s="39"/>
      <c r="CF791" s="39"/>
      <c r="CG791" s="39"/>
      <c r="CH791" s="39"/>
    </row>
    <row r="792" spans="3:86" s="32" customFormat="1" ht="13" x14ac:dyDescent="0.2">
      <c r="C792" s="39"/>
      <c r="I792" s="39"/>
      <c r="O792" s="39"/>
      <c r="T792" s="39"/>
      <c r="U792" s="39"/>
      <c r="W792" s="39"/>
      <c r="X792" s="39"/>
      <c r="AC792" s="39"/>
      <c r="AD792" s="39"/>
      <c r="AE792" s="39"/>
      <c r="AF792" s="39"/>
      <c r="AH792" s="39"/>
      <c r="AI792" s="39"/>
      <c r="AN792" s="39"/>
      <c r="AO792" s="39"/>
      <c r="AP792" s="39"/>
      <c r="AQ792" s="39"/>
      <c r="AS792" s="39"/>
      <c r="AT792" s="39"/>
      <c r="AU792" s="39"/>
      <c r="AV792" s="39"/>
      <c r="AW792" s="39"/>
      <c r="AX792" s="39"/>
      <c r="AY792" s="39"/>
      <c r="AZ792" s="39"/>
      <c r="BA792" s="3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  <c r="BU792" s="39"/>
      <c r="BV792" s="39"/>
      <c r="BW792" s="39"/>
      <c r="BX792" s="39"/>
      <c r="BY792" s="39"/>
      <c r="BZ792" s="39"/>
      <c r="CA792" s="39"/>
      <c r="CB792" s="39"/>
      <c r="CC792" s="39"/>
      <c r="CD792" s="39"/>
      <c r="CE792" s="39"/>
      <c r="CF792" s="39"/>
      <c r="CG792" s="39"/>
      <c r="CH792" s="39"/>
    </row>
    <row r="793" spans="3:86" s="32" customFormat="1" ht="13" x14ac:dyDescent="0.2">
      <c r="C793" s="39"/>
      <c r="I793" s="39"/>
      <c r="O793" s="39"/>
      <c r="T793" s="39"/>
      <c r="U793" s="39"/>
      <c r="W793" s="39"/>
      <c r="X793" s="39"/>
      <c r="AC793" s="39"/>
      <c r="AD793" s="39"/>
      <c r="AE793" s="39"/>
      <c r="AF793" s="39"/>
      <c r="AH793" s="39"/>
      <c r="AI793" s="39"/>
      <c r="AN793" s="39"/>
      <c r="AO793" s="39"/>
      <c r="AP793" s="39"/>
      <c r="AQ793" s="39"/>
      <c r="AS793" s="39"/>
      <c r="AT793" s="39"/>
      <c r="AU793" s="39"/>
      <c r="AV793" s="39"/>
      <c r="AW793" s="39"/>
      <c r="AX793" s="39"/>
      <c r="AY793" s="39"/>
      <c r="AZ793" s="39"/>
      <c r="BA793" s="3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  <c r="BU793" s="39"/>
      <c r="BV793" s="39"/>
      <c r="BW793" s="39"/>
      <c r="BX793" s="39"/>
      <c r="BY793" s="39"/>
      <c r="BZ793" s="39"/>
      <c r="CA793" s="39"/>
      <c r="CB793" s="39"/>
      <c r="CC793" s="39"/>
      <c r="CD793" s="39"/>
      <c r="CE793" s="39"/>
      <c r="CF793" s="39"/>
      <c r="CG793" s="39"/>
      <c r="CH793" s="39"/>
    </row>
    <row r="794" spans="3:86" s="32" customFormat="1" ht="13" x14ac:dyDescent="0.2">
      <c r="C794" s="39"/>
      <c r="I794" s="39"/>
      <c r="O794" s="39"/>
      <c r="T794" s="39"/>
      <c r="U794" s="39"/>
      <c r="W794" s="39"/>
      <c r="X794" s="39"/>
      <c r="AC794" s="39"/>
      <c r="AD794" s="39"/>
      <c r="AE794" s="39"/>
      <c r="AF794" s="39"/>
      <c r="AH794" s="39"/>
      <c r="AI794" s="39"/>
      <c r="AN794" s="39"/>
      <c r="AO794" s="39"/>
      <c r="AP794" s="39"/>
      <c r="AQ794" s="39"/>
      <c r="AS794" s="39"/>
      <c r="AT794" s="39"/>
      <c r="AU794" s="39"/>
      <c r="AV794" s="39"/>
      <c r="AW794" s="39"/>
      <c r="AX794" s="39"/>
      <c r="AY794" s="39"/>
      <c r="AZ794" s="39"/>
      <c r="BA794" s="3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  <c r="BU794" s="39"/>
      <c r="BV794" s="39"/>
      <c r="BW794" s="39"/>
      <c r="BX794" s="39"/>
      <c r="BY794" s="39"/>
      <c r="BZ794" s="39"/>
      <c r="CA794" s="39"/>
      <c r="CB794" s="39"/>
      <c r="CC794" s="39"/>
      <c r="CD794" s="39"/>
      <c r="CE794" s="39"/>
      <c r="CF794" s="39"/>
      <c r="CG794" s="39"/>
      <c r="CH794" s="39"/>
    </row>
    <row r="795" spans="3:86" s="32" customFormat="1" ht="13" x14ac:dyDescent="0.2">
      <c r="C795" s="39"/>
      <c r="I795" s="39"/>
      <c r="O795" s="39"/>
      <c r="T795" s="39"/>
      <c r="U795" s="39"/>
      <c r="W795" s="39"/>
      <c r="X795" s="39"/>
      <c r="AC795" s="39"/>
      <c r="AD795" s="39"/>
      <c r="AE795" s="39"/>
      <c r="AF795" s="39"/>
      <c r="AH795" s="39"/>
      <c r="AI795" s="39"/>
      <c r="AN795" s="39"/>
      <c r="AO795" s="39"/>
      <c r="AP795" s="39"/>
      <c r="AQ795" s="39"/>
      <c r="AS795" s="39"/>
      <c r="AT795" s="39"/>
      <c r="AU795" s="39"/>
      <c r="AV795" s="39"/>
      <c r="AW795" s="39"/>
      <c r="AX795" s="39"/>
      <c r="AY795" s="39"/>
      <c r="AZ795" s="39"/>
      <c r="BA795" s="3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  <c r="BU795" s="39"/>
      <c r="BV795" s="39"/>
      <c r="BW795" s="39"/>
      <c r="BX795" s="39"/>
      <c r="BY795" s="39"/>
      <c r="BZ795" s="39"/>
      <c r="CA795" s="39"/>
      <c r="CB795" s="39"/>
      <c r="CC795" s="39"/>
      <c r="CD795" s="39"/>
      <c r="CE795" s="39"/>
      <c r="CF795" s="39"/>
      <c r="CG795" s="39"/>
      <c r="CH795" s="39"/>
    </row>
    <row r="796" spans="3:86" s="32" customFormat="1" ht="13" x14ac:dyDescent="0.2">
      <c r="C796" s="39"/>
      <c r="I796" s="39"/>
      <c r="O796" s="39"/>
      <c r="T796" s="39"/>
      <c r="U796" s="39"/>
      <c r="W796" s="39"/>
      <c r="X796" s="39"/>
      <c r="AC796" s="39"/>
      <c r="AD796" s="39"/>
      <c r="AE796" s="39"/>
      <c r="AF796" s="39"/>
      <c r="AH796" s="39"/>
      <c r="AI796" s="39"/>
      <c r="AN796" s="39"/>
      <c r="AO796" s="39"/>
      <c r="AP796" s="39"/>
      <c r="AQ796" s="39"/>
      <c r="AS796" s="39"/>
      <c r="AT796" s="39"/>
      <c r="AU796" s="39"/>
      <c r="AV796" s="39"/>
      <c r="AW796" s="39"/>
      <c r="AX796" s="39"/>
      <c r="AY796" s="39"/>
      <c r="AZ796" s="39"/>
      <c r="BA796" s="3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  <c r="BU796" s="39"/>
      <c r="BV796" s="39"/>
      <c r="BW796" s="39"/>
      <c r="BX796" s="39"/>
      <c r="BY796" s="39"/>
      <c r="BZ796" s="39"/>
      <c r="CA796" s="39"/>
      <c r="CB796" s="39"/>
      <c r="CC796" s="39"/>
      <c r="CD796" s="39"/>
      <c r="CE796" s="39"/>
      <c r="CF796" s="39"/>
      <c r="CG796" s="39"/>
      <c r="CH796" s="39"/>
    </row>
    <row r="797" spans="3:86" s="32" customFormat="1" ht="13" x14ac:dyDescent="0.2">
      <c r="C797" s="39"/>
      <c r="I797" s="39"/>
      <c r="O797" s="39"/>
      <c r="T797" s="39"/>
      <c r="U797" s="39"/>
      <c r="W797" s="39"/>
      <c r="X797" s="39"/>
      <c r="AC797" s="39"/>
      <c r="AD797" s="39"/>
      <c r="AE797" s="39"/>
      <c r="AF797" s="39"/>
      <c r="AH797" s="39"/>
      <c r="AI797" s="39"/>
      <c r="AN797" s="39"/>
      <c r="AO797" s="39"/>
      <c r="AP797" s="39"/>
      <c r="AQ797" s="39"/>
      <c r="AS797" s="39"/>
      <c r="AT797" s="39"/>
      <c r="AU797" s="39"/>
      <c r="AV797" s="39"/>
      <c r="AW797" s="39"/>
      <c r="AX797" s="39"/>
      <c r="AY797" s="39"/>
      <c r="AZ797" s="39"/>
      <c r="BA797" s="3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  <c r="BU797" s="39"/>
      <c r="BV797" s="39"/>
      <c r="BW797" s="39"/>
      <c r="BX797" s="39"/>
      <c r="BY797" s="39"/>
      <c r="BZ797" s="39"/>
      <c r="CA797" s="39"/>
      <c r="CB797" s="39"/>
      <c r="CC797" s="39"/>
      <c r="CD797" s="39"/>
      <c r="CE797" s="39"/>
      <c r="CF797" s="39"/>
      <c r="CG797" s="39"/>
      <c r="CH797" s="39"/>
    </row>
    <row r="798" spans="3:86" s="32" customFormat="1" ht="13" x14ac:dyDescent="0.2">
      <c r="C798" s="39"/>
      <c r="I798" s="39"/>
      <c r="O798" s="39"/>
      <c r="T798" s="39"/>
      <c r="U798" s="39"/>
      <c r="W798" s="39"/>
      <c r="X798" s="39"/>
      <c r="AC798" s="39"/>
      <c r="AD798" s="39"/>
      <c r="AE798" s="39"/>
      <c r="AF798" s="39"/>
      <c r="AH798" s="39"/>
      <c r="AI798" s="39"/>
      <c r="AN798" s="39"/>
      <c r="AO798" s="39"/>
      <c r="AP798" s="39"/>
      <c r="AQ798" s="39"/>
      <c r="AS798" s="39"/>
      <c r="AT798" s="39"/>
      <c r="AU798" s="39"/>
      <c r="AV798" s="39"/>
      <c r="AW798" s="39"/>
      <c r="AX798" s="39"/>
      <c r="AY798" s="39"/>
      <c r="AZ798" s="39"/>
      <c r="BA798" s="3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  <c r="BU798" s="39"/>
      <c r="BV798" s="39"/>
      <c r="BW798" s="39"/>
      <c r="BX798" s="39"/>
      <c r="BY798" s="39"/>
      <c r="BZ798" s="39"/>
      <c r="CA798" s="39"/>
      <c r="CB798" s="39"/>
      <c r="CC798" s="39"/>
      <c r="CD798" s="39"/>
      <c r="CE798" s="39"/>
      <c r="CF798" s="39"/>
      <c r="CG798" s="39"/>
      <c r="CH798" s="39"/>
    </row>
    <row r="799" spans="3:86" s="32" customFormat="1" ht="13" x14ac:dyDescent="0.2">
      <c r="C799" s="39"/>
      <c r="I799" s="39"/>
      <c r="O799" s="39"/>
      <c r="T799" s="39"/>
      <c r="U799" s="39"/>
      <c r="W799" s="39"/>
      <c r="X799" s="39"/>
      <c r="AC799" s="39"/>
      <c r="AD799" s="39"/>
      <c r="AE799" s="39"/>
      <c r="AF799" s="39"/>
      <c r="AH799" s="39"/>
      <c r="AI799" s="39"/>
      <c r="AN799" s="39"/>
      <c r="AO799" s="39"/>
      <c r="AP799" s="39"/>
      <c r="AQ799" s="39"/>
      <c r="AS799" s="39"/>
      <c r="AT799" s="39"/>
      <c r="AU799" s="39"/>
      <c r="AV799" s="39"/>
      <c r="AW799" s="39"/>
      <c r="AX799" s="39"/>
      <c r="AY799" s="39"/>
      <c r="AZ799" s="39"/>
      <c r="BA799" s="3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  <c r="BU799" s="39"/>
      <c r="BV799" s="39"/>
      <c r="BW799" s="39"/>
      <c r="BX799" s="39"/>
      <c r="BY799" s="39"/>
      <c r="BZ799" s="39"/>
      <c r="CA799" s="39"/>
      <c r="CB799" s="39"/>
      <c r="CC799" s="39"/>
      <c r="CD799" s="39"/>
      <c r="CE799" s="39"/>
      <c r="CF799" s="39"/>
      <c r="CG799" s="39"/>
      <c r="CH799" s="39"/>
    </row>
    <row r="800" spans="3:86" s="32" customFormat="1" ht="13" x14ac:dyDescent="0.2">
      <c r="C800" s="39"/>
      <c r="I800" s="39"/>
      <c r="O800" s="39"/>
      <c r="T800" s="39"/>
      <c r="U800" s="39"/>
      <c r="W800" s="39"/>
      <c r="X800" s="39"/>
      <c r="AC800" s="39"/>
      <c r="AD800" s="39"/>
      <c r="AE800" s="39"/>
      <c r="AF800" s="39"/>
      <c r="AH800" s="39"/>
      <c r="AI800" s="39"/>
      <c r="AN800" s="39"/>
      <c r="AO800" s="39"/>
      <c r="AP800" s="39"/>
      <c r="AQ800" s="39"/>
      <c r="AS800" s="39"/>
      <c r="AT800" s="39"/>
      <c r="AU800" s="39"/>
      <c r="AV800" s="39"/>
      <c r="AW800" s="39"/>
      <c r="AX800" s="39"/>
      <c r="AY800" s="39"/>
      <c r="AZ800" s="39"/>
      <c r="BA800" s="3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  <c r="BU800" s="39"/>
      <c r="BV800" s="39"/>
      <c r="BW800" s="39"/>
      <c r="BX800" s="39"/>
      <c r="BY800" s="39"/>
      <c r="BZ800" s="39"/>
      <c r="CA800" s="39"/>
      <c r="CB800" s="39"/>
      <c r="CC800" s="39"/>
      <c r="CD800" s="39"/>
      <c r="CE800" s="39"/>
      <c r="CF800" s="39"/>
      <c r="CG800" s="39"/>
      <c r="CH800" s="39"/>
    </row>
    <row r="801" spans="3:86" s="32" customFormat="1" ht="13" x14ac:dyDescent="0.2">
      <c r="C801" s="39"/>
      <c r="I801" s="39"/>
      <c r="O801" s="39"/>
      <c r="T801" s="39"/>
      <c r="U801" s="39"/>
      <c r="W801" s="39"/>
      <c r="X801" s="39"/>
      <c r="AC801" s="39"/>
      <c r="AD801" s="39"/>
      <c r="AE801" s="39"/>
      <c r="AF801" s="39"/>
      <c r="AH801" s="39"/>
      <c r="AI801" s="39"/>
      <c r="AN801" s="39"/>
      <c r="AO801" s="39"/>
      <c r="AP801" s="39"/>
      <c r="AQ801" s="39"/>
      <c r="AS801" s="39"/>
      <c r="AT801" s="39"/>
      <c r="AU801" s="39"/>
      <c r="AV801" s="39"/>
      <c r="AW801" s="39"/>
      <c r="AX801" s="39"/>
      <c r="AY801" s="39"/>
      <c r="AZ801" s="39"/>
      <c r="BA801" s="3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  <c r="BU801" s="39"/>
      <c r="BV801" s="39"/>
      <c r="BW801" s="39"/>
      <c r="BX801" s="39"/>
      <c r="BY801" s="39"/>
      <c r="BZ801" s="39"/>
      <c r="CA801" s="39"/>
      <c r="CB801" s="39"/>
      <c r="CC801" s="39"/>
      <c r="CD801" s="39"/>
      <c r="CE801" s="39"/>
      <c r="CF801" s="39"/>
      <c r="CG801" s="39"/>
      <c r="CH801" s="39"/>
    </row>
    <row r="802" spans="3:86" s="32" customFormat="1" ht="13" x14ac:dyDescent="0.2">
      <c r="C802" s="39"/>
      <c r="I802" s="39"/>
      <c r="O802" s="39"/>
      <c r="T802" s="39"/>
      <c r="U802" s="39"/>
      <c r="W802" s="39"/>
      <c r="X802" s="39"/>
      <c r="AC802" s="39"/>
      <c r="AD802" s="39"/>
      <c r="AE802" s="39"/>
      <c r="AF802" s="39"/>
      <c r="AH802" s="39"/>
      <c r="AI802" s="39"/>
      <c r="AN802" s="39"/>
      <c r="AO802" s="39"/>
      <c r="AP802" s="39"/>
      <c r="AQ802" s="39"/>
      <c r="AS802" s="39"/>
      <c r="AT802" s="39"/>
      <c r="AU802" s="39"/>
      <c r="AV802" s="39"/>
      <c r="AW802" s="39"/>
      <c r="AX802" s="39"/>
      <c r="AY802" s="39"/>
      <c r="AZ802" s="39"/>
      <c r="BA802" s="3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  <c r="BU802" s="39"/>
      <c r="BV802" s="39"/>
      <c r="BW802" s="39"/>
      <c r="BX802" s="39"/>
      <c r="BY802" s="39"/>
      <c r="BZ802" s="39"/>
      <c r="CA802" s="39"/>
      <c r="CB802" s="39"/>
      <c r="CC802" s="39"/>
      <c r="CD802" s="39"/>
      <c r="CE802" s="39"/>
      <c r="CF802" s="39"/>
      <c r="CG802" s="39"/>
      <c r="CH802" s="39"/>
    </row>
    <row r="803" spans="3:86" s="32" customFormat="1" ht="13" x14ac:dyDescent="0.2">
      <c r="C803" s="39"/>
      <c r="I803" s="39"/>
      <c r="O803" s="39"/>
      <c r="T803" s="39"/>
      <c r="U803" s="39"/>
      <c r="W803" s="39"/>
      <c r="X803" s="39"/>
      <c r="AC803" s="39"/>
      <c r="AD803" s="39"/>
      <c r="AE803" s="39"/>
      <c r="AF803" s="39"/>
      <c r="AH803" s="39"/>
      <c r="AI803" s="39"/>
      <c r="AN803" s="39"/>
      <c r="AO803" s="39"/>
      <c r="AP803" s="39"/>
      <c r="AQ803" s="39"/>
      <c r="AS803" s="39"/>
      <c r="AT803" s="39"/>
      <c r="AU803" s="39"/>
      <c r="AV803" s="39"/>
      <c r="AW803" s="39"/>
      <c r="AX803" s="39"/>
      <c r="AY803" s="39"/>
      <c r="AZ803" s="39"/>
      <c r="BA803" s="3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  <c r="BU803" s="39"/>
      <c r="BV803" s="39"/>
      <c r="BW803" s="39"/>
      <c r="BX803" s="39"/>
      <c r="BY803" s="39"/>
      <c r="BZ803" s="39"/>
      <c r="CA803" s="39"/>
      <c r="CB803" s="39"/>
      <c r="CC803" s="39"/>
      <c r="CD803" s="39"/>
      <c r="CE803" s="39"/>
      <c r="CF803" s="39"/>
      <c r="CG803" s="39"/>
      <c r="CH803" s="39"/>
    </row>
    <row r="804" spans="3:86" s="32" customFormat="1" ht="13" x14ac:dyDescent="0.2">
      <c r="C804" s="39"/>
      <c r="I804" s="39"/>
      <c r="O804" s="39"/>
      <c r="T804" s="39"/>
      <c r="U804" s="39"/>
      <c r="W804" s="39"/>
      <c r="X804" s="39"/>
      <c r="AC804" s="39"/>
      <c r="AD804" s="39"/>
      <c r="AE804" s="39"/>
      <c r="AF804" s="39"/>
      <c r="AH804" s="39"/>
      <c r="AI804" s="39"/>
      <c r="AN804" s="39"/>
      <c r="AO804" s="39"/>
      <c r="AP804" s="39"/>
      <c r="AQ804" s="39"/>
      <c r="AS804" s="39"/>
      <c r="AT804" s="39"/>
      <c r="AU804" s="39"/>
      <c r="AV804" s="39"/>
      <c r="AW804" s="39"/>
      <c r="AX804" s="39"/>
      <c r="AY804" s="39"/>
      <c r="AZ804" s="39"/>
      <c r="BA804" s="3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  <c r="BU804" s="39"/>
      <c r="BV804" s="39"/>
      <c r="BW804" s="39"/>
      <c r="BX804" s="39"/>
      <c r="BY804" s="39"/>
      <c r="BZ804" s="39"/>
      <c r="CA804" s="39"/>
      <c r="CB804" s="39"/>
      <c r="CC804" s="39"/>
      <c r="CD804" s="39"/>
      <c r="CE804" s="39"/>
      <c r="CF804" s="39"/>
      <c r="CG804" s="39"/>
      <c r="CH804" s="39"/>
    </row>
    <row r="805" spans="3:86" s="32" customFormat="1" ht="13" x14ac:dyDescent="0.2">
      <c r="C805" s="39"/>
      <c r="I805" s="39"/>
      <c r="O805" s="39"/>
      <c r="T805" s="39"/>
      <c r="U805" s="39"/>
      <c r="W805" s="39"/>
      <c r="X805" s="39"/>
      <c r="AC805" s="39"/>
      <c r="AD805" s="39"/>
      <c r="AE805" s="39"/>
      <c r="AF805" s="39"/>
      <c r="AH805" s="39"/>
      <c r="AI805" s="39"/>
      <c r="AN805" s="39"/>
      <c r="AO805" s="39"/>
      <c r="AP805" s="39"/>
      <c r="AQ805" s="39"/>
      <c r="AS805" s="39"/>
      <c r="AT805" s="39"/>
      <c r="AU805" s="39"/>
      <c r="AV805" s="39"/>
      <c r="AW805" s="39"/>
      <c r="AX805" s="39"/>
      <c r="AY805" s="39"/>
      <c r="AZ805" s="39"/>
      <c r="BA805" s="3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  <c r="BU805" s="39"/>
      <c r="BV805" s="39"/>
      <c r="BW805" s="39"/>
      <c r="BX805" s="39"/>
      <c r="BY805" s="39"/>
      <c r="BZ805" s="39"/>
      <c r="CA805" s="39"/>
      <c r="CB805" s="39"/>
      <c r="CC805" s="39"/>
      <c r="CD805" s="39"/>
      <c r="CE805" s="39"/>
      <c r="CF805" s="39"/>
      <c r="CG805" s="39"/>
      <c r="CH805" s="39"/>
    </row>
    <row r="806" spans="3:86" s="32" customFormat="1" ht="13" x14ac:dyDescent="0.2">
      <c r="C806" s="39"/>
      <c r="I806" s="39"/>
      <c r="O806" s="39"/>
      <c r="T806" s="39"/>
      <c r="U806" s="39"/>
      <c r="W806" s="39"/>
      <c r="X806" s="39"/>
      <c r="AC806" s="39"/>
      <c r="AD806" s="39"/>
      <c r="AE806" s="39"/>
      <c r="AF806" s="39"/>
      <c r="AH806" s="39"/>
      <c r="AI806" s="39"/>
      <c r="AN806" s="39"/>
      <c r="AO806" s="39"/>
      <c r="AP806" s="39"/>
      <c r="AQ806" s="39"/>
      <c r="AS806" s="39"/>
      <c r="AT806" s="39"/>
      <c r="AU806" s="39"/>
      <c r="AV806" s="39"/>
      <c r="AW806" s="39"/>
      <c r="AX806" s="39"/>
      <c r="AY806" s="39"/>
      <c r="AZ806" s="39"/>
      <c r="BA806" s="3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  <c r="BU806" s="39"/>
      <c r="BV806" s="39"/>
      <c r="BW806" s="39"/>
      <c r="BX806" s="39"/>
      <c r="BY806" s="39"/>
      <c r="BZ806" s="39"/>
      <c r="CA806" s="39"/>
      <c r="CB806" s="39"/>
      <c r="CC806" s="39"/>
      <c r="CD806" s="39"/>
      <c r="CE806" s="39"/>
      <c r="CF806" s="39"/>
      <c r="CG806" s="39"/>
      <c r="CH806" s="39"/>
    </row>
    <row r="807" spans="3:86" s="32" customFormat="1" ht="13" x14ac:dyDescent="0.2">
      <c r="C807" s="39"/>
      <c r="I807" s="39"/>
      <c r="O807" s="39"/>
      <c r="T807" s="39"/>
      <c r="U807" s="39"/>
      <c r="W807" s="39"/>
      <c r="X807" s="39"/>
      <c r="AC807" s="39"/>
      <c r="AD807" s="39"/>
      <c r="AE807" s="39"/>
      <c r="AF807" s="39"/>
      <c r="AH807" s="39"/>
      <c r="AI807" s="39"/>
      <c r="AN807" s="39"/>
      <c r="AO807" s="39"/>
      <c r="AP807" s="39"/>
      <c r="AQ807" s="39"/>
      <c r="AS807" s="39"/>
      <c r="AT807" s="39"/>
      <c r="AU807" s="39"/>
      <c r="AV807" s="39"/>
      <c r="AW807" s="39"/>
      <c r="AX807" s="39"/>
      <c r="AY807" s="39"/>
      <c r="AZ807" s="39"/>
      <c r="BA807" s="3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  <c r="BU807" s="39"/>
      <c r="BV807" s="39"/>
      <c r="BW807" s="39"/>
      <c r="BX807" s="39"/>
      <c r="BY807" s="39"/>
      <c r="BZ807" s="39"/>
      <c r="CA807" s="39"/>
      <c r="CB807" s="39"/>
      <c r="CC807" s="39"/>
      <c r="CD807" s="39"/>
      <c r="CE807" s="39"/>
      <c r="CF807" s="39"/>
      <c r="CG807" s="39"/>
      <c r="CH807" s="39"/>
    </row>
    <row r="808" spans="3:86" s="32" customFormat="1" ht="13" x14ac:dyDescent="0.2">
      <c r="C808" s="39"/>
      <c r="I808" s="39"/>
      <c r="O808" s="39"/>
      <c r="T808" s="39"/>
      <c r="U808" s="39"/>
      <c r="W808" s="39"/>
      <c r="X808" s="39"/>
      <c r="AC808" s="39"/>
      <c r="AD808" s="39"/>
      <c r="AE808" s="39"/>
      <c r="AF808" s="39"/>
      <c r="AH808" s="39"/>
      <c r="AI808" s="39"/>
      <c r="AN808" s="39"/>
      <c r="AO808" s="39"/>
      <c r="AP808" s="39"/>
      <c r="AQ808" s="39"/>
      <c r="AS808" s="39"/>
      <c r="AT808" s="39"/>
      <c r="AU808" s="39"/>
      <c r="AV808" s="39"/>
      <c r="AW808" s="39"/>
      <c r="AX808" s="39"/>
      <c r="AY808" s="39"/>
      <c r="AZ808" s="39"/>
      <c r="BA808" s="3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  <c r="BU808" s="39"/>
      <c r="BV808" s="39"/>
      <c r="BW808" s="39"/>
      <c r="BX808" s="39"/>
      <c r="BY808" s="39"/>
      <c r="BZ808" s="39"/>
      <c r="CA808" s="39"/>
      <c r="CB808" s="39"/>
      <c r="CC808" s="39"/>
      <c r="CD808" s="39"/>
      <c r="CE808" s="39"/>
      <c r="CF808" s="39"/>
      <c r="CG808" s="39"/>
      <c r="CH808" s="39"/>
    </row>
    <row r="809" spans="3:86" s="32" customFormat="1" ht="13" x14ac:dyDescent="0.2">
      <c r="C809" s="39"/>
      <c r="I809" s="39"/>
      <c r="O809" s="39"/>
      <c r="T809" s="39"/>
      <c r="U809" s="39"/>
      <c r="W809" s="39"/>
      <c r="X809" s="39"/>
      <c r="AC809" s="39"/>
      <c r="AD809" s="39"/>
      <c r="AE809" s="39"/>
      <c r="AF809" s="39"/>
      <c r="AH809" s="39"/>
      <c r="AI809" s="39"/>
      <c r="AN809" s="39"/>
      <c r="AO809" s="39"/>
      <c r="AP809" s="39"/>
      <c r="AQ809" s="39"/>
      <c r="AS809" s="39"/>
      <c r="AT809" s="39"/>
      <c r="AU809" s="39"/>
      <c r="AV809" s="39"/>
      <c r="AW809" s="39"/>
      <c r="AX809" s="39"/>
      <c r="AY809" s="39"/>
      <c r="AZ809" s="39"/>
      <c r="BA809" s="3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  <c r="BU809" s="39"/>
      <c r="BV809" s="39"/>
      <c r="BW809" s="39"/>
      <c r="BX809" s="39"/>
      <c r="BY809" s="39"/>
      <c r="BZ809" s="39"/>
      <c r="CA809" s="39"/>
      <c r="CB809" s="39"/>
      <c r="CC809" s="39"/>
      <c r="CD809" s="39"/>
      <c r="CE809" s="39"/>
      <c r="CF809" s="39"/>
      <c r="CG809" s="39"/>
      <c r="CH809" s="39"/>
    </row>
    <row r="810" spans="3:86" s="32" customFormat="1" ht="13" x14ac:dyDescent="0.2">
      <c r="C810" s="39"/>
      <c r="I810" s="39"/>
      <c r="O810" s="39"/>
      <c r="T810" s="39"/>
      <c r="U810" s="39"/>
      <c r="W810" s="39"/>
      <c r="X810" s="39"/>
      <c r="AC810" s="39"/>
      <c r="AD810" s="39"/>
      <c r="AE810" s="39"/>
      <c r="AF810" s="39"/>
      <c r="AH810" s="39"/>
      <c r="AI810" s="39"/>
      <c r="AN810" s="39"/>
      <c r="AO810" s="39"/>
      <c r="AP810" s="39"/>
      <c r="AQ810" s="39"/>
      <c r="AS810" s="39"/>
      <c r="AT810" s="39"/>
      <c r="AU810" s="39"/>
      <c r="AV810" s="39"/>
      <c r="AW810" s="39"/>
      <c r="AX810" s="39"/>
      <c r="AY810" s="39"/>
      <c r="AZ810" s="39"/>
      <c r="BA810" s="3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  <c r="BU810" s="39"/>
      <c r="BV810" s="39"/>
      <c r="BW810" s="39"/>
      <c r="BX810" s="39"/>
      <c r="BY810" s="39"/>
      <c r="BZ810" s="39"/>
      <c r="CA810" s="39"/>
      <c r="CB810" s="39"/>
      <c r="CC810" s="39"/>
      <c r="CD810" s="39"/>
      <c r="CE810" s="39"/>
      <c r="CF810" s="39"/>
      <c r="CG810" s="39"/>
      <c r="CH810" s="39"/>
    </row>
    <row r="811" spans="3:86" s="32" customFormat="1" ht="13" x14ac:dyDescent="0.2">
      <c r="C811" s="39"/>
      <c r="I811" s="39"/>
      <c r="O811" s="39"/>
      <c r="T811" s="39"/>
      <c r="U811" s="39"/>
      <c r="W811" s="39"/>
      <c r="X811" s="39"/>
      <c r="AC811" s="39"/>
      <c r="AD811" s="39"/>
      <c r="AE811" s="39"/>
      <c r="AF811" s="39"/>
      <c r="AH811" s="39"/>
      <c r="AI811" s="39"/>
      <c r="AN811" s="39"/>
      <c r="AO811" s="39"/>
      <c r="AP811" s="39"/>
      <c r="AQ811" s="39"/>
      <c r="AS811" s="39"/>
      <c r="AT811" s="39"/>
      <c r="AU811" s="39"/>
      <c r="AV811" s="39"/>
      <c r="AW811" s="39"/>
      <c r="AX811" s="39"/>
      <c r="AY811" s="39"/>
      <c r="AZ811" s="39"/>
      <c r="BA811" s="3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  <c r="BU811" s="39"/>
      <c r="BV811" s="39"/>
      <c r="BW811" s="39"/>
      <c r="BX811" s="39"/>
      <c r="BY811" s="39"/>
      <c r="BZ811" s="39"/>
      <c r="CA811" s="39"/>
      <c r="CB811" s="39"/>
      <c r="CC811" s="39"/>
      <c r="CD811" s="39"/>
      <c r="CE811" s="39"/>
      <c r="CF811" s="39"/>
      <c r="CG811" s="39"/>
      <c r="CH811" s="39"/>
    </row>
    <row r="812" spans="3:86" s="32" customFormat="1" ht="13" x14ac:dyDescent="0.2">
      <c r="C812" s="39"/>
      <c r="I812" s="39"/>
      <c r="O812" s="39"/>
      <c r="T812" s="39"/>
      <c r="U812" s="39"/>
      <c r="W812" s="39"/>
      <c r="X812" s="39"/>
      <c r="AC812" s="39"/>
      <c r="AD812" s="39"/>
      <c r="AE812" s="39"/>
      <c r="AF812" s="39"/>
      <c r="AH812" s="39"/>
      <c r="AI812" s="39"/>
      <c r="AN812" s="39"/>
      <c r="AO812" s="39"/>
      <c r="AP812" s="39"/>
      <c r="AQ812" s="39"/>
      <c r="AS812" s="39"/>
      <c r="AT812" s="39"/>
      <c r="AU812" s="39"/>
      <c r="AV812" s="39"/>
      <c r="AW812" s="39"/>
      <c r="AX812" s="39"/>
      <c r="AY812" s="39"/>
      <c r="AZ812" s="39"/>
      <c r="BA812" s="3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  <c r="BU812" s="39"/>
      <c r="BV812" s="39"/>
      <c r="BW812" s="39"/>
      <c r="BX812" s="39"/>
      <c r="BY812" s="39"/>
      <c r="BZ812" s="39"/>
      <c r="CA812" s="39"/>
      <c r="CB812" s="39"/>
      <c r="CC812" s="39"/>
      <c r="CD812" s="39"/>
      <c r="CE812" s="39"/>
      <c r="CF812" s="39"/>
      <c r="CG812" s="39"/>
      <c r="CH812" s="39"/>
    </row>
    <row r="813" spans="3:86" s="32" customFormat="1" ht="13" x14ac:dyDescent="0.2">
      <c r="C813" s="39"/>
      <c r="I813" s="39"/>
      <c r="O813" s="39"/>
      <c r="T813" s="39"/>
      <c r="U813" s="39"/>
      <c r="W813" s="39"/>
      <c r="X813" s="39"/>
      <c r="AC813" s="39"/>
      <c r="AD813" s="39"/>
      <c r="AE813" s="39"/>
      <c r="AF813" s="39"/>
      <c r="AH813" s="39"/>
      <c r="AI813" s="39"/>
      <c r="AN813" s="39"/>
      <c r="AO813" s="39"/>
      <c r="AP813" s="39"/>
      <c r="AQ813" s="39"/>
      <c r="AS813" s="39"/>
      <c r="AT813" s="39"/>
      <c r="AU813" s="39"/>
      <c r="AV813" s="39"/>
      <c r="AW813" s="39"/>
      <c r="AX813" s="39"/>
      <c r="AY813" s="39"/>
      <c r="AZ813" s="39"/>
      <c r="BA813" s="3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  <c r="BU813" s="39"/>
      <c r="BV813" s="39"/>
      <c r="BW813" s="39"/>
      <c r="BX813" s="39"/>
      <c r="BY813" s="39"/>
      <c r="BZ813" s="39"/>
      <c r="CA813" s="39"/>
      <c r="CB813" s="39"/>
      <c r="CC813" s="39"/>
      <c r="CD813" s="39"/>
      <c r="CE813" s="39"/>
      <c r="CF813" s="39"/>
      <c r="CG813" s="39"/>
      <c r="CH813" s="39"/>
    </row>
    <row r="814" spans="3:86" s="32" customFormat="1" ht="13" x14ac:dyDescent="0.2">
      <c r="C814" s="39"/>
      <c r="I814" s="39"/>
      <c r="O814" s="39"/>
      <c r="T814" s="39"/>
      <c r="U814" s="39"/>
      <c r="W814" s="39"/>
      <c r="X814" s="39"/>
      <c r="AC814" s="39"/>
      <c r="AD814" s="39"/>
      <c r="AE814" s="39"/>
      <c r="AF814" s="39"/>
      <c r="AH814" s="39"/>
      <c r="AI814" s="39"/>
      <c r="AN814" s="39"/>
      <c r="AO814" s="39"/>
      <c r="AP814" s="39"/>
      <c r="AQ814" s="39"/>
      <c r="AS814" s="39"/>
      <c r="AT814" s="39"/>
      <c r="AU814" s="39"/>
      <c r="AV814" s="39"/>
      <c r="AW814" s="39"/>
      <c r="AX814" s="39"/>
      <c r="AY814" s="39"/>
      <c r="AZ814" s="39"/>
      <c r="BA814" s="3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  <c r="BU814" s="39"/>
      <c r="BV814" s="39"/>
      <c r="BW814" s="39"/>
      <c r="BX814" s="39"/>
      <c r="BY814" s="39"/>
      <c r="BZ814" s="39"/>
      <c r="CA814" s="39"/>
      <c r="CB814" s="39"/>
      <c r="CC814" s="39"/>
      <c r="CD814" s="39"/>
      <c r="CE814" s="39"/>
      <c r="CF814" s="39"/>
      <c r="CG814" s="39"/>
      <c r="CH814" s="39"/>
    </row>
    <row r="815" spans="3:86" s="32" customFormat="1" ht="13" x14ac:dyDescent="0.2">
      <c r="C815" s="39"/>
      <c r="I815" s="39"/>
      <c r="O815" s="39"/>
      <c r="T815" s="39"/>
      <c r="U815" s="39"/>
      <c r="W815" s="39"/>
      <c r="X815" s="39"/>
      <c r="AC815" s="39"/>
      <c r="AD815" s="39"/>
      <c r="AE815" s="39"/>
      <c r="AF815" s="39"/>
      <c r="AH815" s="39"/>
      <c r="AI815" s="39"/>
      <c r="AN815" s="39"/>
      <c r="AO815" s="39"/>
      <c r="AP815" s="39"/>
      <c r="AQ815" s="39"/>
      <c r="AS815" s="39"/>
      <c r="AT815" s="39"/>
      <c r="AU815" s="39"/>
      <c r="AV815" s="39"/>
      <c r="AW815" s="39"/>
      <c r="AX815" s="39"/>
      <c r="AY815" s="39"/>
      <c r="AZ815" s="39"/>
      <c r="BA815" s="3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  <c r="BU815" s="39"/>
      <c r="BV815" s="39"/>
      <c r="BW815" s="39"/>
      <c r="BX815" s="39"/>
      <c r="BY815" s="39"/>
      <c r="BZ815" s="39"/>
      <c r="CA815" s="39"/>
      <c r="CB815" s="39"/>
      <c r="CC815" s="39"/>
      <c r="CD815" s="39"/>
      <c r="CE815" s="39"/>
      <c r="CF815" s="39"/>
      <c r="CG815" s="39"/>
      <c r="CH815" s="39"/>
    </row>
    <row r="816" spans="3:86" s="32" customFormat="1" ht="13" x14ac:dyDescent="0.2">
      <c r="C816" s="39"/>
      <c r="I816" s="39"/>
      <c r="O816" s="39"/>
      <c r="T816" s="39"/>
      <c r="U816" s="39"/>
      <c r="W816" s="39"/>
      <c r="X816" s="39"/>
      <c r="AC816" s="39"/>
      <c r="AD816" s="39"/>
      <c r="AE816" s="39"/>
      <c r="AF816" s="39"/>
      <c r="AH816" s="39"/>
      <c r="AI816" s="39"/>
      <c r="AN816" s="39"/>
      <c r="AO816" s="39"/>
      <c r="AP816" s="39"/>
      <c r="AQ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  <c r="BU816" s="39"/>
      <c r="BV816" s="39"/>
      <c r="BW816" s="39"/>
      <c r="BX816" s="39"/>
      <c r="BY816" s="39"/>
      <c r="BZ816" s="39"/>
      <c r="CA816" s="39"/>
      <c r="CB816" s="39"/>
      <c r="CC816" s="39"/>
      <c r="CD816" s="39"/>
      <c r="CE816" s="39"/>
      <c r="CF816" s="39"/>
      <c r="CG816" s="39"/>
      <c r="CH816" s="39"/>
    </row>
    <row r="817" spans="3:86" s="32" customFormat="1" ht="13" x14ac:dyDescent="0.2">
      <c r="C817" s="39"/>
      <c r="I817" s="39"/>
      <c r="O817" s="39"/>
      <c r="T817" s="39"/>
      <c r="U817" s="39"/>
      <c r="W817" s="39"/>
      <c r="X817" s="39"/>
      <c r="AC817" s="39"/>
      <c r="AD817" s="39"/>
      <c r="AE817" s="39"/>
      <c r="AF817" s="39"/>
      <c r="AH817" s="39"/>
      <c r="AI817" s="39"/>
      <c r="AN817" s="39"/>
      <c r="AO817" s="39"/>
      <c r="AP817" s="39"/>
      <c r="AQ817" s="39"/>
      <c r="AS817" s="39"/>
      <c r="AT817" s="39"/>
      <c r="AU817" s="39"/>
      <c r="AV817" s="39"/>
      <c r="AW817" s="39"/>
      <c r="AX817" s="39"/>
      <c r="AY817" s="39"/>
      <c r="AZ817" s="39"/>
      <c r="BA817" s="3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  <c r="BU817" s="39"/>
      <c r="BV817" s="39"/>
      <c r="BW817" s="39"/>
      <c r="BX817" s="39"/>
      <c r="BY817" s="39"/>
      <c r="BZ817" s="39"/>
      <c r="CA817" s="39"/>
      <c r="CB817" s="39"/>
      <c r="CC817" s="39"/>
      <c r="CD817" s="39"/>
      <c r="CE817" s="39"/>
      <c r="CF817" s="39"/>
      <c r="CG817" s="39"/>
      <c r="CH817" s="39"/>
    </row>
    <row r="818" spans="3:86" s="32" customFormat="1" ht="13" x14ac:dyDescent="0.2">
      <c r="C818" s="39"/>
      <c r="I818" s="39"/>
      <c r="O818" s="39"/>
      <c r="T818" s="39"/>
      <c r="U818" s="39"/>
      <c r="W818" s="39"/>
      <c r="X818" s="39"/>
      <c r="AC818" s="39"/>
      <c r="AD818" s="39"/>
      <c r="AE818" s="39"/>
      <c r="AF818" s="39"/>
      <c r="AH818" s="39"/>
      <c r="AI818" s="39"/>
      <c r="AN818" s="39"/>
      <c r="AO818" s="39"/>
      <c r="AP818" s="39"/>
      <c r="AQ818" s="39"/>
      <c r="AS818" s="39"/>
      <c r="AT818" s="39"/>
      <c r="AU818" s="39"/>
      <c r="AV818" s="39"/>
      <c r="AW818" s="39"/>
      <c r="AX818" s="39"/>
      <c r="AY818" s="39"/>
      <c r="AZ818" s="39"/>
      <c r="BA818" s="3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  <c r="BU818" s="39"/>
      <c r="BV818" s="39"/>
      <c r="BW818" s="39"/>
      <c r="BX818" s="39"/>
      <c r="BY818" s="39"/>
      <c r="BZ818" s="39"/>
      <c r="CA818" s="39"/>
      <c r="CB818" s="39"/>
      <c r="CC818" s="39"/>
      <c r="CD818" s="39"/>
      <c r="CE818" s="39"/>
      <c r="CF818" s="39"/>
      <c r="CG818" s="39"/>
      <c r="CH818" s="39"/>
    </row>
    <row r="819" spans="3:86" s="32" customFormat="1" ht="13" x14ac:dyDescent="0.2">
      <c r="C819" s="39"/>
      <c r="I819" s="39"/>
      <c r="O819" s="39"/>
      <c r="T819" s="39"/>
      <c r="U819" s="39"/>
      <c r="W819" s="39"/>
      <c r="X819" s="39"/>
      <c r="AC819" s="39"/>
      <c r="AD819" s="39"/>
      <c r="AE819" s="39"/>
      <c r="AF819" s="39"/>
      <c r="AH819" s="39"/>
      <c r="AI819" s="39"/>
      <c r="AN819" s="39"/>
      <c r="AO819" s="39"/>
      <c r="AP819" s="39"/>
      <c r="AQ819" s="39"/>
      <c r="AS819" s="39"/>
      <c r="AT819" s="39"/>
      <c r="AU819" s="39"/>
      <c r="AV819" s="39"/>
      <c r="AW819" s="39"/>
      <c r="AX819" s="39"/>
      <c r="AY819" s="39"/>
      <c r="AZ819" s="39"/>
      <c r="BA819" s="3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  <c r="BU819" s="39"/>
      <c r="BV819" s="39"/>
      <c r="BW819" s="39"/>
      <c r="BX819" s="39"/>
      <c r="BY819" s="39"/>
      <c r="BZ819" s="39"/>
      <c r="CA819" s="39"/>
      <c r="CB819" s="39"/>
      <c r="CC819" s="39"/>
      <c r="CD819" s="39"/>
      <c r="CE819" s="39"/>
      <c r="CF819" s="39"/>
      <c r="CG819" s="39"/>
      <c r="CH819" s="39"/>
    </row>
    <row r="820" spans="3:86" s="32" customFormat="1" ht="13" x14ac:dyDescent="0.2">
      <c r="C820" s="39"/>
      <c r="I820" s="39"/>
      <c r="O820" s="39"/>
      <c r="T820" s="39"/>
      <c r="U820" s="39"/>
      <c r="W820" s="39"/>
      <c r="X820" s="39"/>
      <c r="AC820" s="39"/>
      <c r="AD820" s="39"/>
      <c r="AE820" s="39"/>
      <c r="AF820" s="39"/>
      <c r="AH820" s="39"/>
      <c r="AI820" s="39"/>
      <c r="AN820" s="39"/>
      <c r="AO820" s="39"/>
      <c r="AP820" s="39"/>
      <c r="AQ820" s="39"/>
      <c r="AS820" s="39"/>
      <c r="AT820" s="39"/>
      <c r="AU820" s="39"/>
      <c r="AV820" s="39"/>
      <c r="AW820" s="39"/>
      <c r="AX820" s="39"/>
      <c r="AY820" s="39"/>
      <c r="AZ820" s="39"/>
      <c r="BA820" s="3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  <c r="BU820" s="39"/>
      <c r="BV820" s="39"/>
      <c r="BW820" s="39"/>
      <c r="BX820" s="39"/>
      <c r="BY820" s="39"/>
      <c r="BZ820" s="39"/>
      <c r="CA820" s="39"/>
      <c r="CB820" s="39"/>
      <c r="CC820" s="39"/>
      <c r="CD820" s="39"/>
      <c r="CE820" s="39"/>
      <c r="CF820" s="39"/>
      <c r="CG820" s="39"/>
      <c r="CH820" s="39"/>
    </row>
    <row r="821" spans="3:86" s="32" customFormat="1" ht="13" x14ac:dyDescent="0.2">
      <c r="C821" s="39"/>
      <c r="I821" s="39"/>
      <c r="O821" s="39"/>
      <c r="T821" s="39"/>
      <c r="U821" s="39"/>
      <c r="W821" s="39"/>
      <c r="X821" s="39"/>
      <c r="AC821" s="39"/>
      <c r="AD821" s="39"/>
      <c r="AE821" s="39"/>
      <c r="AF821" s="39"/>
      <c r="AH821" s="39"/>
      <c r="AI821" s="39"/>
      <c r="AN821" s="39"/>
      <c r="AO821" s="39"/>
      <c r="AP821" s="39"/>
      <c r="AQ821" s="39"/>
      <c r="AS821" s="39"/>
      <c r="AT821" s="39"/>
      <c r="AU821" s="39"/>
      <c r="AV821" s="39"/>
      <c r="AW821" s="39"/>
      <c r="AX821" s="39"/>
      <c r="AY821" s="39"/>
      <c r="AZ821" s="39"/>
      <c r="BA821" s="3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  <c r="BU821" s="39"/>
      <c r="BV821" s="39"/>
      <c r="BW821" s="39"/>
      <c r="BX821" s="39"/>
      <c r="BY821" s="39"/>
      <c r="BZ821" s="39"/>
      <c r="CA821" s="39"/>
      <c r="CB821" s="39"/>
      <c r="CC821" s="39"/>
      <c r="CD821" s="39"/>
      <c r="CE821" s="39"/>
      <c r="CF821" s="39"/>
      <c r="CG821" s="39"/>
      <c r="CH821" s="39"/>
    </row>
    <row r="822" spans="3:86" s="32" customFormat="1" ht="13" x14ac:dyDescent="0.2">
      <c r="C822" s="39"/>
      <c r="I822" s="39"/>
      <c r="O822" s="39"/>
      <c r="T822" s="39"/>
      <c r="U822" s="39"/>
      <c r="W822" s="39"/>
      <c r="X822" s="39"/>
      <c r="AC822" s="39"/>
      <c r="AD822" s="39"/>
      <c r="AE822" s="39"/>
      <c r="AF822" s="39"/>
      <c r="AH822" s="39"/>
      <c r="AI822" s="39"/>
      <c r="AN822" s="39"/>
      <c r="AO822" s="39"/>
      <c r="AP822" s="39"/>
      <c r="AQ822" s="39"/>
      <c r="AS822" s="39"/>
      <c r="AT822" s="39"/>
      <c r="AU822" s="39"/>
      <c r="AV822" s="39"/>
      <c r="AW822" s="39"/>
      <c r="AX822" s="39"/>
      <c r="AY822" s="39"/>
      <c r="AZ822" s="39"/>
      <c r="BA822" s="3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  <c r="BU822" s="39"/>
      <c r="BV822" s="39"/>
      <c r="BW822" s="39"/>
      <c r="BX822" s="39"/>
      <c r="BY822" s="39"/>
      <c r="BZ822" s="39"/>
      <c r="CA822" s="39"/>
      <c r="CB822" s="39"/>
      <c r="CC822" s="39"/>
      <c r="CD822" s="39"/>
      <c r="CE822" s="39"/>
      <c r="CF822" s="39"/>
      <c r="CG822" s="39"/>
      <c r="CH822" s="39"/>
    </row>
    <row r="823" spans="3:86" s="32" customFormat="1" ht="13" x14ac:dyDescent="0.2">
      <c r="C823" s="39"/>
      <c r="I823" s="39"/>
      <c r="O823" s="39"/>
      <c r="T823" s="39"/>
      <c r="U823" s="39"/>
      <c r="W823" s="39"/>
      <c r="X823" s="39"/>
      <c r="AC823" s="39"/>
      <c r="AD823" s="39"/>
      <c r="AE823" s="39"/>
      <c r="AF823" s="39"/>
      <c r="AH823" s="39"/>
      <c r="AI823" s="39"/>
      <c r="AN823" s="39"/>
      <c r="AO823" s="39"/>
      <c r="AP823" s="39"/>
      <c r="AQ823" s="39"/>
      <c r="AS823" s="39"/>
      <c r="AT823" s="39"/>
      <c r="AU823" s="39"/>
      <c r="AV823" s="39"/>
      <c r="AW823" s="39"/>
      <c r="AX823" s="39"/>
      <c r="AY823" s="39"/>
      <c r="AZ823" s="39"/>
      <c r="BA823" s="3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  <c r="BU823" s="39"/>
      <c r="BV823" s="39"/>
      <c r="BW823" s="39"/>
      <c r="BX823" s="39"/>
      <c r="BY823" s="39"/>
      <c r="BZ823" s="39"/>
      <c r="CA823" s="39"/>
      <c r="CB823" s="39"/>
      <c r="CC823" s="39"/>
      <c r="CD823" s="39"/>
      <c r="CE823" s="39"/>
      <c r="CF823" s="39"/>
      <c r="CG823" s="39"/>
      <c r="CH823" s="39"/>
    </row>
    <row r="824" spans="3:86" s="32" customFormat="1" ht="13" x14ac:dyDescent="0.2">
      <c r="C824" s="39"/>
      <c r="I824" s="39"/>
      <c r="O824" s="39"/>
      <c r="T824" s="39"/>
      <c r="U824" s="39"/>
      <c r="W824" s="39"/>
      <c r="X824" s="39"/>
      <c r="AC824" s="39"/>
      <c r="AD824" s="39"/>
      <c r="AE824" s="39"/>
      <c r="AF824" s="39"/>
      <c r="AH824" s="39"/>
      <c r="AI824" s="39"/>
      <c r="AN824" s="39"/>
      <c r="AO824" s="39"/>
      <c r="AP824" s="39"/>
      <c r="AQ824" s="39"/>
      <c r="AS824" s="39"/>
      <c r="AT824" s="39"/>
      <c r="AU824" s="39"/>
      <c r="AV824" s="39"/>
      <c r="AW824" s="39"/>
      <c r="AX824" s="39"/>
      <c r="AY824" s="39"/>
      <c r="AZ824" s="39"/>
      <c r="BA824" s="3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  <c r="BU824" s="39"/>
      <c r="BV824" s="39"/>
      <c r="BW824" s="39"/>
      <c r="BX824" s="39"/>
      <c r="BY824" s="39"/>
      <c r="BZ824" s="39"/>
      <c r="CA824" s="39"/>
      <c r="CB824" s="39"/>
      <c r="CC824" s="39"/>
      <c r="CD824" s="39"/>
      <c r="CE824" s="39"/>
      <c r="CF824" s="39"/>
      <c r="CG824" s="39"/>
      <c r="CH824" s="39"/>
    </row>
    <row r="825" spans="3:86" s="32" customFormat="1" ht="13" x14ac:dyDescent="0.2">
      <c r="C825" s="39"/>
      <c r="I825" s="39"/>
      <c r="O825" s="39"/>
      <c r="T825" s="39"/>
      <c r="U825" s="39"/>
      <c r="W825" s="39"/>
      <c r="X825" s="39"/>
      <c r="AC825" s="39"/>
      <c r="AD825" s="39"/>
      <c r="AE825" s="39"/>
      <c r="AF825" s="39"/>
      <c r="AH825" s="39"/>
      <c r="AI825" s="39"/>
      <c r="AN825" s="39"/>
      <c r="AO825" s="39"/>
      <c r="AP825" s="39"/>
      <c r="AQ825" s="39"/>
      <c r="AS825" s="39"/>
      <c r="AT825" s="39"/>
      <c r="AU825" s="39"/>
      <c r="AV825" s="39"/>
      <c r="AW825" s="39"/>
      <c r="AX825" s="39"/>
      <c r="AY825" s="39"/>
      <c r="AZ825" s="39"/>
      <c r="BA825" s="3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  <c r="BU825" s="39"/>
      <c r="BV825" s="39"/>
      <c r="BW825" s="39"/>
      <c r="BX825" s="39"/>
      <c r="BY825" s="39"/>
      <c r="BZ825" s="39"/>
      <c r="CA825" s="39"/>
      <c r="CB825" s="39"/>
      <c r="CC825" s="39"/>
      <c r="CD825" s="39"/>
      <c r="CE825" s="39"/>
      <c r="CF825" s="39"/>
      <c r="CG825" s="39"/>
      <c r="CH825" s="39"/>
    </row>
    <row r="826" spans="3:86" s="32" customFormat="1" ht="13" x14ac:dyDescent="0.2">
      <c r="C826" s="39"/>
      <c r="I826" s="39"/>
      <c r="O826" s="39"/>
      <c r="T826" s="39"/>
      <c r="U826" s="39"/>
      <c r="W826" s="39"/>
      <c r="X826" s="39"/>
      <c r="AC826" s="39"/>
      <c r="AD826" s="39"/>
      <c r="AE826" s="39"/>
      <c r="AF826" s="39"/>
      <c r="AH826" s="39"/>
      <c r="AI826" s="39"/>
      <c r="AN826" s="39"/>
      <c r="AO826" s="39"/>
      <c r="AP826" s="39"/>
      <c r="AQ826" s="39"/>
      <c r="AS826" s="39"/>
      <c r="AT826" s="39"/>
      <c r="AU826" s="39"/>
      <c r="AV826" s="39"/>
      <c r="AW826" s="39"/>
      <c r="AX826" s="39"/>
      <c r="AY826" s="39"/>
      <c r="AZ826" s="39"/>
      <c r="BA826" s="3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  <c r="BU826" s="39"/>
      <c r="BV826" s="39"/>
      <c r="BW826" s="39"/>
      <c r="BX826" s="39"/>
      <c r="BY826" s="39"/>
      <c r="BZ826" s="39"/>
      <c r="CA826" s="39"/>
      <c r="CB826" s="39"/>
      <c r="CC826" s="39"/>
      <c r="CD826" s="39"/>
      <c r="CE826" s="39"/>
      <c r="CF826" s="39"/>
      <c r="CG826" s="39"/>
      <c r="CH826" s="39"/>
    </row>
    <row r="827" spans="3:86" s="32" customFormat="1" ht="13" x14ac:dyDescent="0.2">
      <c r="C827" s="39"/>
      <c r="I827" s="39"/>
      <c r="O827" s="39"/>
      <c r="T827" s="39"/>
      <c r="U827" s="39"/>
      <c r="W827" s="39"/>
      <c r="X827" s="39"/>
      <c r="AC827" s="39"/>
      <c r="AD827" s="39"/>
      <c r="AE827" s="39"/>
      <c r="AF827" s="39"/>
      <c r="AH827" s="39"/>
      <c r="AI827" s="39"/>
      <c r="AN827" s="39"/>
      <c r="AO827" s="39"/>
      <c r="AP827" s="39"/>
      <c r="AQ827" s="39"/>
      <c r="AS827" s="39"/>
      <c r="AT827" s="39"/>
      <c r="AU827" s="39"/>
      <c r="AV827" s="39"/>
      <c r="AW827" s="39"/>
      <c r="AX827" s="39"/>
      <c r="AY827" s="39"/>
      <c r="AZ827" s="39"/>
      <c r="BA827" s="3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  <c r="BU827" s="39"/>
      <c r="BV827" s="39"/>
      <c r="BW827" s="39"/>
      <c r="BX827" s="39"/>
      <c r="BY827" s="39"/>
      <c r="BZ827" s="39"/>
      <c r="CA827" s="39"/>
      <c r="CB827" s="39"/>
      <c r="CC827" s="39"/>
      <c r="CD827" s="39"/>
      <c r="CE827" s="39"/>
      <c r="CF827" s="39"/>
      <c r="CG827" s="39"/>
      <c r="CH827" s="39"/>
    </row>
    <row r="828" spans="3:86" s="32" customFormat="1" ht="13" x14ac:dyDescent="0.2">
      <c r="C828" s="39"/>
      <c r="I828" s="39"/>
      <c r="O828" s="39"/>
      <c r="T828" s="39"/>
      <c r="U828" s="39"/>
      <c r="W828" s="39"/>
      <c r="X828" s="39"/>
      <c r="AC828" s="39"/>
      <c r="AD828" s="39"/>
      <c r="AE828" s="39"/>
      <c r="AF828" s="39"/>
      <c r="AH828" s="39"/>
      <c r="AI828" s="39"/>
      <c r="AN828" s="39"/>
      <c r="AO828" s="39"/>
      <c r="AP828" s="39"/>
      <c r="AQ828" s="39"/>
      <c r="AS828" s="39"/>
      <c r="AT828" s="39"/>
      <c r="AU828" s="39"/>
      <c r="AV828" s="39"/>
      <c r="AW828" s="39"/>
      <c r="AX828" s="39"/>
      <c r="AY828" s="39"/>
      <c r="AZ828" s="39"/>
      <c r="BA828" s="3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  <c r="BU828" s="39"/>
      <c r="BV828" s="39"/>
      <c r="BW828" s="39"/>
      <c r="BX828" s="39"/>
      <c r="BY828" s="39"/>
      <c r="BZ828" s="39"/>
      <c r="CA828" s="39"/>
      <c r="CB828" s="39"/>
      <c r="CC828" s="39"/>
      <c r="CD828" s="39"/>
      <c r="CE828" s="39"/>
      <c r="CF828" s="39"/>
      <c r="CG828" s="39"/>
      <c r="CH828" s="39"/>
    </row>
    <row r="829" spans="3:86" s="32" customFormat="1" ht="13" x14ac:dyDescent="0.2">
      <c r="C829" s="39"/>
      <c r="I829" s="39"/>
      <c r="O829" s="39"/>
      <c r="T829" s="39"/>
      <c r="U829" s="39"/>
      <c r="W829" s="39"/>
      <c r="X829" s="39"/>
      <c r="AC829" s="39"/>
      <c r="AD829" s="39"/>
      <c r="AE829" s="39"/>
      <c r="AF829" s="39"/>
      <c r="AH829" s="39"/>
      <c r="AI829" s="39"/>
      <c r="AN829" s="39"/>
      <c r="AO829" s="39"/>
      <c r="AP829" s="39"/>
      <c r="AQ829" s="39"/>
      <c r="AS829" s="39"/>
      <c r="AT829" s="39"/>
      <c r="AU829" s="39"/>
      <c r="AV829" s="39"/>
      <c r="AW829" s="39"/>
      <c r="AX829" s="39"/>
      <c r="AY829" s="39"/>
      <c r="AZ829" s="39"/>
      <c r="BA829" s="3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  <c r="BU829" s="39"/>
      <c r="BV829" s="39"/>
      <c r="BW829" s="39"/>
      <c r="BX829" s="39"/>
      <c r="BY829" s="39"/>
      <c r="BZ829" s="39"/>
      <c r="CA829" s="39"/>
      <c r="CB829" s="39"/>
      <c r="CC829" s="39"/>
      <c r="CD829" s="39"/>
      <c r="CE829" s="39"/>
      <c r="CF829" s="39"/>
      <c r="CG829" s="39"/>
      <c r="CH829" s="39"/>
    </row>
    <row r="830" spans="3:86" s="32" customFormat="1" ht="13" x14ac:dyDescent="0.2">
      <c r="C830" s="39"/>
      <c r="I830" s="39"/>
      <c r="O830" s="39"/>
      <c r="T830" s="39"/>
      <c r="U830" s="39"/>
      <c r="W830" s="39"/>
      <c r="X830" s="39"/>
      <c r="AC830" s="39"/>
      <c r="AD830" s="39"/>
      <c r="AE830" s="39"/>
      <c r="AF830" s="39"/>
      <c r="AH830" s="39"/>
      <c r="AI830" s="39"/>
      <c r="AN830" s="39"/>
      <c r="AO830" s="39"/>
      <c r="AP830" s="39"/>
      <c r="AQ830" s="39"/>
      <c r="AS830" s="39"/>
      <c r="AT830" s="39"/>
      <c r="AU830" s="39"/>
      <c r="AV830" s="39"/>
      <c r="AW830" s="39"/>
      <c r="AX830" s="39"/>
      <c r="AY830" s="39"/>
      <c r="AZ830" s="39"/>
      <c r="BA830" s="3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  <c r="BU830" s="39"/>
      <c r="BV830" s="39"/>
      <c r="BW830" s="39"/>
      <c r="BX830" s="39"/>
      <c r="BY830" s="39"/>
      <c r="BZ830" s="39"/>
      <c r="CA830" s="39"/>
      <c r="CB830" s="39"/>
      <c r="CC830" s="39"/>
      <c r="CD830" s="39"/>
      <c r="CE830" s="39"/>
      <c r="CF830" s="39"/>
      <c r="CG830" s="39"/>
      <c r="CH830" s="39"/>
    </row>
    <row r="831" spans="3:86" s="32" customFormat="1" ht="13" x14ac:dyDescent="0.2">
      <c r="C831" s="39"/>
      <c r="I831" s="39"/>
      <c r="O831" s="39"/>
      <c r="T831" s="39"/>
      <c r="U831" s="39"/>
      <c r="W831" s="39"/>
      <c r="X831" s="39"/>
      <c r="AC831" s="39"/>
      <c r="AD831" s="39"/>
      <c r="AE831" s="39"/>
      <c r="AF831" s="39"/>
      <c r="AH831" s="39"/>
      <c r="AI831" s="39"/>
      <c r="AN831" s="39"/>
      <c r="AO831" s="39"/>
      <c r="AP831" s="39"/>
      <c r="AQ831" s="39"/>
      <c r="AS831" s="39"/>
      <c r="AT831" s="39"/>
      <c r="AU831" s="39"/>
      <c r="AV831" s="39"/>
      <c r="AW831" s="39"/>
      <c r="AX831" s="39"/>
      <c r="AY831" s="39"/>
      <c r="AZ831" s="39"/>
      <c r="BA831" s="3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  <c r="BU831" s="39"/>
      <c r="BV831" s="39"/>
      <c r="BW831" s="39"/>
      <c r="BX831" s="39"/>
      <c r="BY831" s="39"/>
      <c r="BZ831" s="39"/>
      <c r="CA831" s="39"/>
      <c r="CB831" s="39"/>
      <c r="CC831" s="39"/>
      <c r="CD831" s="39"/>
      <c r="CE831" s="39"/>
      <c r="CF831" s="39"/>
      <c r="CG831" s="39"/>
      <c r="CH831" s="39"/>
    </row>
    <row r="832" spans="3:86" s="32" customFormat="1" ht="13" x14ac:dyDescent="0.2">
      <c r="C832" s="39"/>
      <c r="I832" s="39"/>
      <c r="O832" s="39"/>
      <c r="T832" s="39"/>
      <c r="U832" s="39"/>
      <c r="W832" s="39"/>
      <c r="X832" s="39"/>
      <c r="AC832" s="39"/>
      <c r="AD832" s="39"/>
      <c r="AE832" s="39"/>
      <c r="AF832" s="39"/>
      <c r="AH832" s="39"/>
      <c r="AI832" s="39"/>
      <c r="AN832" s="39"/>
      <c r="AO832" s="39"/>
      <c r="AP832" s="39"/>
      <c r="AQ832" s="39"/>
      <c r="AS832" s="39"/>
      <c r="AT832" s="39"/>
      <c r="AU832" s="39"/>
      <c r="AV832" s="39"/>
      <c r="AW832" s="39"/>
      <c r="AX832" s="39"/>
      <c r="AY832" s="39"/>
      <c r="AZ832" s="39"/>
      <c r="BA832" s="3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  <c r="BU832" s="39"/>
      <c r="BV832" s="39"/>
      <c r="BW832" s="39"/>
      <c r="BX832" s="39"/>
      <c r="BY832" s="39"/>
      <c r="BZ832" s="39"/>
      <c r="CA832" s="39"/>
      <c r="CB832" s="39"/>
      <c r="CC832" s="39"/>
      <c r="CD832" s="39"/>
      <c r="CE832" s="39"/>
      <c r="CF832" s="39"/>
      <c r="CG832" s="39"/>
      <c r="CH832" s="39"/>
    </row>
    <row r="833" spans="3:86" s="32" customFormat="1" ht="13" x14ac:dyDescent="0.2">
      <c r="C833" s="39"/>
      <c r="I833" s="39"/>
      <c r="O833" s="39"/>
      <c r="T833" s="39"/>
      <c r="U833" s="39"/>
      <c r="W833" s="39"/>
      <c r="X833" s="39"/>
      <c r="AC833" s="39"/>
      <c r="AD833" s="39"/>
      <c r="AE833" s="39"/>
      <c r="AF833" s="39"/>
      <c r="AH833" s="39"/>
      <c r="AI833" s="39"/>
      <c r="AN833" s="39"/>
      <c r="AO833" s="39"/>
      <c r="AP833" s="39"/>
      <c r="AQ833" s="39"/>
      <c r="AS833" s="39"/>
      <c r="AT833" s="39"/>
      <c r="AU833" s="39"/>
      <c r="AV833" s="39"/>
      <c r="AW833" s="39"/>
      <c r="AX833" s="39"/>
      <c r="AY833" s="39"/>
      <c r="AZ833" s="39"/>
      <c r="BA833" s="3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  <c r="BU833" s="39"/>
      <c r="BV833" s="39"/>
      <c r="BW833" s="39"/>
      <c r="BX833" s="39"/>
      <c r="BY833" s="39"/>
      <c r="BZ833" s="39"/>
      <c r="CA833" s="39"/>
      <c r="CB833" s="39"/>
      <c r="CC833" s="39"/>
      <c r="CD833" s="39"/>
      <c r="CE833" s="39"/>
      <c r="CF833" s="39"/>
      <c r="CG833" s="39"/>
      <c r="CH833" s="39"/>
    </row>
    <row r="834" spans="3:86" s="32" customFormat="1" ht="13" x14ac:dyDescent="0.2">
      <c r="C834" s="39"/>
      <c r="I834" s="39"/>
      <c r="O834" s="39"/>
      <c r="T834" s="39"/>
      <c r="U834" s="39"/>
      <c r="W834" s="39"/>
      <c r="X834" s="39"/>
      <c r="AC834" s="39"/>
      <c r="AD834" s="39"/>
      <c r="AE834" s="39"/>
      <c r="AF834" s="39"/>
      <c r="AH834" s="39"/>
      <c r="AI834" s="39"/>
      <c r="AN834" s="39"/>
      <c r="AO834" s="39"/>
      <c r="AP834" s="39"/>
      <c r="AQ834" s="39"/>
      <c r="AS834" s="39"/>
      <c r="AT834" s="39"/>
      <c r="AU834" s="39"/>
      <c r="AV834" s="39"/>
      <c r="AW834" s="39"/>
      <c r="AX834" s="39"/>
      <c r="AY834" s="39"/>
      <c r="AZ834" s="39"/>
      <c r="BA834" s="3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  <c r="BU834" s="39"/>
      <c r="BV834" s="39"/>
      <c r="BW834" s="39"/>
      <c r="BX834" s="39"/>
      <c r="BY834" s="39"/>
      <c r="BZ834" s="39"/>
      <c r="CA834" s="39"/>
      <c r="CB834" s="39"/>
      <c r="CC834" s="39"/>
      <c r="CD834" s="39"/>
      <c r="CE834" s="39"/>
      <c r="CF834" s="39"/>
      <c r="CG834" s="39"/>
      <c r="CH834" s="39"/>
    </row>
    <row r="835" spans="3:86" s="32" customFormat="1" ht="13" x14ac:dyDescent="0.2">
      <c r="C835" s="39"/>
      <c r="I835" s="39"/>
      <c r="O835" s="39"/>
      <c r="T835" s="39"/>
      <c r="U835" s="39"/>
      <c r="W835" s="39"/>
      <c r="X835" s="39"/>
      <c r="AC835" s="39"/>
      <c r="AD835" s="39"/>
      <c r="AE835" s="39"/>
      <c r="AF835" s="39"/>
      <c r="AH835" s="39"/>
      <c r="AI835" s="39"/>
      <c r="AN835" s="39"/>
      <c r="AO835" s="39"/>
      <c r="AP835" s="39"/>
      <c r="AQ835" s="39"/>
      <c r="AS835" s="39"/>
      <c r="AT835" s="39"/>
      <c r="AU835" s="39"/>
      <c r="AV835" s="39"/>
      <c r="AW835" s="39"/>
      <c r="AX835" s="39"/>
      <c r="AY835" s="39"/>
      <c r="AZ835" s="39"/>
      <c r="BA835" s="3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  <c r="BU835" s="39"/>
      <c r="BV835" s="39"/>
      <c r="BW835" s="39"/>
      <c r="BX835" s="39"/>
      <c r="BY835" s="39"/>
      <c r="BZ835" s="39"/>
      <c r="CA835" s="39"/>
      <c r="CB835" s="39"/>
      <c r="CC835" s="39"/>
      <c r="CD835" s="39"/>
      <c r="CE835" s="39"/>
      <c r="CF835" s="39"/>
      <c r="CG835" s="39"/>
      <c r="CH835" s="39"/>
    </row>
    <row r="836" spans="3:86" s="32" customFormat="1" ht="13" x14ac:dyDescent="0.2">
      <c r="C836" s="39"/>
      <c r="I836" s="39"/>
      <c r="O836" s="39"/>
      <c r="T836" s="39"/>
      <c r="U836" s="39"/>
      <c r="W836" s="39"/>
      <c r="X836" s="39"/>
      <c r="AC836" s="39"/>
      <c r="AD836" s="39"/>
      <c r="AE836" s="39"/>
      <c r="AF836" s="39"/>
      <c r="AH836" s="39"/>
      <c r="AI836" s="39"/>
      <c r="AN836" s="39"/>
      <c r="AO836" s="39"/>
      <c r="AP836" s="39"/>
      <c r="AQ836" s="39"/>
      <c r="AS836" s="39"/>
      <c r="AT836" s="39"/>
      <c r="AU836" s="39"/>
      <c r="AV836" s="39"/>
      <c r="AW836" s="39"/>
      <c r="AX836" s="39"/>
      <c r="AY836" s="39"/>
      <c r="AZ836" s="39"/>
      <c r="BA836" s="3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  <c r="BU836" s="39"/>
      <c r="BV836" s="39"/>
      <c r="BW836" s="39"/>
      <c r="BX836" s="39"/>
      <c r="BY836" s="39"/>
      <c r="BZ836" s="39"/>
      <c r="CA836" s="39"/>
      <c r="CB836" s="39"/>
      <c r="CC836" s="39"/>
      <c r="CD836" s="39"/>
      <c r="CE836" s="39"/>
      <c r="CF836" s="39"/>
      <c r="CG836" s="39"/>
      <c r="CH836" s="39"/>
    </row>
    <row r="837" spans="3:86" s="32" customFormat="1" ht="13" x14ac:dyDescent="0.2">
      <c r="C837" s="39"/>
      <c r="I837" s="39"/>
      <c r="O837" s="39"/>
      <c r="T837" s="39"/>
      <c r="U837" s="39"/>
      <c r="W837" s="39"/>
      <c r="X837" s="39"/>
      <c r="AC837" s="39"/>
      <c r="AD837" s="39"/>
      <c r="AE837" s="39"/>
      <c r="AF837" s="39"/>
      <c r="AH837" s="39"/>
      <c r="AI837" s="39"/>
      <c r="AN837" s="39"/>
      <c r="AO837" s="39"/>
      <c r="AP837" s="39"/>
      <c r="AQ837" s="39"/>
      <c r="AS837" s="39"/>
      <c r="AT837" s="39"/>
      <c r="AU837" s="39"/>
      <c r="AV837" s="39"/>
      <c r="AW837" s="39"/>
      <c r="AX837" s="39"/>
      <c r="AY837" s="39"/>
      <c r="AZ837" s="39"/>
      <c r="BA837" s="3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  <c r="BU837" s="39"/>
      <c r="BV837" s="39"/>
      <c r="BW837" s="39"/>
      <c r="BX837" s="39"/>
      <c r="BY837" s="39"/>
      <c r="BZ837" s="39"/>
      <c r="CA837" s="39"/>
      <c r="CB837" s="39"/>
      <c r="CC837" s="39"/>
      <c r="CD837" s="39"/>
      <c r="CE837" s="39"/>
      <c r="CF837" s="39"/>
      <c r="CG837" s="39"/>
      <c r="CH837" s="39"/>
    </row>
    <row r="838" spans="3:86" s="32" customFormat="1" ht="13" x14ac:dyDescent="0.2">
      <c r="C838" s="39"/>
      <c r="I838" s="39"/>
      <c r="O838" s="39"/>
      <c r="T838" s="39"/>
      <c r="U838" s="39"/>
      <c r="W838" s="39"/>
      <c r="X838" s="39"/>
      <c r="AC838" s="39"/>
      <c r="AD838" s="39"/>
      <c r="AE838" s="39"/>
      <c r="AF838" s="39"/>
      <c r="AH838" s="39"/>
      <c r="AI838" s="39"/>
      <c r="AN838" s="39"/>
      <c r="AO838" s="39"/>
      <c r="AP838" s="39"/>
      <c r="AQ838" s="39"/>
      <c r="AS838" s="39"/>
      <c r="AT838" s="39"/>
      <c r="AU838" s="39"/>
      <c r="AV838" s="39"/>
      <c r="AW838" s="39"/>
      <c r="AX838" s="39"/>
      <c r="AY838" s="39"/>
      <c r="AZ838" s="39"/>
      <c r="BA838" s="3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  <c r="BU838" s="39"/>
      <c r="BV838" s="39"/>
      <c r="BW838" s="39"/>
      <c r="BX838" s="39"/>
      <c r="BY838" s="39"/>
      <c r="BZ838" s="39"/>
      <c r="CA838" s="39"/>
      <c r="CB838" s="39"/>
      <c r="CC838" s="39"/>
      <c r="CD838" s="39"/>
      <c r="CE838" s="39"/>
      <c r="CF838" s="39"/>
      <c r="CG838" s="39"/>
      <c r="CH838" s="39"/>
    </row>
    <row r="839" spans="3:86" s="32" customFormat="1" ht="13" x14ac:dyDescent="0.2">
      <c r="C839" s="39"/>
      <c r="I839" s="39"/>
      <c r="O839" s="39"/>
      <c r="T839" s="39"/>
      <c r="U839" s="39"/>
      <c r="W839" s="39"/>
      <c r="X839" s="39"/>
      <c r="AC839" s="39"/>
      <c r="AD839" s="39"/>
      <c r="AE839" s="39"/>
      <c r="AF839" s="39"/>
      <c r="AH839" s="39"/>
      <c r="AI839" s="39"/>
      <c r="AN839" s="39"/>
      <c r="AO839" s="39"/>
      <c r="AP839" s="39"/>
      <c r="AQ839" s="39"/>
      <c r="AS839" s="39"/>
      <c r="AT839" s="39"/>
      <c r="AU839" s="39"/>
      <c r="AV839" s="39"/>
      <c r="AW839" s="39"/>
      <c r="AX839" s="39"/>
      <c r="AY839" s="39"/>
      <c r="AZ839" s="39"/>
      <c r="BA839" s="3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  <c r="BU839" s="39"/>
      <c r="BV839" s="39"/>
      <c r="BW839" s="39"/>
      <c r="BX839" s="39"/>
      <c r="BY839" s="39"/>
      <c r="BZ839" s="39"/>
      <c r="CA839" s="39"/>
      <c r="CB839" s="39"/>
      <c r="CC839" s="39"/>
      <c r="CD839" s="39"/>
      <c r="CE839" s="39"/>
      <c r="CF839" s="39"/>
      <c r="CG839" s="39"/>
      <c r="CH839" s="39"/>
    </row>
    <row r="840" spans="3:86" s="32" customFormat="1" ht="13" x14ac:dyDescent="0.2">
      <c r="C840" s="39"/>
      <c r="I840" s="39"/>
      <c r="O840" s="39"/>
      <c r="T840" s="39"/>
      <c r="U840" s="39"/>
      <c r="W840" s="39"/>
      <c r="X840" s="39"/>
      <c r="AC840" s="39"/>
      <c r="AD840" s="39"/>
      <c r="AE840" s="39"/>
      <c r="AF840" s="39"/>
      <c r="AH840" s="39"/>
      <c r="AI840" s="39"/>
      <c r="AN840" s="39"/>
      <c r="AO840" s="39"/>
      <c r="AP840" s="39"/>
      <c r="AQ840" s="39"/>
      <c r="AS840" s="39"/>
      <c r="AT840" s="39"/>
      <c r="AU840" s="39"/>
      <c r="AV840" s="39"/>
      <c r="AW840" s="39"/>
      <c r="AX840" s="39"/>
      <c r="AY840" s="39"/>
      <c r="AZ840" s="39"/>
      <c r="BA840" s="3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  <c r="BU840" s="39"/>
      <c r="BV840" s="39"/>
      <c r="BW840" s="39"/>
      <c r="BX840" s="39"/>
      <c r="BY840" s="39"/>
      <c r="BZ840" s="39"/>
      <c r="CA840" s="39"/>
      <c r="CB840" s="39"/>
      <c r="CC840" s="39"/>
      <c r="CD840" s="39"/>
      <c r="CE840" s="39"/>
      <c r="CF840" s="39"/>
      <c r="CG840" s="39"/>
      <c r="CH840" s="39"/>
    </row>
    <row r="841" spans="3:86" s="32" customFormat="1" ht="13" x14ac:dyDescent="0.2">
      <c r="C841" s="39"/>
      <c r="I841" s="39"/>
      <c r="O841" s="39"/>
      <c r="T841" s="39"/>
      <c r="U841" s="39"/>
      <c r="W841" s="39"/>
      <c r="X841" s="39"/>
      <c r="AC841" s="39"/>
      <c r="AD841" s="39"/>
      <c r="AE841" s="39"/>
      <c r="AF841" s="39"/>
      <c r="AH841" s="39"/>
      <c r="AI841" s="39"/>
      <c r="AN841" s="39"/>
      <c r="AO841" s="39"/>
      <c r="AP841" s="39"/>
      <c r="AQ841" s="39"/>
      <c r="AS841" s="39"/>
      <c r="AT841" s="39"/>
      <c r="AU841" s="39"/>
      <c r="AV841" s="39"/>
      <c r="AW841" s="39"/>
      <c r="AX841" s="39"/>
      <c r="AY841" s="39"/>
      <c r="AZ841" s="39"/>
      <c r="BA841" s="3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  <c r="BU841" s="39"/>
      <c r="BV841" s="39"/>
      <c r="BW841" s="39"/>
      <c r="BX841" s="39"/>
      <c r="BY841" s="39"/>
      <c r="BZ841" s="39"/>
      <c r="CA841" s="39"/>
      <c r="CB841" s="39"/>
      <c r="CC841" s="39"/>
      <c r="CD841" s="39"/>
      <c r="CE841" s="39"/>
      <c r="CF841" s="39"/>
      <c r="CG841" s="39"/>
      <c r="CH841" s="39"/>
    </row>
    <row r="842" spans="3:86" s="32" customFormat="1" ht="13" x14ac:dyDescent="0.2">
      <c r="C842" s="39"/>
      <c r="I842" s="39"/>
      <c r="O842" s="39"/>
      <c r="T842" s="39"/>
      <c r="U842" s="39"/>
      <c r="W842" s="39"/>
      <c r="X842" s="39"/>
      <c r="AC842" s="39"/>
      <c r="AD842" s="39"/>
      <c r="AE842" s="39"/>
      <c r="AF842" s="39"/>
      <c r="AH842" s="39"/>
      <c r="AI842" s="39"/>
      <c r="AN842" s="39"/>
      <c r="AO842" s="39"/>
      <c r="AP842" s="39"/>
      <c r="AQ842" s="39"/>
      <c r="AS842" s="39"/>
      <c r="AT842" s="39"/>
      <c r="AU842" s="39"/>
      <c r="AV842" s="39"/>
      <c r="AW842" s="39"/>
      <c r="AX842" s="39"/>
      <c r="AY842" s="39"/>
      <c r="AZ842" s="39"/>
      <c r="BA842" s="3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  <c r="BU842" s="39"/>
      <c r="BV842" s="39"/>
      <c r="BW842" s="39"/>
      <c r="BX842" s="39"/>
      <c r="BY842" s="39"/>
      <c r="BZ842" s="39"/>
      <c r="CA842" s="39"/>
      <c r="CB842" s="39"/>
      <c r="CC842" s="39"/>
      <c r="CD842" s="39"/>
      <c r="CE842" s="39"/>
      <c r="CF842" s="39"/>
      <c r="CG842" s="39"/>
      <c r="CH842" s="39"/>
    </row>
    <row r="843" spans="3:86" s="32" customFormat="1" ht="13" x14ac:dyDescent="0.2">
      <c r="C843" s="39"/>
      <c r="I843" s="39"/>
      <c r="O843" s="39"/>
      <c r="T843" s="39"/>
      <c r="U843" s="39"/>
      <c r="W843" s="39"/>
      <c r="X843" s="39"/>
      <c r="AC843" s="39"/>
      <c r="AD843" s="39"/>
      <c r="AE843" s="39"/>
      <c r="AF843" s="39"/>
      <c r="AH843" s="39"/>
      <c r="AI843" s="39"/>
      <c r="AN843" s="39"/>
      <c r="AO843" s="39"/>
      <c r="AP843" s="39"/>
      <c r="AQ843" s="39"/>
      <c r="AS843" s="39"/>
      <c r="AT843" s="39"/>
      <c r="AU843" s="39"/>
      <c r="AV843" s="39"/>
      <c r="AW843" s="39"/>
      <c r="AX843" s="39"/>
      <c r="AY843" s="39"/>
      <c r="AZ843" s="39"/>
      <c r="BA843" s="3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  <c r="BU843" s="39"/>
      <c r="BV843" s="39"/>
      <c r="BW843" s="39"/>
      <c r="BX843" s="39"/>
      <c r="BY843" s="39"/>
      <c r="BZ843" s="39"/>
      <c r="CA843" s="39"/>
      <c r="CB843" s="39"/>
      <c r="CC843" s="39"/>
      <c r="CD843" s="39"/>
      <c r="CE843" s="39"/>
      <c r="CF843" s="39"/>
      <c r="CG843" s="39"/>
      <c r="CH843" s="39"/>
    </row>
    <row r="844" spans="3:86" s="32" customFormat="1" ht="13" x14ac:dyDescent="0.2">
      <c r="C844" s="39"/>
      <c r="I844" s="39"/>
      <c r="O844" s="39"/>
      <c r="T844" s="39"/>
      <c r="U844" s="39"/>
      <c r="W844" s="39"/>
      <c r="X844" s="39"/>
      <c r="AC844" s="39"/>
      <c r="AD844" s="39"/>
      <c r="AE844" s="39"/>
      <c r="AF844" s="39"/>
      <c r="AH844" s="39"/>
      <c r="AI844" s="39"/>
      <c r="AN844" s="39"/>
      <c r="AO844" s="39"/>
      <c r="AP844" s="39"/>
      <c r="AQ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  <c r="BU844" s="39"/>
      <c r="BV844" s="39"/>
      <c r="BW844" s="39"/>
      <c r="BX844" s="39"/>
      <c r="BY844" s="39"/>
      <c r="BZ844" s="39"/>
      <c r="CA844" s="39"/>
      <c r="CB844" s="39"/>
      <c r="CC844" s="39"/>
      <c r="CD844" s="39"/>
      <c r="CE844" s="39"/>
      <c r="CF844" s="39"/>
      <c r="CG844" s="39"/>
      <c r="CH844" s="39"/>
    </row>
    <row r="845" spans="3:86" s="32" customFormat="1" ht="13" x14ac:dyDescent="0.2">
      <c r="C845" s="39"/>
      <c r="I845" s="39"/>
      <c r="O845" s="39"/>
      <c r="T845" s="39"/>
      <c r="U845" s="39"/>
      <c r="W845" s="39"/>
      <c r="X845" s="39"/>
      <c r="AC845" s="39"/>
      <c r="AD845" s="39"/>
      <c r="AE845" s="39"/>
      <c r="AF845" s="39"/>
      <c r="AH845" s="39"/>
      <c r="AI845" s="39"/>
      <c r="AN845" s="39"/>
      <c r="AO845" s="39"/>
      <c r="AP845" s="39"/>
      <c r="AQ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  <c r="BU845" s="39"/>
      <c r="BV845" s="39"/>
      <c r="BW845" s="39"/>
      <c r="BX845" s="39"/>
      <c r="BY845" s="39"/>
      <c r="BZ845" s="39"/>
      <c r="CA845" s="39"/>
      <c r="CB845" s="39"/>
      <c r="CC845" s="39"/>
      <c r="CD845" s="39"/>
      <c r="CE845" s="39"/>
      <c r="CF845" s="39"/>
      <c r="CG845" s="39"/>
      <c r="CH845" s="39"/>
    </row>
    <row r="846" spans="3:86" s="32" customFormat="1" ht="13" x14ac:dyDescent="0.2">
      <c r="C846" s="39"/>
      <c r="I846" s="39"/>
      <c r="O846" s="39"/>
      <c r="T846" s="39"/>
      <c r="U846" s="39"/>
      <c r="W846" s="39"/>
      <c r="X846" s="39"/>
      <c r="AC846" s="39"/>
      <c r="AD846" s="39"/>
      <c r="AE846" s="39"/>
      <c r="AF846" s="39"/>
      <c r="AH846" s="39"/>
      <c r="AI846" s="39"/>
      <c r="AN846" s="39"/>
      <c r="AO846" s="39"/>
      <c r="AP846" s="39"/>
      <c r="AQ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  <c r="BU846" s="39"/>
      <c r="BV846" s="39"/>
      <c r="BW846" s="39"/>
      <c r="BX846" s="39"/>
      <c r="BY846" s="39"/>
      <c r="BZ846" s="39"/>
      <c r="CA846" s="39"/>
      <c r="CB846" s="39"/>
      <c r="CC846" s="39"/>
      <c r="CD846" s="39"/>
      <c r="CE846" s="39"/>
      <c r="CF846" s="39"/>
      <c r="CG846" s="39"/>
      <c r="CH846" s="39"/>
    </row>
    <row r="847" spans="3:86" s="32" customFormat="1" ht="13" x14ac:dyDescent="0.2">
      <c r="C847" s="39"/>
      <c r="I847" s="39"/>
      <c r="O847" s="39"/>
      <c r="T847" s="39"/>
      <c r="U847" s="39"/>
      <c r="W847" s="39"/>
      <c r="X847" s="39"/>
      <c r="AC847" s="39"/>
      <c r="AD847" s="39"/>
      <c r="AE847" s="39"/>
      <c r="AF847" s="39"/>
      <c r="AH847" s="39"/>
      <c r="AI847" s="39"/>
      <c r="AN847" s="39"/>
      <c r="AO847" s="39"/>
      <c r="AP847" s="39"/>
      <c r="AQ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  <c r="BU847" s="39"/>
      <c r="BV847" s="39"/>
      <c r="BW847" s="39"/>
      <c r="BX847" s="39"/>
      <c r="BY847" s="39"/>
      <c r="BZ847" s="39"/>
      <c r="CA847" s="39"/>
      <c r="CB847" s="39"/>
      <c r="CC847" s="39"/>
      <c r="CD847" s="39"/>
      <c r="CE847" s="39"/>
      <c r="CF847" s="39"/>
      <c r="CG847" s="39"/>
      <c r="CH847" s="39"/>
    </row>
    <row r="848" spans="3:86" s="32" customFormat="1" ht="13" x14ac:dyDescent="0.2">
      <c r="C848" s="39"/>
      <c r="I848" s="39"/>
      <c r="O848" s="39"/>
      <c r="T848" s="39"/>
      <c r="U848" s="39"/>
      <c r="W848" s="39"/>
      <c r="X848" s="39"/>
      <c r="AC848" s="39"/>
      <c r="AD848" s="39"/>
      <c r="AE848" s="39"/>
      <c r="AF848" s="39"/>
      <c r="AH848" s="39"/>
      <c r="AI848" s="39"/>
      <c r="AN848" s="39"/>
      <c r="AO848" s="39"/>
      <c r="AP848" s="39"/>
      <c r="AQ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  <c r="BU848" s="39"/>
      <c r="BV848" s="39"/>
      <c r="BW848" s="39"/>
      <c r="BX848" s="39"/>
      <c r="BY848" s="39"/>
      <c r="BZ848" s="39"/>
      <c r="CA848" s="39"/>
      <c r="CB848" s="39"/>
      <c r="CC848" s="39"/>
      <c r="CD848" s="39"/>
      <c r="CE848" s="39"/>
      <c r="CF848" s="39"/>
      <c r="CG848" s="39"/>
      <c r="CH848" s="39"/>
    </row>
    <row r="849" spans="3:86" s="32" customFormat="1" ht="13" x14ac:dyDescent="0.2">
      <c r="C849" s="39"/>
      <c r="I849" s="39"/>
      <c r="O849" s="39"/>
      <c r="T849" s="39"/>
      <c r="U849" s="39"/>
      <c r="W849" s="39"/>
      <c r="X849" s="39"/>
      <c r="AC849" s="39"/>
      <c r="AD849" s="39"/>
      <c r="AE849" s="39"/>
      <c r="AF849" s="39"/>
      <c r="AH849" s="39"/>
      <c r="AI849" s="39"/>
      <c r="AN849" s="39"/>
      <c r="AO849" s="39"/>
      <c r="AP849" s="39"/>
      <c r="AQ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  <c r="BU849" s="39"/>
      <c r="BV849" s="39"/>
      <c r="BW849" s="39"/>
      <c r="BX849" s="39"/>
      <c r="BY849" s="39"/>
      <c r="BZ849" s="39"/>
      <c r="CA849" s="39"/>
      <c r="CB849" s="39"/>
      <c r="CC849" s="39"/>
      <c r="CD849" s="39"/>
      <c r="CE849" s="39"/>
      <c r="CF849" s="39"/>
      <c r="CG849" s="39"/>
      <c r="CH849" s="39"/>
    </row>
    <row r="850" spans="3:86" s="32" customFormat="1" ht="13" x14ac:dyDescent="0.2">
      <c r="C850" s="39"/>
      <c r="I850" s="39"/>
      <c r="O850" s="39"/>
      <c r="T850" s="39"/>
      <c r="U850" s="39"/>
      <c r="W850" s="39"/>
      <c r="X850" s="39"/>
      <c r="AC850" s="39"/>
      <c r="AD850" s="39"/>
      <c r="AE850" s="39"/>
      <c r="AF850" s="39"/>
      <c r="AH850" s="39"/>
      <c r="AI850" s="39"/>
      <c r="AN850" s="39"/>
      <c r="AO850" s="39"/>
      <c r="AP850" s="39"/>
      <c r="AQ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  <c r="BU850" s="39"/>
      <c r="BV850" s="39"/>
      <c r="BW850" s="39"/>
      <c r="BX850" s="39"/>
      <c r="BY850" s="39"/>
      <c r="BZ850" s="39"/>
      <c r="CA850" s="39"/>
      <c r="CB850" s="39"/>
      <c r="CC850" s="39"/>
      <c r="CD850" s="39"/>
      <c r="CE850" s="39"/>
      <c r="CF850" s="39"/>
      <c r="CG850" s="39"/>
      <c r="CH850" s="39"/>
    </row>
    <row r="851" spans="3:86" s="32" customFormat="1" ht="13" x14ac:dyDescent="0.2">
      <c r="C851" s="39"/>
      <c r="I851" s="39"/>
      <c r="O851" s="39"/>
      <c r="T851" s="39"/>
      <c r="U851" s="39"/>
      <c r="W851" s="39"/>
      <c r="X851" s="39"/>
      <c r="AC851" s="39"/>
      <c r="AD851" s="39"/>
      <c r="AE851" s="39"/>
      <c r="AF851" s="39"/>
      <c r="AH851" s="39"/>
      <c r="AI851" s="39"/>
      <c r="AN851" s="39"/>
      <c r="AO851" s="39"/>
      <c r="AP851" s="39"/>
      <c r="AQ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  <c r="BU851" s="39"/>
      <c r="BV851" s="39"/>
      <c r="BW851" s="39"/>
      <c r="BX851" s="39"/>
      <c r="BY851" s="39"/>
      <c r="BZ851" s="39"/>
      <c r="CA851" s="39"/>
      <c r="CB851" s="39"/>
      <c r="CC851" s="39"/>
      <c r="CD851" s="39"/>
      <c r="CE851" s="39"/>
      <c r="CF851" s="39"/>
      <c r="CG851" s="39"/>
      <c r="CH851" s="39"/>
    </row>
    <row r="852" spans="3:86" s="32" customFormat="1" ht="13" x14ac:dyDescent="0.2">
      <c r="C852" s="39"/>
      <c r="I852" s="39"/>
      <c r="O852" s="39"/>
      <c r="T852" s="39"/>
      <c r="U852" s="39"/>
      <c r="W852" s="39"/>
      <c r="X852" s="39"/>
      <c r="AC852" s="39"/>
      <c r="AD852" s="39"/>
      <c r="AE852" s="39"/>
      <c r="AF852" s="39"/>
      <c r="AH852" s="39"/>
      <c r="AI852" s="39"/>
      <c r="AN852" s="39"/>
      <c r="AO852" s="39"/>
      <c r="AP852" s="39"/>
      <c r="AQ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  <c r="BU852" s="39"/>
      <c r="BV852" s="39"/>
      <c r="BW852" s="39"/>
      <c r="BX852" s="39"/>
      <c r="BY852" s="39"/>
      <c r="BZ852" s="39"/>
      <c r="CA852" s="39"/>
      <c r="CB852" s="39"/>
      <c r="CC852" s="39"/>
      <c r="CD852" s="39"/>
      <c r="CE852" s="39"/>
      <c r="CF852" s="39"/>
      <c r="CG852" s="39"/>
      <c r="CH852" s="39"/>
    </row>
    <row r="853" spans="3:86" s="32" customFormat="1" ht="13" x14ac:dyDescent="0.2">
      <c r="C853" s="39"/>
      <c r="I853" s="39"/>
      <c r="O853" s="39"/>
      <c r="T853" s="39"/>
      <c r="U853" s="39"/>
      <c r="W853" s="39"/>
      <c r="X853" s="39"/>
      <c r="AC853" s="39"/>
      <c r="AD853" s="39"/>
      <c r="AE853" s="39"/>
      <c r="AF853" s="39"/>
      <c r="AH853" s="39"/>
      <c r="AI853" s="39"/>
      <c r="AN853" s="39"/>
      <c r="AO853" s="39"/>
      <c r="AP853" s="39"/>
      <c r="AQ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  <c r="BU853" s="39"/>
      <c r="BV853" s="39"/>
      <c r="BW853" s="39"/>
      <c r="BX853" s="39"/>
      <c r="BY853" s="39"/>
      <c r="BZ853" s="39"/>
      <c r="CA853" s="39"/>
      <c r="CB853" s="39"/>
      <c r="CC853" s="39"/>
      <c r="CD853" s="39"/>
      <c r="CE853" s="39"/>
      <c r="CF853" s="39"/>
      <c r="CG853" s="39"/>
      <c r="CH853" s="39"/>
    </row>
    <row r="854" spans="3:86" s="32" customFormat="1" ht="13" x14ac:dyDescent="0.2">
      <c r="C854" s="39"/>
      <c r="I854" s="39"/>
      <c r="O854" s="39"/>
      <c r="T854" s="39"/>
      <c r="U854" s="39"/>
      <c r="W854" s="39"/>
      <c r="X854" s="39"/>
      <c r="AC854" s="39"/>
      <c r="AD854" s="39"/>
      <c r="AE854" s="39"/>
      <c r="AF854" s="39"/>
      <c r="AH854" s="39"/>
      <c r="AI854" s="39"/>
      <c r="AN854" s="39"/>
      <c r="AO854" s="39"/>
      <c r="AP854" s="39"/>
      <c r="AQ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  <c r="BU854" s="39"/>
      <c r="BV854" s="39"/>
      <c r="BW854" s="39"/>
      <c r="BX854" s="39"/>
      <c r="BY854" s="39"/>
      <c r="BZ854" s="39"/>
      <c r="CA854" s="39"/>
      <c r="CB854" s="39"/>
      <c r="CC854" s="39"/>
      <c r="CD854" s="39"/>
      <c r="CE854" s="39"/>
      <c r="CF854" s="39"/>
      <c r="CG854" s="39"/>
      <c r="CH854" s="39"/>
    </row>
    <row r="855" spans="3:86" s="32" customFormat="1" ht="13" x14ac:dyDescent="0.2">
      <c r="C855" s="39"/>
      <c r="I855" s="39"/>
      <c r="O855" s="39"/>
      <c r="T855" s="39"/>
      <c r="U855" s="39"/>
      <c r="W855" s="39"/>
      <c r="X855" s="39"/>
      <c r="AC855" s="39"/>
      <c r="AD855" s="39"/>
      <c r="AE855" s="39"/>
      <c r="AF855" s="39"/>
      <c r="AH855" s="39"/>
      <c r="AI855" s="39"/>
      <c r="AN855" s="39"/>
      <c r="AO855" s="39"/>
      <c r="AP855" s="39"/>
      <c r="AQ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  <c r="BU855" s="39"/>
      <c r="BV855" s="39"/>
      <c r="BW855" s="39"/>
      <c r="BX855" s="39"/>
      <c r="BY855" s="39"/>
      <c r="BZ855" s="39"/>
      <c r="CA855" s="39"/>
      <c r="CB855" s="39"/>
      <c r="CC855" s="39"/>
      <c r="CD855" s="39"/>
      <c r="CE855" s="39"/>
      <c r="CF855" s="39"/>
      <c r="CG855" s="39"/>
      <c r="CH855" s="39"/>
    </row>
    <row r="856" spans="3:86" s="32" customFormat="1" ht="13" x14ac:dyDescent="0.2">
      <c r="C856" s="39"/>
      <c r="I856" s="39"/>
      <c r="O856" s="39"/>
      <c r="T856" s="39"/>
      <c r="U856" s="39"/>
      <c r="W856" s="39"/>
      <c r="X856" s="39"/>
      <c r="AC856" s="39"/>
      <c r="AD856" s="39"/>
      <c r="AE856" s="39"/>
      <c r="AF856" s="39"/>
      <c r="AH856" s="39"/>
      <c r="AI856" s="39"/>
      <c r="AN856" s="39"/>
      <c r="AO856" s="39"/>
      <c r="AP856" s="39"/>
      <c r="AQ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  <c r="BU856" s="39"/>
      <c r="BV856" s="39"/>
      <c r="BW856" s="39"/>
      <c r="BX856" s="39"/>
      <c r="BY856" s="39"/>
      <c r="BZ856" s="39"/>
      <c r="CA856" s="39"/>
      <c r="CB856" s="39"/>
      <c r="CC856" s="39"/>
      <c r="CD856" s="39"/>
      <c r="CE856" s="39"/>
      <c r="CF856" s="39"/>
      <c r="CG856" s="39"/>
      <c r="CH856" s="39"/>
    </row>
    <row r="857" spans="3:86" s="32" customFormat="1" ht="13" x14ac:dyDescent="0.2">
      <c r="C857" s="39"/>
      <c r="I857" s="39"/>
      <c r="O857" s="39"/>
      <c r="T857" s="39"/>
      <c r="U857" s="39"/>
      <c r="W857" s="39"/>
      <c r="X857" s="39"/>
      <c r="AC857" s="39"/>
      <c r="AD857" s="39"/>
      <c r="AE857" s="39"/>
      <c r="AF857" s="39"/>
      <c r="AH857" s="39"/>
      <c r="AI857" s="39"/>
      <c r="AN857" s="39"/>
      <c r="AO857" s="39"/>
      <c r="AP857" s="39"/>
      <c r="AQ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  <c r="BU857" s="39"/>
      <c r="BV857" s="39"/>
      <c r="BW857" s="39"/>
      <c r="BX857" s="39"/>
      <c r="BY857" s="39"/>
      <c r="BZ857" s="39"/>
      <c r="CA857" s="39"/>
      <c r="CB857" s="39"/>
      <c r="CC857" s="39"/>
      <c r="CD857" s="39"/>
      <c r="CE857" s="39"/>
      <c r="CF857" s="39"/>
      <c r="CG857" s="39"/>
      <c r="CH857" s="39"/>
    </row>
    <row r="858" spans="3:86" s="32" customFormat="1" ht="13" x14ac:dyDescent="0.2">
      <c r="C858" s="39"/>
      <c r="I858" s="39"/>
      <c r="O858" s="39"/>
      <c r="T858" s="39"/>
      <c r="U858" s="39"/>
      <c r="W858" s="39"/>
      <c r="X858" s="39"/>
      <c r="AC858" s="39"/>
      <c r="AD858" s="39"/>
      <c r="AE858" s="39"/>
      <c r="AF858" s="39"/>
      <c r="AH858" s="39"/>
      <c r="AI858" s="39"/>
      <c r="AN858" s="39"/>
      <c r="AO858" s="39"/>
      <c r="AP858" s="39"/>
      <c r="AQ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  <c r="BU858" s="39"/>
      <c r="BV858" s="39"/>
      <c r="BW858" s="39"/>
      <c r="BX858" s="39"/>
      <c r="BY858" s="39"/>
      <c r="BZ858" s="39"/>
      <c r="CA858" s="39"/>
      <c r="CB858" s="39"/>
      <c r="CC858" s="39"/>
      <c r="CD858" s="39"/>
      <c r="CE858" s="39"/>
      <c r="CF858" s="39"/>
      <c r="CG858" s="39"/>
      <c r="CH858" s="39"/>
    </row>
    <row r="859" spans="3:86" s="32" customFormat="1" ht="13" x14ac:dyDescent="0.2">
      <c r="C859" s="39"/>
      <c r="I859" s="39"/>
      <c r="O859" s="39"/>
      <c r="T859" s="39"/>
      <c r="U859" s="39"/>
      <c r="W859" s="39"/>
      <c r="X859" s="39"/>
      <c r="AC859" s="39"/>
      <c r="AD859" s="39"/>
      <c r="AE859" s="39"/>
      <c r="AF859" s="39"/>
      <c r="AH859" s="39"/>
      <c r="AI859" s="39"/>
      <c r="AN859" s="39"/>
      <c r="AO859" s="39"/>
      <c r="AP859" s="39"/>
      <c r="AQ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  <c r="BU859" s="39"/>
      <c r="BV859" s="39"/>
      <c r="BW859" s="39"/>
      <c r="BX859" s="39"/>
      <c r="BY859" s="39"/>
      <c r="BZ859" s="39"/>
      <c r="CA859" s="39"/>
      <c r="CB859" s="39"/>
      <c r="CC859" s="39"/>
      <c r="CD859" s="39"/>
      <c r="CE859" s="39"/>
      <c r="CF859" s="39"/>
      <c r="CG859" s="39"/>
      <c r="CH859" s="39"/>
    </row>
    <row r="860" spans="3:86" s="32" customFormat="1" ht="13" x14ac:dyDescent="0.2">
      <c r="C860" s="39"/>
      <c r="I860" s="39"/>
      <c r="O860" s="39"/>
      <c r="T860" s="39"/>
      <c r="U860" s="39"/>
      <c r="W860" s="39"/>
      <c r="X860" s="39"/>
      <c r="AC860" s="39"/>
      <c r="AD860" s="39"/>
      <c r="AE860" s="39"/>
      <c r="AF860" s="39"/>
      <c r="AH860" s="39"/>
      <c r="AI860" s="39"/>
      <c r="AN860" s="39"/>
      <c r="AO860" s="39"/>
      <c r="AP860" s="39"/>
      <c r="AQ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  <c r="BU860" s="39"/>
      <c r="BV860" s="39"/>
      <c r="BW860" s="39"/>
      <c r="BX860" s="39"/>
      <c r="BY860" s="39"/>
      <c r="BZ860" s="39"/>
      <c r="CA860" s="39"/>
      <c r="CB860" s="39"/>
      <c r="CC860" s="39"/>
      <c r="CD860" s="39"/>
      <c r="CE860" s="39"/>
      <c r="CF860" s="39"/>
      <c r="CG860" s="39"/>
      <c r="CH860" s="39"/>
    </row>
    <row r="861" spans="3:86" s="32" customFormat="1" ht="13" x14ac:dyDescent="0.2">
      <c r="C861" s="39"/>
      <c r="I861" s="39"/>
      <c r="O861" s="39"/>
      <c r="T861" s="39"/>
      <c r="U861" s="39"/>
      <c r="W861" s="39"/>
      <c r="X861" s="39"/>
      <c r="AC861" s="39"/>
      <c r="AD861" s="39"/>
      <c r="AE861" s="39"/>
      <c r="AF861" s="39"/>
      <c r="AH861" s="39"/>
      <c r="AI861" s="39"/>
      <c r="AN861" s="39"/>
      <c r="AO861" s="39"/>
      <c r="AP861" s="39"/>
      <c r="AQ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  <c r="BU861" s="39"/>
      <c r="BV861" s="39"/>
      <c r="BW861" s="39"/>
      <c r="BX861" s="39"/>
      <c r="BY861" s="39"/>
      <c r="BZ861" s="39"/>
      <c r="CA861" s="39"/>
      <c r="CB861" s="39"/>
      <c r="CC861" s="39"/>
      <c r="CD861" s="39"/>
      <c r="CE861" s="39"/>
      <c r="CF861" s="39"/>
      <c r="CG861" s="39"/>
      <c r="CH861" s="39"/>
    </row>
    <row r="862" spans="3:86" s="32" customFormat="1" ht="13" x14ac:dyDescent="0.2">
      <c r="C862" s="39"/>
      <c r="I862" s="39"/>
      <c r="O862" s="39"/>
      <c r="T862" s="39"/>
      <c r="U862" s="39"/>
      <c r="W862" s="39"/>
      <c r="X862" s="39"/>
      <c r="AC862" s="39"/>
      <c r="AD862" s="39"/>
      <c r="AE862" s="39"/>
      <c r="AF862" s="39"/>
      <c r="AH862" s="39"/>
      <c r="AI862" s="39"/>
      <c r="AN862" s="39"/>
      <c r="AO862" s="39"/>
      <c r="AP862" s="39"/>
      <c r="AQ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  <c r="BU862" s="39"/>
      <c r="BV862" s="39"/>
      <c r="BW862" s="39"/>
      <c r="BX862" s="39"/>
      <c r="BY862" s="39"/>
      <c r="BZ862" s="39"/>
      <c r="CA862" s="39"/>
      <c r="CB862" s="39"/>
      <c r="CC862" s="39"/>
      <c r="CD862" s="39"/>
      <c r="CE862" s="39"/>
      <c r="CF862" s="39"/>
      <c r="CG862" s="39"/>
      <c r="CH862" s="39"/>
    </row>
    <row r="863" spans="3:86" s="32" customFormat="1" ht="13" x14ac:dyDescent="0.2">
      <c r="C863" s="39"/>
      <c r="I863" s="39"/>
      <c r="O863" s="39"/>
      <c r="T863" s="39"/>
      <c r="U863" s="39"/>
      <c r="W863" s="39"/>
      <c r="X863" s="39"/>
      <c r="AC863" s="39"/>
      <c r="AD863" s="39"/>
      <c r="AE863" s="39"/>
      <c r="AF863" s="39"/>
      <c r="AH863" s="39"/>
      <c r="AI863" s="39"/>
      <c r="AN863" s="39"/>
      <c r="AO863" s="39"/>
      <c r="AP863" s="39"/>
      <c r="AQ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  <c r="BU863" s="39"/>
      <c r="BV863" s="39"/>
      <c r="BW863" s="39"/>
      <c r="BX863" s="39"/>
      <c r="BY863" s="39"/>
      <c r="BZ863" s="39"/>
      <c r="CA863" s="39"/>
      <c r="CB863" s="39"/>
      <c r="CC863" s="39"/>
      <c r="CD863" s="39"/>
      <c r="CE863" s="39"/>
      <c r="CF863" s="39"/>
      <c r="CG863" s="39"/>
      <c r="CH863" s="39"/>
    </row>
    <row r="864" spans="3:86" s="32" customFormat="1" ht="13" x14ac:dyDescent="0.2">
      <c r="C864" s="39"/>
      <c r="I864" s="39"/>
      <c r="O864" s="39"/>
      <c r="T864" s="39"/>
      <c r="U864" s="39"/>
      <c r="W864" s="39"/>
      <c r="X864" s="39"/>
      <c r="AC864" s="39"/>
      <c r="AD864" s="39"/>
      <c r="AE864" s="39"/>
      <c r="AF864" s="39"/>
      <c r="AH864" s="39"/>
      <c r="AI864" s="39"/>
      <c r="AN864" s="39"/>
      <c r="AO864" s="39"/>
      <c r="AP864" s="39"/>
      <c r="AQ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  <c r="BU864" s="39"/>
      <c r="BV864" s="39"/>
      <c r="BW864" s="39"/>
      <c r="BX864" s="39"/>
      <c r="BY864" s="39"/>
      <c r="BZ864" s="39"/>
      <c r="CA864" s="39"/>
      <c r="CB864" s="39"/>
      <c r="CC864" s="39"/>
      <c r="CD864" s="39"/>
      <c r="CE864" s="39"/>
      <c r="CF864" s="39"/>
      <c r="CG864" s="39"/>
      <c r="CH864" s="39"/>
    </row>
    <row r="865" spans="3:86" s="32" customFormat="1" ht="13" x14ac:dyDescent="0.2">
      <c r="C865" s="39"/>
      <c r="I865" s="39"/>
      <c r="O865" s="39"/>
      <c r="T865" s="39"/>
      <c r="U865" s="39"/>
      <c r="W865" s="39"/>
      <c r="X865" s="39"/>
      <c r="AC865" s="39"/>
      <c r="AD865" s="39"/>
      <c r="AE865" s="39"/>
      <c r="AF865" s="39"/>
      <c r="AH865" s="39"/>
      <c r="AI865" s="39"/>
      <c r="AN865" s="39"/>
      <c r="AO865" s="39"/>
      <c r="AP865" s="39"/>
      <c r="AQ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  <c r="BU865" s="39"/>
      <c r="BV865" s="39"/>
      <c r="BW865" s="39"/>
      <c r="BX865" s="39"/>
      <c r="BY865" s="39"/>
      <c r="BZ865" s="39"/>
      <c r="CA865" s="39"/>
      <c r="CB865" s="39"/>
      <c r="CC865" s="39"/>
      <c r="CD865" s="39"/>
      <c r="CE865" s="39"/>
      <c r="CF865" s="39"/>
      <c r="CG865" s="39"/>
      <c r="CH865" s="39"/>
    </row>
    <row r="866" spans="3:86" s="32" customFormat="1" ht="13" x14ac:dyDescent="0.2">
      <c r="C866" s="39"/>
      <c r="I866" s="39"/>
      <c r="O866" s="39"/>
      <c r="T866" s="39"/>
      <c r="U866" s="39"/>
      <c r="W866" s="39"/>
      <c r="X866" s="39"/>
      <c r="AC866" s="39"/>
      <c r="AD866" s="39"/>
      <c r="AE866" s="39"/>
      <c r="AF866" s="39"/>
      <c r="AH866" s="39"/>
      <c r="AI866" s="39"/>
      <c r="AN866" s="39"/>
      <c r="AO866" s="39"/>
      <c r="AP866" s="39"/>
      <c r="AQ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  <c r="BU866" s="39"/>
      <c r="BV866" s="39"/>
      <c r="BW866" s="39"/>
      <c r="BX866" s="39"/>
      <c r="BY866" s="39"/>
      <c r="BZ866" s="39"/>
      <c r="CA866" s="39"/>
      <c r="CB866" s="39"/>
      <c r="CC866" s="39"/>
      <c r="CD866" s="39"/>
      <c r="CE866" s="39"/>
      <c r="CF866" s="39"/>
      <c r="CG866" s="39"/>
      <c r="CH866" s="39"/>
    </row>
    <row r="867" spans="3:86" s="32" customFormat="1" ht="13" x14ac:dyDescent="0.2">
      <c r="C867" s="39"/>
      <c r="I867" s="39"/>
      <c r="O867" s="39"/>
      <c r="T867" s="39"/>
      <c r="U867" s="39"/>
      <c r="W867" s="39"/>
      <c r="X867" s="39"/>
      <c r="AC867" s="39"/>
      <c r="AD867" s="39"/>
      <c r="AE867" s="39"/>
      <c r="AF867" s="39"/>
      <c r="AH867" s="39"/>
      <c r="AI867" s="39"/>
      <c r="AN867" s="39"/>
      <c r="AO867" s="39"/>
      <c r="AP867" s="39"/>
      <c r="AQ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  <c r="BU867" s="39"/>
      <c r="BV867" s="39"/>
      <c r="BW867" s="39"/>
      <c r="BX867" s="39"/>
      <c r="BY867" s="39"/>
      <c r="BZ867" s="39"/>
      <c r="CA867" s="39"/>
      <c r="CB867" s="39"/>
      <c r="CC867" s="39"/>
      <c r="CD867" s="39"/>
      <c r="CE867" s="39"/>
      <c r="CF867" s="39"/>
      <c r="CG867" s="39"/>
      <c r="CH867" s="39"/>
    </row>
    <row r="868" spans="3:86" s="32" customFormat="1" ht="13" x14ac:dyDescent="0.2">
      <c r="C868" s="39"/>
      <c r="I868" s="39"/>
      <c r="O868" s="39"/>
      <c r="T868" s="39"/>
      <c r="U868" s="39"/>
      <c r="W868" s="39"/>
      <c r="X868" s="39"/>
      <c r="AC868" s="39"/>
      <c r="AD868" s="39"/>
      <c r="AE868" s="39"/>
      <c r="AF868" s="39"/>
      <c r="AH868" s="39"/>
      <c r="AI868" s="39"/>
      <c r="AN868" s="39"/>
      <c r="AO868" s="39"/>
      <c r="AP868" s="39"/>
      <c r="AQ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  <c r="BU868" s="39"/>
      <c r="BV868" s="39"/>
      <c r="BW868" s="39"/>
      <c r="BX868" s="39"/>
      <c r="BY868" s="39"/>
      <c r="BZ868" s="39"/>
      <c r="CA868" s="39"/>
      <c r="CB868" s="39"/>
      <c r="CC868" s="39"/>
      <c r="CD868" s="39"/>
      <c r="CE868" s="39"/>
      <c r="CF868" s="39"/>
      <c r="CG868" s="39"/>
      <c r="CH868" s="39"/>
    </row>
    <row r="869" spans="3:86" s="32" customFormat="1" ht="13" x14ac:dyDescent="0.2">
      <c r="C869" s="39"/>
      <c r="I869" s="39"/>
      <c r="O869" s="39"/>
      <c r="T869" s="39"/>
      <c r="U869" s="39"/>
      <c r="W869" s="39"/>
      <c r="X869" s="39"/>
      <c r="AC869" s="39"/>
      <c r="AD869" s="39"/>
      <c r="AE869" s="39"/>
      <c r="AF869" s="39"/>
      <c r="AH869" s="39"/>
      <c r="AI869" s="39"/>
      <c r="AN869" s="39"/>
      <c r="AO869" s="39"/>
      <c r="AP869" s="39"/>
      <c r="AQ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  <c r="BU869" s="39"/>
      <c r="BV869" s="39"/>
      <c r="BW869" s="39"/>
      <c r="BX869" s="39"/>
      <c r="BY869" s="39"/>
      <c r="BZ869" s="39"/>
      <c r="CA869" s="39"/>
      <c r="CB869" s="39"/>
      <c r="CC869" s="39"/>
      <c r="CD869" s="39"/>
      <c r="CE869" s="39"/>
      <c r="CF869" s="39"/>
      <c r="CG869" s="39"/>
      <c r="CH869" s="39"/>
    </row>
    <row r="870" spans="3:86" s="32" customFormat="1" ht="13" x14ac:dyDescent="0.2">
      <c r="C870" s="39"/>
      <c r="I870" s="39"/>
      <c r="O870" s="39"/>
      <c r="T870" s="39"/>
      <c r="U870" s="39"/>
      <c r="W870" s="39"/>
      <c r="X870" s="39"/>
      <c r="AC870" s="39"/>
      <c r="AD870" s="39"/>
      <c r="AE870" s="39"/>
      <c r="AF870" s="39"/>
      <c r="AH870" s="39"/>
      <c r="AI870" s="39"/>
      <c r="AN870" s="39"/>
      <c r="AO870" s="39"/>
      <c r="AP870" s="39"/>
      <c r="AQ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  <c r="BU870" s="39"/>
      <c r="BV870" s="39"/>
      <c r="BW870" s="39"/>
      <c r="BX870" s="39"/>
      <c r="BY870" s="39"/>
      <c r="BZ870" s="39"/>
      <c r="CA870" s="39"/>
      <c r="CB870" s="39"/>
      <c r="CC870" s="39"/>
      <c r="CD870" s="39"/>
      <c r="CE870" s="39"/>
      <c r="CF870" s="39"/>
      <c r="CG870" s="39"/>
      <c r="CH870" s="39"/>
    </row>
    <row r="871" spans="3:86" s="32" customFormat="1" ht="13" x14ac:dyDescent="0.2">
      <c r="C871" s="39"/>
      <c r="I871" s="39"/>
      <c r="O871" s="39"/>
      <c r="T871" s="39"/>
      <c r="U871" s="39"/>
      <c r="W871" s="39"/>
      <c r="X871" s="39"/>
      <c r="AC871" s="39"/>
      <c r="AD871" s="39"/>
      <c r="AE871" s="39"/>
      <c r="AF871" s="39"/>
      <c r="AH871" s="39"/>
      <c r="AI871" s="39"/>
      <c r="AN871" s="39"/>
      <c r="AO871" s="39"/>
      <c r="AP871" s="39"/>
      <c r="AQ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  <c r="BU871" s="39"/>
      <c r="BV871" s="39"/>
      <c r="BW871" s="39"/>
      <c r="BX871" s="39"/>
      <c r="BY871" s="39"/>
      <c r="BZ871" s="39"/>
      <c r="CA871" s="39"/>
      <c r="CB871" s="39"/>
      <c r="CC871" s="39"/>
      <c r="CD871" s="39"/>
      <c r="CE871" s="39"/>
      <c r="CF871" s="39"/>
      <c r="CG871" s="39"/>
      <c r="CH871" s="39"/>
    </row>
    <row r="872" spans="3:86" s="32" customFormat="1" ht="13" x14ac:dyDescent="0.2">
      <c r="C872" s="39"/>
      <c r="I872" s="39"/>
      <c r="O872" s="39"/>
      <c r="T872" s="39"/>
      <c r="U872" s="39"/>
      <c r="W872" s="39"/>
      <c r="X872" s="39"/>
      <c r="AC872" s="39"/>
      <c r="AD872" s="39"/>
      <c r="AE872" s="39"/>
      <c r="AF872" s="39"/>
      <c r="AH872" s="39"/>
      <c r="AI872" s="39"/>
      <c r="AN872" s="39"/>
      <c r="AO872" s="39"/>
      <c r="AP872" s="39"/>
      <c r="AQ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  <c r="BU872" s="39"/>
      <c r="BV872" s="39"/>
      <c r="BW872" s="39"/>
      <c r="BX872" s="39"/>
      <c r="BY872" s="39"/>
      <c r="BZ872" s="39"/>
      <c r="CA872" s="39"/>
      <c r="CB872" s="39"/>
      <c r="CC872" s="39"/>
      <c r="CD872" s="39"/>
      <c r="CE872" s="39"/>
      <c r="CF872" s="39"/>
      <c r="CG872" s="39"/>
      <c r="CH872" s="39"/>
    </row>
    <row r="873" spans="3:86" s="32" customFormat="1" ht="13" x14ac:dyDescent="0.2">
      <c r="C873" s="39"/>
      <c r="I873" s="39"/>
      <c r="O873" s="39"/>
      <c r="T873" s="39"/>
      <c r="U873" s="39"/>
      <c r="W873" s="39"/>
      <c r="X873" s="39"/>
      <c r="AC873" s="39"/>
      <c r="AD873" s="39"/>
      <c r="AE873" s="39"/>
      <c r="AF873" s="39"/>
      <c r="AH873" s="39"/>
      <c r="AI873" s="39"/>
      <c r="AN873" s="39"/>
      <c r="AO873" s="39"/>
      <c r="AP873" s="39"/>
      <c r="AQ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  <c r="BU873" s="39"/>
      <c r="BV873" s="39"/>
      <c r="BW873" s="39"/>
      <c r="BX873" s="39"/>
      <c r="BY873" s="39"/>
      <c r="BZ873" s="39"/>
      <c r="CA873" s="39"/>
      <c r="CB873" s="39"/>
      <c r="CC873" s="39"/>
      <c r="CD873" s="39"/>
      <c r="CE873" s="39"/>
      <c r="CF873" s="39"/>
      <c r="CG873" s="39"/>
      <c r="CH873" s="39"/>
    </row>
    <row r="874" spans="3:86" s="32" customFormat="1" ht="13" x14ac:dyDescent="0.2">
      <c r="C874" s="39"/>
      <c r="I874" s="39"/>
      <c r="O874" s="39"/>
      <c r="T874" s="39"/>
      <c r="U874" s="39"/>
      <c r="W874" s="39"/>
      <c r="X874" s="39"/>
      <c r="AC874" s="39"/>
      <c r="AD874" s="39"/>
      <c r="AE874" s="39"/>
      <c r="AF874" s="39"/>
      <c r="AH874" s="39"/>
      <c r="AI874" s="39"/>
      <c r="AN874" s="39"/>
      <c r="AO874" s="39"/>
      <c r="AP874" s="39"/>
      <c r="AQ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  <c r="BU874" s="39"/>
      <c r="BV874" s="39"/>
      <c r="BW874" s="39"/>
      <c r="BX874" s="39"/>
      <c r="BY874" s="39"/>
      <c r="BZ874" s="39"/>
      <c r="CA874" s="39"/>
      <c r="CB874" s="39"/>
      <c r="CC874" s="39"/>
      <c r="CD874" s="39"/>
      <c r="CE874" s="39"/>
      <c r="CF874" s="39"/>
      <c r="CG874" s="39"/>
      <c r="CH874" s="39"/>
    </row>
    <row r="875" spans="3:86" s="32" customFormat="1" ht="13" x14ac:dyDescent="0.2">
      <c r="C875" s="39"/>
      <c r="I875" s="39"/>
      <c r="O875" s="39"/>
      <c r="T875" s="39"/>
      <c r="U875" s="39"/>
      <c r="W875" s="39"/>
      <c r="X875" s="39"/>
      <c r="AC875" s="39"/>
      <c r="AD875" s="39"/>
      <c r="AE875" s="39"/>
      <c r="AF875" s="39"/>
      <c r="AH875" s="39"/>
      <c r="AI875" s="39"/>
      <c r="AN875" s="39"/>
      <c r="AO875" s="39"/>
      <c r="AP875" s="39"/>
      <c r="AQ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  <c r="BU875" s="39"/>
      <c r="BV875" s="39"/>
      <c r="BW875" s="39"/>
      <c r="BX875" s="39"/>
      <c r="BY875" s="39"/>
      <c r="BZ875" s="39"/>
      <c r="CA875" s="39"/>
      <c r="CB875" s="39"/>
      <c r="CC875" s="39"/>
      <c r="CD875" s="39"/>
      <c r="CE875" s="39"/>
      <c r="CF875" s="39"/>
      <c r="CG875" s="39"/>
      <c r="CH875" s="39"/>
    </row>
    <row r="876" spans="3:86" s="32" customFormat="1" ht="13" x14ac:dyDescent="0.2">
      <c r="C876" s="39"/>
      <c r="I876" s="39"/>
      <c r="O876" s="39"/>
      <c r="T876" s="39"/>
      <c r="U876" s="39"/>
      <c r="W876" s="39"/>
      <c r="X876" s="39"/>
      <c r="AC876" s="39"/>
      <c r="AD876" s="39"/>
      <c r="AE876" s="39"/>
      <c r="AF876" s="39"/>
      <c r="AH876" s="39"/>
      <c r="AI876" s="39"/>
      <c r="AN876" s="39"/>
      <c r="AO876" s="39"/>
      <c r="AP876" s="39"/>
      <c r="AQ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  <c r="BU876" s="39"/>
      <c r="BV876" s="39"/>
      <c r="BW876" s="39"/>
      <c r="BX876" s="39"/>
      <c r="BY876" s="39"/>
      <c r="BZ876" s="39"/>
      <c r="CA876" s="39"/>
      <c r="CB876" s="39"/>
      <c r="CC876" s="39"/>
      <c r="CD876" s="39"/>
      <c r="CE876" s="39"/>
      <c r="CF876" s="39"/>
      <c r="CG876" s="39"/>
      <c r="CH876" s="39"/>
    </row>
    <row r="877" spans="3:86" s="32" customFormat="1" ht="13" x14ac:dyDescent="0.2">
      <c r="C877" s="39"/>
      <c r="I877" s="39"/>
      <c r="O877" s="39"/>
      <c r="T877" s="39"/>
      <c r="U877" s="39"/>
      <c r="W877" s="39"/>
      <c r="X877" s="39"/>
      <c r="AC877" s="39"/>
      <c r="AD877" s="39"/>
      <c r="AE877" s="39"/>
      <c r="AF877" s="39"/>
      <c r="AH877" s="39"/>
      <c r="AI877" s="39"/>
      <c r="AN877" s="39"/>
      <c r="AO877" s="39"/>
      <c r="AP877" s="39"/>
      <c r="AQ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  <c r="BU877" s="39"/>
      <c r="BV877" s="39"/>
      <c r="BW877" s="39"/>
      <c r="BX877" s="39"/>
      <c r="BY877" s="39"/>
      <c r="BZ877" s="39"/>
      <c r="CA877" s="39"/>
      <c r="CB877" s="39"/>
      <c r="CC877" s="39"/>
      <c r="CD877" s="39"/>
      <c r="CE877" s="39"/>
      <c r="CF877" s="39"/>
      <c r="CG877" s="39"/>
      <c r="CH877" s="39"/>
    </row>
    <row r="878" spans="3:86" s="32" customFormat="1" ht="13" x14ac:dyDescent="0.2">
      <c r="C878" s="39"/>
      <c r="I878" s="39"/>
      <c r="O878" s="39"/>
      <c r="T878" s="39"/>
      <c r="U878" s="39"/>
      <c r="W878" s="39"/>
      <c r="X878" s="39"/>
      <c r="AC878" s="39"/>
      <c r="AD878" s="39"/>
      <c r="AE878" s="39"/>
      <c r="AF878" s="39"/>
      <c r="AH878" s="39"/>
      <c r="AI878" s="39"/>
      <c r="AN878" s="39"/>
      <c r="AO878" s="39"/>
      <c r="AP878" s="39"/>
      <c r="AQ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  <c r="BU878" s="39"/>
      <c r="BV878" s="39"/>
      <c r="BW878" s="39"/>
      <c r="BX878" s="39"/>
      <c r="BY878" s="39"/>
      <c r="BZ878" s="39"/>
      <c r="CA878" s="39"/>
      <c r="CB878" s="39"/>
      <c r="CC878" s="39"/>
      <c r="CD878" s="39"/>
      <c r="CE878" s="39"/>
      <c r="CF878" s="39"/>
      <c r="CG878" s="39"/>
      <c r="CH878" s="39"/>
    </row>
    <row r="879" spans="3:86" s="32" customFormat="1" ht="13" x14ac:dyDescent="0.2">
      <c r="C879" s="39"/>
      <c r="I879" s="39"/>
      <c r="O879" s="39"/>
      <c r="T879" s="39"/>
      <c r="U879" s="39"/>
      <c r="W879" s="39"/>
      <c r="X879" s="39"/>
      <c r="AC879" s="39"/>
      <c r="AD879" s="39"/>
      <c r="AE879" s="39"/>
      <c r="AF879" s="39"/>
      <c r="AH879" s="39"/>
      <c r="AI879" s="39"/>
      <c r="AN879" s="39"/>
      <c r="AO879" s="39"/>
      <c r="AP879" s="39"/>
      <c r="AQ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  <c r="BU879" s="39"/>
      <c r="BV879" s="39"/>
      <c r="BW879" s="39"/>
      <c r="BX879" s="39"/>
      <c r="BY879" s="39"/>
      <c r="BZ879" s="39"/>
      <c r="CA879" s="39"/>
      <c r="CB879" s="39"/>
      <c r="CC879" s="39"/>
      <c r="CD879" s="39"/>
      <c r="CE879" s="39"/>
      <c r="CF879" s="39"/>
      <c r="CG879" s="39"/>
      <c r="CH879" s="39"/>
    </row>
    <row r="880" spans="3:86" s="32" customFormat="1" ht="13" x14ac:dyDescent="0.2">
      <c r="C880" s="39"/>
      <c r="I880" s="39"/>
      <c r="O880" s="39"/>
      <c r="T880" s="39"/>
      <c r="U880" s="39"/>
      <c r="W880" s="39"/>
      <c r="X880" s="39"/>
      <c r="AC880" s="39"/>
      <c r="AD880" s="39"/>
      <c r="AE880" s="39"/>
      <c r="AF880" s="39"/>
      <c r="AH880" s="39"/>
      <c r="AI880" s="39"/>
      <c r="AN880" s="39"/>
      <c r="AO880" s="39"/>
      <c r="AP880" s="39"/>
      <c r="AQ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  <c r="BU880" s="39"/>
      <c r="BV880" s="39"/>
      <c r="BW880" s="39"/>
      <c r="BX880" s="39"/>
      <c r="BY880" s="39"/>
      <c r="BZ880" s="39"/>
      <c r="CA880" s="39"/>
      <c r="CB880" s="39"/>
      <c r="CC880" s="39"/>
      <c r="CD880" s="39"/>
      <c r="CE880" s="39"/>
      <c r="CF880" s="39"/>
      <c r="CG880" s="39"/>
      <c r="CH880" s="39"/>
    </row>
    <row r="881" spans="3:86" s="32" customFormat="1" ht="13" x14ac:dyDescent="0.2">
      <c r="C881" s="39"/>
      <c r="I881" s="39"/>
      <c r="O881" s="39"/>
      <c r="T881" s="39"/>
      <c r="U881" s="39"/>
      <c r="W881" s="39"/>
      <c r="X881" s="39"/>
      <c r="AC881" s="39"/>
      <c r="AD881" s="39"/>
      <c r="AE881" s="39"/>
      <c r="AF881" s="39"/>
      <c r="AH881" s="39"/>
      <c r="AI881" s="39"/>
      <c r="AN881" s="39"/>
      <c r="AO881" s="39"/>
      <c r="AP881" s="39"/>
      <c r="AQ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  <c r="BU881" s="39"/>
      <c r="BV881" s="39"/>
      <c r="BW881" s="39"/>
      <c r="BX881" s="39"/>
      <c r="BY881" s="39"/>
      <c r="BZ881" s="39"/>
      <c r="CA881" s="39"/>
      <c r="CB881" s="39"/>
      <c r="CC881" s="39"/>
      <c r="CD881" s="39"/>
      <c r="CE881" s="39"/>
      <c r="CF881" s="39"/>
      <c r="CG881" s="39"/>
      <c r="CH881" s="39"/>
    </row>
    <row r="882" spans="3:86" s="32" customFormat="1" ht="13" x14ac:dyDescent="0.2">
      <c r="C882" s="39"/>
      <c r="I882" s="39"/>
      <c r="O882" s="39"/>
      <c r="T882" s="39"/>
      <c r="U882" s="39"/>
      <c r="W882" s="39"/>
      <c r="X882" s="39"/>
      <c r="AC882" s="39"/>
      <c r="AD882" s="39"/>
      <c r="AE882" s="39"/>
      <c r="AF882" s="39"/>
      <c r="AH882" s="39"/>
      <c r="AI882" s="39"/>
      <c r="AN882" s="39"/>
      <c r="AO882" s="39"/>
      <c r="AP882" s="39"/>
      <c r="AQ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  <c r="BU882" s="39"/>
      <c r="BV882" s="39"/>
      <c r="BW882" s="39"/>
      <c r="BX882" s="39"/>
      <c r="BY882" s="39"/>
      <c r="BZ882" s="39"/>
      <c r="CA882" s="39"/>
      <c r="CB882" s="39"/>
      <c r="CC882" s="39"/>
      <c r="CD882" s="39"/>
      <c r="CE882" s="39"/>
      <c r="CF882" s="39"/>
      <c r="CG882" s="39"/>
      <c r="CH882" s="39"/>
    </row>
    <row r="883" spans="3:86" s="32" customFormat="1" ht="13" x14ac:dyDescent="0.2">
      <c r="C883" s="39"/>
      <c r="I883" s="39"/>
      <c r="O883" s="39"/>
      <c r="T883" s="39"/>
      <c r="U883" s="39"/>
      <c r="W883" s="39"/>
      <c r="X883" s="39"/>
      <c r="AC883" s="39"/>
      <c r="AD883" s="39"/>
      <c r="AE883" s="39"/>
      <c r="AF883" s="39"/>
      <c r="AH883" s="39"/>
      <c r="AI883" s="39"/>
      <c r="AN883" s="39"/>
      <c r="AO883" s="39"/>
      <c r="AP883" s="39"/>
      <c r="AQ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  <c r="BU883" s="39"/>
      <c r="BV883" s="39"/>
      <c r="BW883" s="39"/>
      <c r="BX883" s="39"/>
      <c r="BY883" s="39"/>
      <c r="BZ883" s="39"/>
      <c r="CA883" s="39"/>
      <c r="CB883" s="39"/>
      <c r="CC883" s="39"/>
      <c r="CD883" s="39"/>
      <c r="CE883" s="39"/>
      <c r="CF883" s="39"/>
      <c r="CG883" s="39"/>
      <c r="CH883" s="39"/>
    </row>
    <row r="884" spans="3:86" s="32" customFormat="1" ht="13" x14ac:dyDescent="0.2">
      <c r="C884" s="39"/>
      <c r="I884" s="39"/>
      <c r="O884" s="39"/>
      <c r="T884" s="39"/>
      <c r="U884" s="39"/>
      <c r="W884" s="39"/>
      <c r="X884" s="39"/>
      <c r="AC884" s="39"/>
      <c r="AD884" s="39"/>
      <c r="AE884" s="39"/>
      <c r="AF884" s="39"/>
      <c r="AH884" s="39"/>
      <c r="AI884" s="39"/>
      <c r="AN884" s="39"/>
      <c r="AO884" s="39"/>
      <c r="AP884" s="39"/>
      <c r="AQ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  <c r="BU884" s="39"/>
      <c r="BV884" s="39"/>
      <c r="BW884" s="39"/>
      <c r="BX884" s="39"/>
      <c r="BY884" s="39"/>
      <c r="BZ884" s="39"/>
      <c r="CA884" s="39"/>
      <c r="CB884" s="39"/>
      <c r="CC884" s="39"/>
      <c r="CD884" s="39"/>
      <c r="CE884" s="39"/>
      <c r="CF884" s="39"/>
      <c r="CG884" s="39"/>
      <c r="CH884" s="39"/>
    </row>
    <row r="885" spans="3:86" s="32" customFormat="1" ht="13" x14ac:dyDescent="0.2">
      <c r="C885" s="39"/>
      <c r="I885" s="39"/>
      <c r="O885" s="39"/>
      <c r="T885" s="39"/>
      <c r="U885" s="39"/>
      <c r="W885" s="39"/>
      <c r="X885" s="39"/>
      <c r="AC885" s="39"/>
      <c r="AD885" s="39"/>
      <c r="AE885" s="39"/>
      <c r="AF885" s="39"/>
      <c r="AH885" s="39"/>
      <c r="AI885" s="39"/>
      <c r="AN885" s="39"/>
      <c r="AO885" s="39"/>
      <c r="AP885" s="39"/>
      <c r="AQ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  <c r="BU885" s="39"/>
      <c r="BV885" s="39"/>
      <c r="BW885" s="39"/>
      <c r="BX885" s="39"/>
      <c r="BY885" s="39"/>
      <c r="BZ885" s="39"/>
      <c r="CA885" s="39"/>
      <c r="CB885" s="39"/>
      <c r="CC885" s="39"/>
      <c r="CD885" s="39"/>
      <c r="CE885" s="39"/>
      <c r="CF885" s="39"/>
      <c r="CG885" s="39"/>
      <c r="CH885" s="39"/>
    </row>
    <row r="886" spans="3:86" s="32" customFormat="1" ht="13" x14ac:dyDescent="0.2">
      <c r="C886" s="39"/>
      <c r="I886" s="39"/>
      <c r="O886" s="39"/>
      <c r="T886" s="39"/>
      <c r="U886" s="39"/>
      <c r="W886" s="39"/>
      <c r="X886" s="39"/>
      <c r="AC886" s="39"/>
      <c r="AD886" s="39"/>
      <c r="AE886" s="39"/>
      <c r="AF886" s="39"/>
      <c r="AH886" s="39"/>
      <c r="AI886" s="39"/>
      <c r="AN886" s="39"/>
      <c r="AO886" s="39"/>
      <c r="AP886" s="39"/>
      <c r="AQ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  <c r="BU886" s="39"/>
      <c r="BV886" s="39"/>
      <c r="BW886" s="39"/>
      <c r="BX886" s="39"/>
      <c r="BY886" s="39"/>
      <c r="BZ886" s="39"/>
      <c r="CA886" s="39"/>
      <c r="CB886" s="39"/>
      <c r="CC886" s="39"/>
      <c r="CD886" s="39"/>
      <c r="CE886" s="39"/>
      <c r="CF886" s="39"/>
      <c r="CG886" s="39"/>
      <c r="CH886" s="39"/>
    </row>
    <row r="887" spans="3:86" s="32" customFormat="1" ht="13" x14ac:dyDescent="0.2">
      <c r="C887" s="39"/>
      <c r="I887" s="39"/>
      <c r="O887" s="39"/>
      <c r="T887" s="39"/>
      <c r="U887" s="39"/>
      <c r="W887" s="39"/>
      <c r="X887" s="39"/>
      <c r="AC887" s="39"/>
      <c r="AD887" s="39"/>
      <c r="AE887" s="39"/>
      <c r="AF887" s="39"/>
      <c r="AH887" s="39"/>
      <c r="AI887" s="39"/>
      <c r="AN887" s="39"/>
      <c r="AO887" s="39"/>
      <c r="AP887" s="39"/>
      <c r="AQ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  <c r="BU887" s="39"/>
      <c r="BV887" s="39"/>
      <c r="BW887" s="39"/>
      <c r="BX887" s="39"/>
      <c r="BY887" s="39"/>
      <c r="BZ887" s="39"/>
      <c r="CA887" s="39"/>
      <c r="CB887" s="39"/>
      <c r="CC887" s="39"/>
      <c r="CD887" s="39"/>
      <c r="CE887" s="39"/>
      <c r="CF887" s="39"/>
      <c r="CG887" s="39"/>
      <c r="CH887" s="39"/>
    </row>
    <row r="888" spans="3:86" s="32" customFormat="1" ht="13" x14ac:dyDescent="0.2">
      <c r="C888" s="39"/>
      <c r="I888" s="39"/>
      <c r="O888" s="39"/>
      <c r="T888" s="39"/>
      <c r="U888" s="39"/>
      <c r="W888" s="39"/>
      <c r="X888" s="39"/>
      <c r="AC888" s="39"/>
      <c r="AD888" s="39"/>
      <c r="AE888" s="39"/>
      <c r="AF888" s="39"/>
      <c r="AH888" s="39"/>
      <c r="AI888" s="39"/>
      <c r="AN888" s="39"/>
      <c r="AO888" s="39"/>
      <c r="AP888" s="39"/>
      <c r="AQ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  <c r="BU888" s="39"/>
      <c r="BV888" s="39"/>
      <c r="BW888" s="39"/>
      <c r="BX888" s="39"/>
      <c r="BY888" s="39"/>
      <c r="BZ888" s="39"/>
      <c r="CA888" s="39"/>
      <c r="CB888" s="39"/>
      <c r="CC888" s="39"/>
      <c r="CD888" s="39"/>
      <c r="CE888" s="39"/>
      <c r="CF888" s="39"/>
      <c r="CG888" s="39"/>
      <c r="CH888" s="39"/>
    </row>
    <row r="889" spans="3:86" s="32" customFormat="1" ht="13" x14ac:dyDescent="0.2">
      <c r="C889" s="39"/>
      <c r="I889" s="39"/>
      <c r="O889" s="39"/>
      <c r="T889" s="39"/>
      <c r="U889" s="39"/>
      <c r="W889" s="39"/>
      <c r="X889" s="39"/>
      <c r="AC889" s="39"/>
      <c r="AD889" s="39"/>
      <c r="AE889" s="39"/>
      <c r="AF889" s="39"/>
      <c r="AH889" s="39"/>
      <c r="AI889" s="39"/>
      <c r="AN889" s="39"/>
      <c r="AO889" s="39"/>
      <c r="AP889" s="39"/>
      <c r="AQ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  <c r="BU889" s="39"/>
      <c r="BV889" s="39"/>
      <c r="BW889" s="39"/>
      <c r="BX889" s="39"/>
      <c r="BY889" s="39"/>
      <c r="BZ889" s="39"/>
      <c r="CA889" s="39"/>
      <c r="CB889" s="39"/>
      <c r="CC889" s="39"/>
      <c r="CD889" s="39"/>
      <c r="CE889" s="39"/>
      <c r="CF889" s="39"/>
      <c r="CG889" s="39"/>
      <c r="CH889" s="39"/>
    </row>
    <row r="890" spans="3:86" s="32" customFormat="1" ht="13" x14ac:dyDescent="0.2">
      <c r="C890" s="39"/>
      <c r="I890" s="39"/>
      <c r="O890" s="39"/>
      <c r="T890" s="39"/>
      <c r="U890" s="39"/>
      <c r="W890" s="39"/>
      <c r="X890" s="39"/>
      <c r="AC890" s="39"/>
      <c r="AD890" s="39"/>
      <c r="AE890" s="39"/>
      <c r="AF890" s="39"/>
      <c r="AH890" s="39"/>
      <c r="AI890" s="39"/>
      <c r="AN890" s="39"/>
      <c r="AO890" s="39"/>
      <c r="AP890" s="39"/>
      <c r="AQ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  <c r="BU890" s="39"/>
      <c r="BV890" s="39"/>
      <c r="BW890" s="39"/>
      <c r="BX890" s="39"/>
      <c r="BY890" s="39"/>
      <c r="BZ890" s="39"/>
      <c r="CA890" s="39"/>
      <c r="CB890" s="39"/>
      <c r="CC890" s="39"/>
      <c r="CD890" s="39"/>
      <c r="CE890" s="39"/>
      <c r="CF890" s="39"/>
      <c r="CG890" s="39"/>
      <c r="CH890" s="39"/>
    </row>
    <row r="891" spans="3:86" s="32" customFormat="1" ht="13" x14ac:dyDescent="0.2">
      <c r="C891" s="39"/>
      <c r="I891" s="39"/>
      <c r="O891" s="39"/>
      <c r="T891" s="39"/>
      <c r="U891" s="39"/>
      <c r="W891" s="39"/>
      <c r="X891" s="39"/>
      <c r="AC891" s="39"/>
      <c r="AD891" s="39"/>
      <c r="AE891" s="39"/>
      <c r="AF891" s="39"/>
      <c r="AH891" s="39"/>
      <c r="AI891" s="39"/>
      <c r="AN891" s="39"/>
      <c r="AO891" s="39"/>
      <c r="AP891" s="39"/>
      <c r="AQ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  <c r="BU891" s="39"/>
      <c r="BV891" s="39"/>
      <c r="BW891" s="39"/>
      <c r="BX891" s="39"/>
      <c r="BY891" s="39"/>
      <c r="BZ891" s="39"/>
      <c r="CA891" s="39"/>
      <c r="CB891" s="39"/>
      <c r="CC891" s="39"/>
      <c r="CD891" s="39"/>
      <c r="CE891" s="39"/>
      <c r="CF891" s="39"/>
      <c r="CG891" s="39"/>
      <c r="CH891" s="39"/>
    </row>
    <row r="892" spans="3:86" s="32" customFormat="1" ht="13" x14ac:dyDescent="0.2">
      <c r="C892" s="39"/>
      <c r="I892" s="39"/>
      <c r="O892" s="39"/>
      <c r="T892" s="39"/>
      <c r="U892" s="39"/>
      <c r="W892" s="39"/>
      <c r="X892" s="39"/>
      <c r="AC892" s="39"/>
      <c r="AD892" s="39"/>
      <c r="AE892" s="39"/>
      <c r="AF892" s="39"/>
      <c r="AH892" s="39"/>
      <c r="AI892" s="39"/>
      <c r="AN892" s="39"/>
      <c r="AO892" s="39"/>
      <c r="AP892" s="39"/>
      <c r="AQ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  <c r="BU892" s="39"/>
      <c r="BV892" s="39"/>
      <c r="BW892" s="39"/>
      <c r="BX892" s="39"/>
      <c r="BY892" s="39"/>
      <c r="BZ892" s="39"/>
      <c r="CA892" s="39"/>
      <c r="CB892" s="39"/>
      <c r="CC892" s="39"/>
      <c r="CD892" s="39"/>
      <c r="CE892" s="39"/>
      <c r="CF892" s="39"/>
      <c r="CG892" s="39"/>
      <c r="CH892" s="39"/>
    </row>
    <row r="893" spans="3:86" s="32" customFormat="1" ht="13" x14ac:dyDescent="0.2">
      <c r="C893" s="39"/>
      <c r="I893" s="39"/>
      <c r="O893" s="39"/>
      <c r="T893" s="39"/>
      <c r="U893" s="39"/>
      <c r="W893" s="39"/>
      <c r="X893" s="39"/>
      <c r="AC893" s="39"/>
      <c r="AD893" s="39"/>
      <c r="AE893" s="39"/>
      <c r="AF893" s="39"/>
      <c r="AH893" s="39"/>
      <c r="AI893" s="39"/>
      <c r="AN893" s="39"/>
      <c r="AO893" s="39"/>
      <c r="AP893" s="39"/>
      <c r="AQ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  <c r="BU893" s="39"/>
      <c r="BV893" s="39"/>
      <c r="BW893" s="39"/>
      <c r="BX893" s="39"/>
      <c r="BY893" s="39"/>
      <c r="BZ893" s="39"/>
      <c r="CA893" s="39"/>
      <c r="CB893" s="39"/>
      <c r="CC893" s="39"/>
      <c r="CD893" s="39"/>
      <c r="CE893" s="39"/>
      <c r="CF893" s="39"/>
      <c r="CG893" s="39"/>
      <c r="CH893" s="39"/>
    </row>
    <row r="894" spans="3:86" s="32" customFormat="1" ht="13" x14ac:dyDescent="0.2">
      <c r="C894" s="39"/>
      <c r="I894" s="39"/>
      <c r="O894" s="39"/>
      <c r="T894" s="39"/>
      <c r="U894" s="39"/>
      <c r="W894" s="39"/>
      <c r="X894" s="39"/>
      <c r="AC894" s="39"/>
      <c r="AD894" s="39"/>
      <c r="AE894" s="39"/>
      <c r="AF894" s="39"/>
      <c r="AH894" s="39"/>
      <c r="AI894" s="39"/>
      <c r="AN894" s="39"/>
      <c r="AO894" s="39"/>
      <c r="AP894" s="39"/>
      <c r="AQ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  <c r="BU894" s="39"/>
      <c r="BV894" s="39"/>
      <c r="BW894" s="39"/>
      <c r="BX894" s="39"/>
      <c r="BY894" s="39"/>
      <c r="BZ894" s="39"/>
      <c r="CA894" s="39"/>
      <c r="CB894" s="39"/>
      <c r="CC894" s="39"/>
      <c r="CD894" s="39"/>
      <c r="CE894" s="39"/>
      <c r="CF894" s="39"/>
      <c r="CG894" s="39"/>
      <c r="CH894" s="39"/>
    </row>
    <row r="895" spans="3:86" s="32" customFormat="1" ht="13" x14ac:dyDescent="0.2">
      <c r="C895" s="39"/>
      <c r="I895" s="39"/>
      <c r="O895" s="39"/>
      <c r="T895" s="39"/>
      <c r="U895" s="39"/>
      <c r="W895" s="39"/>
      <c r="X895" s="39"/>
      <c r="AC895" s="39"/>
      <c r="AD895" s="39"/>
      <c r="AE895" s="39"/>
      <c r="AF895" s="39"/>
      <c r="AH895" s="39"/>
      <c r="AI895" s="39"/>
      <c r="AN895" s="39"/>
      <c r="AO895" s="39"/>
      <c r="AP895" s="39"/>
      <c r="AQ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  <c r="BU895" s="39"/>
      <c r="BV895" s="39"/>
      <c r="BW895" s="39"/>
      <c r="BX895" s="39"/>
      <c r="BY895" s="39"/>
      <c r="BZ895" s="39"/>
      <c r="CA895" s="39"/>
      <c r="CB895" s="39"/>
      <c r="CC895" s="39"/>
      <c r="CD895" s="39"/>
      <c r="CE895" s="39"/>
      <c r="CF895" s="39"/>
      <c r="CG895" s="39"/>
      <c r="CH895" s="39"/>
    </row>
    <row r="896" spans="3:86" s="32" customFormat="1" ht="13" x14ac:dyDescent="0.2">
      <c r="C896" s="39"/>
      <c r="I896" s="39"/>
      <c r="O896" s="39"/>
      <c r="T896" s="39"/>
      <c r="U896" s="39"/>
      <c r="W896" s="39"/>
      <c r="X896" s="39"/>
      <c r="AC896" s="39"/>
      <c r="AD896" s="39"/>
      <c r="AE896" s="39"/>
      <c r="AF896" s="39"/>
      <c r="AH896" s="39"/>
      <c r="AI896" s="39"/>
      <c r="AN896" s="39"/>
      <c r="AO896" s="39"/>
      <c r="AP896" s="39"/>
      <c r="AQ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  <c r="BU896" s="39"/>
      <c r="BV896" s="39"/>
      <c r="BW896" s="39"/>
      <c r="BX896" s="39"/>
      <c r="BY896" s="39"/>
      <c r="BZ896" s="39"/>
      <c r="CA896" s="39"/>
      <c r="CB896" s="39"/>
      <c r="CC896" s="39"/>
      <c r="CD896" s="39"/>
      <c r="CE896" s="39"/>
      <c r="CF896" s="39"/>
      <c r="CG896" s="39"/>
      <c r="CH896" s="39"/>
    </row>
    <row r="897" spans="3:86" s="32" customFormat="1" ht="13" x14ac:dyDescent="0.2">
      <c r="C897" s="39"/>
      <c r="I897" s="39"/>
      <c r="O897" s="39"/>
      <c r="T897" s="39"/>
      <c r="U897" s="39"/>
      <c r="W897" s="39"/>
      <c r="X897" s="39"/>
      <c r="AC897" s="39"/>
      <c r="AD897" s="39"/>
      <c r="AE897" s="39"/>
      <c r="AF897" s="39"/>
      <c r="AH897" s="39"/>
      <c r="AI897" s="39"/>
      <c r="AN897" s="39"/>
      <c r="AO897" s="39"/>
      <c r="AP897" s="39"/>
      <c r="AQ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  <c r="BU897" s="39"/>
      <c r="BV897" s="39"/>
      <c r="BW897" s="39"/>
      <c r="BX897" s="39"/>
      <c r="BY897" s="39"/>
      <c r="BZ897" s="39"/>
      <c r="CA897" s="39"/>
      <c r="CB897" s="39"/>
      <c r="CC897" s="39"/>
      <c r="CD897" s="39"/>
      <c r="CE897" s="39"/>
      <c r="CF897" s="39"/>
      <c r="CG897" s="39"/>
      <c r="CH897" s="39"/>
    </row>
    <row r="898" spans="3:86" s="32" customFormat="1" ht="13" x14ac:dyDescent="0.2">
      <c r="C898" s="39"/>
      <c r="I898" s="39"/>
      <c r="O898" s="39"/>
      <c r="T898" s="39"/>
      <c r="U898" s="39"/>
      <c r="W898" s="39"/>
      <c r="X898" s="39"/>
      <c r="AC898" s="39"/>
      <c r="AD898" s="39"/>
      <c r="AE898" s="39"/>
      <c r="AF898" s="39"/>
      <c r="AH898" s="39"/>
      <c r="AI898" s="39"/>
      <c r="AN898" s="39"/>
      <c r="AO898" s="39"/>
      <c r="AP898" s="39"/>
      <c r="AQ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  <c r="BU898" s="39"/>
      <c r="BV898" s="39"/>
      <c r="BW898" s="39"/>
      <c r="BX898" s="39"/>
      <c r="BY898" s="39"/>
      <c r="BZ898" s="39"/>
      <c r="CA898" s="39"/>
      <c r="CB898" s="39"/>
      <c r="CC898" s="39"/>
      <c r="CD898" s="39"/>
      <c r="CE898" s="39"/>
      <c r="CF898" s="39"/>
      <c r="CG898" s="39"/>
      <c r="CH898" s="39"/>
    </row>
    <row r="899" spans="3:86" s="32" customFormat="1" ht="13" x14ac:dyDescent="0.2">
      <c r="C899" s="39"/>
      <c r="I899" s="39"/>
      <c r="O899" s="39"/>
      <c r="T899" s="39"/>
      <c r="U899" s="39"/>
      <c r="W899" s="39"/>
      <c r="X899" s="39"/>
      <c r="AC899" s="39"/>
      <c r="AD899" s="39"/>
      <c r="AE899" s="39"/>
      <c r="AF899" s="39"/>
      <c r="AH899" s="39"/>
      <c r="AI899" s="39"/>
      <c r="AN899" s="39"/>
      <c r="AO899" s="39"/>
      <c r="AP899" s="39"/>
      <c r="AQ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  <c r="BU899" s="39"/>
      <c r="BV899" s="39"/>
      <c r="BW899" s="39"/>
      <c r="BX899" s="39"/>
      <c r="BY899" s="39"/>
      <c r="BZ899" s="39"/>
      <c r="CA899" s="39"/>
      <c r="CB899" s="39"/>
      <c r="CC899" s="39"/>
      <c r="CD899" s="39"/>
      <c r="CE899" s="39"/>
      <c r="CF899" s="39"/>
      <c r="CG899" s="39"/>
      <c r="CH899" s="39"/>
    </row>
    <row r="900" spans="3:86" s="32" customFormat="1" ht="13" x14ac:dyDescent="0.2">
      <c r="C900" s="39"/>
      <c r="I900" s="39"/>
      <c r="O900" s="39"/>
      <c r="T900" s="39"/>
      <c r="U900" s="39"/>
      <c r="W900" s="39"/>
      <c r="X900" s="39"/>
      <c r="AC900" s="39"/>
      <c r="AD900" s="39"/>
      <c r="AE900" s="39"/>
      <c r="AF900" s="39"/>
      <c r="AH900" s="39"/>
      <c r="AI900" s="39"/>
      <c r="AN900" s="39"/>
      <c r="AO900" s="39"/>
      <c r="AP900" s="39"/>
      <c r="AQ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  <c r="BU900" s="39"/>
      <c r="BV900" s="39"/>
      <c r="BW900" s="39"/>
      <c r="BX900" s="39"/>
      <c r="BY900" s="39"/>
      <c r="BZ900" s="39"/>
      <c r="CA900" s="39"/>
      <c r="CB900" s="39"/>
      <c r="CC900" s="39"/>
      <c r="CD900" s="39"/>
      <c r="CE900" s="39"/>
      <c r="CF900" s="39"/>
      <c r="CG900" s="39"/>
      <c r="CH900" s="39"/>
    </row>
    <row r="901" spans="3:86" s="32" customFormat="1" ht="13" x14ac:dyDescent="0.2">
      <c r="C901" s="39"/>
      <c r="I901" s="39"/>
      <c r="O901" s="39"/>
      <c r="T901" s="39"/>
      <c r="U901" s="39"/>
      <c r="W901" s="39"/>
      <c r="X901" s="39"/>
      <c r="AC901" s="39"/>
      <c r="AD901" s="39"/>
      <c r="AE901" s="39"/>
      <c r="AF901" s="39"/>
      <c r="AH901" s="39"/>
      <c r="AI901" s="39"/>
      <c r="AN901" s="39"/>
      <c r="AO901" s="39"/>
      <c r="AP901" s="39"/>
      <c r="AQ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  <c r="BU901" s="39"/>
      <c r="BV901" s="39"/>
      <c r="BW901" s="39"/>
      <c r="BX901" s="39"/>
      <c r="BY901" s="39"/>
      <c r="BZ901" s="39"/>
      <c r="CA901" s="39"/>
      <c r="CB901" s="39"/>
      <c r="CC901" s="39"/>
      <c r="CD901" s="39"/>
      <c r="CE901" s="39"/>
      <c r="CF901" s="39"/>
      <c r="CG901" s="39"/>
      <c r="CH901" s="39"/>
    </row>
    <row r="902" spans="3:86" s="32" customFormat="1" ht="13" x14ac:dyDescent="0.2">
      <c r="C902" s="39"/>
      <c r="I902" s="39"/>
      <c r="O902" s="39"/>
      <c r="T902" s="39"/>
      <c r="U902" s="39"/>
      <c r="W902" s="39"/>
      <c r="X902" s="39"/>
      <c r="AC902" s="39"/>
      <c r="AD902" s="39"/>
      <c r="AE902" s="39"/>
      <c r="AF902" s="39"/>
      <c r="AH902" s="39"/>
      <c r="AI902" s="39"/>
      <c r="AN902" s="39"/>
      <c r="AO902" s="39"/>
      <c r="AP902" s="39"/>
      <c r="AQ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  <c r="BU902" s="39"/>
      <c r="BV902" s="39"/>
      <c r="BW902" s="39"/>
      <c r="BX902" s="39"/>
      <c r="BY902" s="39"/>
      <c r="BZ902" s="39"/>
      <c r="CA902" s="39"/>
      <c r="CB902" s="39"/>
      <c r="CC902" s="39"/>
      <c r="CD902" s="39"/>
      <c r="CE902" s="39"/>
      <c r="CF902" s="39"/>
      <c r="CG902" s="39"/>
      <c r="CH902" s="39"/>
    </row>
    <row r="903" spans="3:86" s="32" customFormat="1" ht="13" x14ac:dyDescent="0.2">
      <c r="C903" s="39"/>
      <c r="I903" s="39"/>
      <c r="O903" s="39"/>
      <c r="T903" s="39"/>
      <c r="U903" s="39"/>
      <c r="W903" s="39"/>
      <c r="X903" s="39"/>
      <c r="AC903" s="39"/>
      <c r="AD903" s="39"/>
      <c r="AE903" s="39"/>
      <c r="AF903" s="39"/>
      <c r="AH903" s="39"/>
      <c r="AI903" s="39"/>
      <c r="AN903" s="39"/>
      <c r="AO903" s="39"/>
      <c r="AP903" s="39"/>
      <c r="AQ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  <c r="BU903" s="39"/>
      <c r="BV903" s="39"/>
      <c r="BW903" s="39"/>
      <c r="BX903" s="39"/>
      <c r="BY903" s="39"/>
      <c r="BZ903" s="39"/>
      <c r="CA903" s="39"/>
      <c r="CB903" s="39"/>
      <c r="CC903" s="39"/>
      <c r="CD903" s="39"/>
      <c r="CE903" s="39"/>
      <c r="CF903" s="39"/>
      <c r="CG903" s="39"/>
      <c r="CH903" s="39"/>
    </row>
    <row r="904" spans="3:86" s="32" customFormat="1" ht="13" x14ac:dyDescent="0.2">
      <c r="C904" s="39"/>
      <c r="I904" s="39"/>
      <c r="O904" s="39"/>
      <c r="T904" s="39"/>
      <c r="U904" s="39"/>
      <c r="W904" s="39"/>
      <c r="X904" s="39"/>
      <c r="AC904" s="39"/>
      <c r="AD904" s="39"/>
      <c r="AE904" s="39"/>
      <c r="AF904" s="39"/>
      <c r="AH904" s="39"/>
      <c r="AI904" s="39"/>
      <c r="AN904" s="39"/>
      <c r="AO904" s="39"/>
      <c r="AP904" s="39"/>
      <c r="AQ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  <c r="BU904" s="39"/>
      <c r="BV904" s="39"/>
      <c r="BW904" s="39"/>
      <c r="BX904" s="39"/>
      <c r="BY904" s="39"/>
      <c r="BZ904" s="39"/>
      <c r="CA904" s="39"/>
      <c r="CB904" s="39"/>
      <c r="CC904" s="39"/>
      <c r="CD904" s="39"/>
      <c r="CE904" s="39"/>
      <c r="CF904" s="39"/>
      <c r="CG904" s="39"/>
      <c r="CH904" s="39"/>
    </row>
    <row r="905" spans="3:86" s="32" customFormat="1" ht="13" x14ac:dyDescent="0.2">
      <c r="C905" s="39"/>
      <c r="I905" s="39"/>
      <c r="O905" s="39"/>
      <c r="T905" s="39"/>
      <c r="U905" s="39"/>
      <c r="W905" s="39"/>
      <c r="X905" s="39"/>
      <c r="AC905" s="39"/>
      <c r="AD905" s="39"/>
      <c r="AE905" s="39"/>
      <c r="AF905" s="39"/>
      <c r="AH905" s="39"/>
      <c r="AI905" s="39"/>
      <c r="AN905" s="39"/>
      <c r="AO905" s="39"/>
      <c r="AP905" s="39"/>
      <c r="AQ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  <c r="BU905" s="39"/>
      <c r="BV905" s="39"/>
      <c r="BW905" s="39"/>
      <c r="BX905" s="39"/>
      <c r="BY905" s="39"/>
      <c r="BZ905" s="39"/>
      <c r="CA905" s="39"/>
      <c r="CB905" s="39"/>
      <c r="CC905" s="39"/>
      <c r="CD905" s="39"/>
      <c r="CE905" s="39"/>
      <c r="CF905" s="39"/>
      <c r="CG905" s="39"/>
      <c r="CH905" s="39"/>
    </row>
    <row r="906" spans="3:86" s="32" customFormat="1" ht="13" x14ac:dyDescent="0.2">
      <c r="C906" s="39"/>
      <c r="I906" s="39"/>
      <c r="O906" s="39"/>
      <c r="T906" s="39"/>
      <c r="U906" s="39"/>
      <c r="W906" s="39"/>
      <c r="X906" s="39"/>
      <c r="AC906" s="39"/>
      <c r="AD906" s="39"/>
      <c r="AE906" s="39"/>
      <c r="AF906" s="39"/>
      <c r="AH906" s="39"/>
      <c r="AI906" s="39"/>
      <c r="AN906" s="39"/>
      <c r="AO906" s="39"/>
      <c r="AP906" s="39"/>
      <c r="AQ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  <c r="BU906" s="39"/>
      <c r="BV906" s="39"/>
      <c r="BW906" s="39"/>
      <c r="BX906" s="39"/>
      <c r="BY906" s="39"/>
      <c r="BZ906" s="39"/>
      <c r="CA906" s="39"/>
      <c r="CB906" s="39"/>
      <c r="CC906" s="39"/>
      <c r="CD906" s="39"/>
      <c r="CE906" s="39"/>
      <c r="CF906" s="39"/>
      <c r="CG906" s="39"/>
      <c r="CH906" s="39"/>
    </row>
    <row r="907" spans="3:86" s="32" customFormat="1" ht="13" x14ac:dyDescent="0.2">
      <c r="C907" s="39"/>
      <c r="I907" s="39"/>
      <c r="O907" s="39"/>
      <c r="T907" s="39"/>
      <c r="U907" s="39"/>
      <c r="W907" s="39"/>
      <c r="X907" s="39"/>
      <c r="AC907" s="39"/>
      <c r="AD907" s="39"/>
      <c r="AE907" s="39"/>
      <c r="AF907" s="39"/>
      <c r="AH907" s="39"/>
      <c r="AI907" s="39"/>
      <c r="AN907" s="39"/>
      <c r="AO907" s="39"/>
      <c r="AP907" s="39"/>
      <c r="AQ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  <c r="BU907" s="39"/>
      <c r="BV907" s="39"/>
      <c r="BW907" s="39"/>
      <c r="BX907" s="39"/>
      <c r="BY907" s="39"/>
      <c r="BZ907" s="39"/>
      <c r="CA907" s="39"/>
      <c r="CB907" s="39"/>
      <c r="CC907" s="39"/>
      <c r="CD907" s="39"/>
      <c r="CE907" s="39"/>
      <c r="CF907" s="39"/>
      <c r="CG907" s="39"/>
      <c r="CH907" s="39"/>
    </row>
    <row r="908" spans="3:86" s="32" customFormat="1" ht="13" x14ac:dyDescent="0.2">
      <c r="C908" s="39"/>
      <c r="I908" s="39"/>
      <c r="O908" s="39"/>
      <c r="T908" s="39"/>
      <c r="U908" s="39"/>
      <c r="W908" s="39"/>
      <c r="X908" s="39"/>
      <c r="AC908" s="39"/>
      <c r="AD908" s="39"/>
      <c r="AE908" s="39"/>
      <c r="AF908" s="39"/>
      <c r="AH908" s="39"/>
      <c r="AI908" s="39"/>
      <c r="AN908" s="39"/>
      <c r="AO908" s="39"/>
      <c r="AP908" s="39"/>
      <c r="AQ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  <c r="BU908" s="39"/>
      <c r="BV908" s="39"/>
      <c r="BW908" s="39"/>
      <c r="BX908" s="39"/>
      <c r="BY908" s="39"/>
      <c r="BZ908" s="39"/>
      <c r="CA908" s="39"/>
      <c r="CB908" s="39"/>
      <c r="CC908" s="39"/>
      <c r="CD908" s="39"/>
      <c r="CE908" s="39"/>
      <c r="CF908" s="39"/>
      <c r="CG908" s="39"/>
      <c r="CH908" s="39"/>
    </row>
    <row r="909" spans="3:86" s="32" customFormat="1" ht="13" x14ac:dyDescent="0.2">
      <c r="C909" s="39"/>
      <c r="I909" s="39"/>
      <c r="O909" s="39"/>
      <c r="T909" s="39"/>
      <c r="U909" s="39"/>
      <c r="W909" s="39"/>
      <c r="X909" s="39"/>
      <c r="AC909" s="39"/>
      <c r="AD909" s="39"/>
      <c r="AE909" s="39"/>
      <c r="AF909" s="39"/>
      <c r="AH909" s="39"/>
      <c r="AI909" s="39"/>
      <c r="AN909" s="39"/>
      <c r="AO909" s="39"/>
      <c r="AP909" s="39"/>
      <c r="AQ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  <c r="BU909" s="39"/>
      <c r="BV909" s="39"/>
      <c r="BW909" s="39"/>
      <c r="BX909" s="39"/>
      <c r="BY909" s="39"/>
      <c r="BZ909" s="39"/>
      <c r="CA909" s="39"/>
      <c r="CB909" s="39"/>
      <c r="CC909" s="39"/>
      <c r="CD909" s="39"/>
      <c r="CE909" s="39"/>
      <c r="CF909" s="39"/>
      <c r="CG909" s="39"/>
      <c r="CH909" s="39"/>
    </row>
    <row r="910" spans="3:86" s="32" customFormat="1" ht="13" x14ac:dyDescent="0.2">
      <c r="C910" s="39"/>
      <c r="I910" s="39"/>
      <c r="O910" s="39"/>
      <c r="T910" s="39"/>
      <c r="U910" s="39"/>
      <c r="W910" s="39"/>
      <c r="X910" s="39"/>
      <c r="AC910" s="39"/>
      <c r="AD910" s="39"/>
      <c r="AE910" s="39"/>
      <c r="AF910" s="39"/>
      <c r="AH910" s="39"/>
      <c r="AI910" s="39"/>
      <c r="AN910" s="39"/>
      <c r="AO910" s="39"/>
      <c r="AP910" s="39"/>
      <c r="AQ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  <c r="BU910" s="39"/>
      <c r="BV910" s="39"/>
      <c r="BW910" s="39"/>
      <c r="BX910" s="39"/>
      <c r="BY910" s="39"/>
      <c r="BZ910" s="39"/>
      <c r="CA910" s="39"/>
      <c r="CB910" s="39"/>
      <c r="CC910" s="39"/>
      <c r="CD910" s="39"/>
      <c r="CE910" s="39"/>
      <c r="CF910" s="39"/>
      <c r="CG910" s="39"/>
      <c r="CH910" s="39"/>
    </row>
    <row r="911" spans="3:86" s="32" customFormat="1" ht="13" x14ac:dyDescent="0.2">
      <c r="C911" s="39"/>
      <c r="I911" s="39"/>
      <c r="O911" s="39"/>
      <c r="T911" s="39"/>
      <c r="U911" s="39"/>
      <c r="W911" s="39"/>
      <c r="X911" s="39"/>
      <c r="AC911" s="39"/>
      <c r="AD911" s="39"/>
      <c r="AE911" s="39"/>
      <c r="AF911" s="39"/>
      <c r="AH911" s="39"/>
      <c r="AI911" s="39"/>
      <c r="AN911" s="39"/>
      <c r="AO911" s="39"/>
      <c r="AP911" s="39"/>
      <c r="AQ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  <c r="BU911" s="39"/>
      <c r="BV911" s="39"/>
      <c r="BW911" s="39"/>
      <c r="BX911" s="39"/>
      <c r="BY911" s="39"/>
      <c r="BZ911" s="39"/>
      <c r="CA911" s="39"/>
      <c r="CB911" s="39"/>
      <c r="CC911" s="39"/>
      <c r="CD911" s="39"/>
      <c r="CE911" s="39"/>
      <c r="CF911" s="39"/>
      <c r="CG911" s="39"/>
      <c r="CH911" s="39"/>
    </row>
    <row r="912" spans="3:86" s="32" customFormat="1" ht="13" x14ac:dyDescent="0.2">
      <c r="C912" s="39"/>
      <c r="I912" s="39"/>
      <c r="O912" s="39"/>
      <c r="T912" s="39"/>
      <c r="U912" s="39"/>
      <c r="W912" s="39"/>
      <c r="X912" s="39"/>
      <c r="AC912" s="39"/>
      <c r="AD912" s="39"/>
      <c r="AE912" s="39"/>
      <c r="AF912" s="39"/>
      <c r="AH912" s="39"/>
      <c r="AI912" s="39"/>
      <c r="AN912" s="39"/>
      <c r="AO912" s="39"/>
      <c r="AP912" s="39"/>
      <c r="AQ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  <c r="BU912" s="39"/>
      <c r="BV912" s="39"/>
      <c r="BW912" s="39"/>
      <c r="BX912" s="39"/>
      <c r="BY912" s="39"/>
      <c r="BZ912" s="39"/>
      <c r="CA912" s="39"/>
      <c r="CB912" s="39"/>
      <c r="CC912" s="39"/>
      <c r="CD912" s="39"/>
      <c r="CE912" s="39"/>
      <c r="CF912" s="39"/>
      <c r="CG912" s="39"/>
      <c r="CH912" s="39"/>
    </row>
    <row r="913" spans="3:86" s="32" customFormat="1" ht="13" x14ac:dyDescent="0.2">
      <c r="C913" s="39"/>
      <c r="I913" s="39"/>
      <c r="O913" s="39"/>
      <c r="T913" s="39"/>
      <c r="U913" s="39"/>
      <c r="W913" s="39"/>
      <c r="X913" s="39"/>
      <c r="AC913" s="39"/>
      <c r="AD913" s="39"/>
      <c r="AE913" s="39"/>
      <c r="AF913" s="39"/>
      <c r="AH913" s="39"/>
      <c r="AI913" s="39"/>
      <c r="AN913" s="39"/>
      <c r="AO913" s="39"/>
      <c r="AP913" s="39"/>
      <c r="AQ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  <c r="BU913" s="39"/>
      <c r="BV913" s="39"/>
      <c r="BW913" s="39"/>
      <c r="BX913" s="39"/>
      <c r="BY913" s="39"/>
      <c r="BZ913" s="39"/>
      <c r="CA913" s="39"/>
      <c r="CB913" s="39"/>
      <c r="CC913" s="39"/>
      <c r="CD913" s="39"/>
      <c r="CE913" s="39"/>
      <c r="CF913" s="39"/>
      <c r="CG913" s="39"/>
      <c r="CH913" s="39"/>
    </row>
    <row r="914" spans="3:86" s="32" customFormat="1" ht="13" x14ac:dyDescent="0.2">
      <c r="C914" s="39"/>
      <c r="I914" s="39"/>
      <c r="O914" s="39"/>
      <c r="T914" s="39"/>
      <c r="U914" s="39"/>
      <c r="W914" s="39"/>
      <c r="X914" s="39"/>
      <c r="AC914" s="39"/>
      <c r="AD914" s="39"/>
      <c r="AE914" s="39"/>
      <c r="AF914" s="39"/>
      <c r="AH914" s="39"/>
      <c r="AI914" s="39"/>
      <c r="AN914" s="39"/>
      <c r="AO914" s="39"/>
      <c r="AP914" s="39"/>
      <c r="AQ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  <c r="BU914" s="39"/>
      <c r="BV914" s="39"/>
      <c r="BW914" s="39"/>
      <c r="BX914" s="39"/>
      <c r="BY914" s="39"/>
      <c r="BZ914" s="39"/>
      <c r="CA914" s="39"/>
      <c r="CB914" s="39"/>
      <c r="CC914" s="39"/>
      <c r="CD914" s="39"/>
      <c r="CE914" s="39"/>
      <c r="CF914" s="39"/>
      <c r="CG914" s="39"/>
      <c r="CH914" s="39"/>
    </row>
    <row r="915" spans="3:86" s="32" customFormat="1" ht="13" x14ac:dyDescent="0.2">
      <c r="C915" s="39"/>
      <c r="I915" s="39"/>
      <c r="O915" s="39"/>
      <c r="T915" s="39"/>
      <c r="U915" s="39"/>
      <c r="W915" s="39"/>
      <c r="X915" s="39"/>
      <c r="AC915" s="39"/>
      <c r="AD915" s="39"/>
      <c r="AE915" s="39"/>
      <c r="AF915" s="39"/>
      <c r="AH915" s="39"/>
      <c r="AI915" s="39"/>
      <c r="AN915" s="39"/>
      <c r="AO915" s="39"/>
      <c r="AP915" s="39"/>
      <c r="AQ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  <c r="BU915" s="39"/>
      <c r="BV915" s="39"/>
      <c r="BW915" s="39"/>
      <c r="BX915" s="39"/>
      <c r="BY915" s="39"/>
      <c r="BZ915" s="39"/>
      <c r="CA915" s="39"/>
      <c r="CB915" s="39"/>
      <c r="CC915" s="39"/>
      <c r="CD915" s="39"/>
      <c r="CE915" s="39"/>
      <c r="CF915" s="39"/>
      <c r="CG915" s="39"/>
      <c r="CH915" s="39"/>
    </row>
    <row r="916" spans="3:86" s="32" customFormat="1" ht="13" x14ac:dyDescent="0.2">
      <c r="C916" s="39"/>
      <c r="I916" s="39"/>
      <c r="O916" s="39"/>
      <c r="T916" s="39"/>
      <c r="U916" s="39"/>
      <c r="W916" s="39"/>
      <c r="X916" s="39"/>
      <c r="AC916" s="39"/>
      <c r="AD916" s="39"/>
      <c r="AE916" s="39"/>
      <c r="AF916" s="39"/>
      <c r="AH916" s="39"/>
      <c r="AI916" s="39"/>
      <c r="AN916" s="39"/>
      <c r="AO916" s="39"/>
      <c r="AP916" s="39"/>
      <c r="AQ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  <c r="BU916" s="39"/>
      <c r="BV916" s="39"/>
      <c r="BW916" s="39"/>
      <c r="BX916" s="39"/>
      <c r="BY916" s="39"/>
      <c r="BZ916" s="39"/>
      <c r="CA916" s="39"/>
      <c r="CB916" s="39"/>
      <c r="CC916" s="39"/>
      <c r="CD916" s="39"/>
      <c r="CE916" s="39"/>
      <c r="CF916" s="39"/>
      <c r="CG916" s="39"/>
      <c r="CH916" s="39"/>
    </row>
    <row r="917" spans="3:86" s="32" customFormat="1" ht="13" x14ac:dyDescent="0.2">
      <c r="C917" s="39"/>
      <c r="I917" s="39"/>
      <c r="O917" s="39"/>
      <c r="T917" s="39"/>
      <c r="U917" s="39"/>
      <c r="W917" s="39"/>
      <c r="X917" s="39"/>
      <c r="AC917" s="39"/>
      <c r="AD917" s="39"/>
      <c r="AE917" s="39"/>
      <c r="AF917" s="39"/>
      <c r="AH917" s="39"/>
      <c r="AI917" s="39"/>
      <c r="AN917" s="39"/>
      <c r="AO917" s="39"/>
      <c r="AP917" s="39"/>
      <c r="AQ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  <c r="BU917" s="39"/>
      <c r="BV917" s="39"/>
      <c r="BW917" s="39"/>
      <c r="BX917" s="39"/>
      <c r="BY917" s="39"/>
      <c r="BZ917" s="39"/>
      <c r="CA917" s="39"/>
      <c r="CB917" s="39"/>
      <c r="CC917" s="39"/>
      <c r="CD917" s="39"/>
      <c r="CE917" s="39"/>
      <c r="CF917" s="39"/>
      <c r="CG917" s="39"/>
      <c r="CH917" s="39"/>
    </row>
    <row r="918" spans="3:86" s="32" customFormat="1" ht="13" x14ac:dyDescent="0.2">
      <c r="C918" s="39"/>
      <c r="I918" s="39"/>
      <c r="O918" s="39"/>
      <c r="T918" s="39"/>
      <c r="U918" s="39"/>
      <c r="W918" s="39"/>
      <c r="X918" s="39"/>
      <c r="AC918" s="39"/>
      <c r="AD918" s="39"/>
      <c r="AE918" s="39"/>
      <c r="AF918" s="39"/>
      <c r="AH918" s="39"/>
      <c r="AI918" s="39"/>
      <c r="AN918" s="39"/>
      <c r="AO918" s="39"/>
      <c r="AP918" s="39"/>
      <c r="AQ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  <c r="BU918" s="39"/>
      <c r="BV918" s="39"/>
      <c r="BW918" s="39"/>
      <c r="BX918" s="39"/>
      <c r="BY918" s="39"/>
      <c r="BZ918" s="39"/>
      <c r="CA918" s="39"/>
      <c r="CB918" s="39"/>
      <c r="CC918" s="39"/>
      <c r="CD918" s="39"/>
      <c r="CE918" s="39"/>
      <c r="CF918" s="39"/>
      <c r="CG918" s="39"/>
      <c r="CH918" s="39"/>
    </row>
    <row r="919" spans="3:86" s="32" customFormat="1" ht="13" x14ac:dyDescent="0.2">
      <c r="C919" s="39"/>
      <c r="I919" s="39"/>
      <c r="O919" s="39"/>
      <c r="T919" s="39"/>
      <c r="U919" s="39"/>
      <c r="W919" s="39"/>
      <c r="X919" s="39"/>
      <c r="AC919" s="39"/>
      <c r="AD919" s="39"/>
      <c r="AE919" s="39"/>
      <c r="AF919" s="39"/>
      <c r="AH919" s="39"/>
      <c r="AI919" s="39"/>
      <c r="AN919" s="39"/>
      <c r="AO919" s="39"/>
      <c r="AP919" s="39"/>
      <c r="AQ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  <c r="BU919" s="39"/>
      <c r="BV919" s="39"/>
      <c r="BW919" s="39"/>
      <c r="BX919" s="39"/>
      <c r="BY919" s="39"/>
      <c r="BZ919" s="39"/>
      <c r="CA919" s="39"/>
      <c r="CB919" s="39"/>
      <c r="CC919" s="39"/>
      <c r="CD919" s="39"/>
      <c r="CE919" s="39"/>
      <c r="CF919" s="39"/>
      <c r="CG919" s="39"/>
      <c r="CH919" s="39"/>
    </row>
    <row r="920" spans="3:86" s="32" customFormat="1" ht="13" x14ac:dyDescent="0.2">
      <c r="C920" s="39"/>
      <c r="I920" s="39"/>
      <c r="O920" s="39"/>
      <c r="T920" s="39"/>
      <c r="U920" s="39"/>
      <c r="W920" s="39"/>
      <c r="X920" s="39"/>
      <c r="AC920" s="39"/>
      <c r="AD920" s="39"/>
      <c r="AE920" s="39"/>
      <c r="AF920" s="39"/>
      <c r="AH920" s="39"/>
      <c r="AI920" s="39"/>
      <c r="AN920" s="39"/>
      <c r="AO920" s="39"/>
      <c r="AP920" s="39"/>
      <c r="AQ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  <c r="BU920" s="39"/>
      <c r="BV920" s="39"/>
      <c r="BW920" s="39"/>
      <c r="BX920" s="39"/>
      <c r="BY920" s="39"/>
      <c r="BZ920" s="39"/>
      <c r="CA920" s="39"/>
      <c r="CB920" s="39"/>
      <c r="CC920" s="39"/>
      <c r="CD920" s="39"/>
      <c r="CE920" s="39"/>
      <c r="CF920" s="39"/>
      <c r="CG920" s="39"/>
      <c r="CH920" s="39"/>
    </row>
    <row r="921" spans="3:86" s="32" customFormat="1" ht="13" x14ac:dyDescent="0.2">
      <c r="C921" s="39"/>
      <c r="I921" s="39"/>
      <c r="O921" s="39"/>
      <c r="T921" s="39"/>
      <c r="U921" s="39"/>
      <c r="W921" s="39"/>
      <c r="X921" s="39"/>
      <c r="AC921" s="39"/>
      <c r="AD921" s="39"/>
      <c r="AE921" s="39"/>
      <c r="AF921" s="39"/>
      <c r="AH921" s="39"/>
      <c r="AI921" s="39"/>
      <c r="AN921" s="39"/>
      <c r="AO921" s="39"/>
      <c r="AP921" s="39"/>
      <c r="AQ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  <c r="BU921" s="39"/>
      <c r="BV921" s="39"/>
      <c r="BW921" s="39"/>
      <c r="BX921" s="39"/>
      <c r="BY921" s="39"/>
      <c r="BZ921" s="39"/>
      <c r="CA921" s="39"/>
      <c r="CB921" s="39"/>
      <c r="CC921" s="39"/>
      <c r="CD921" s="39"/>
      <c r="CE921" s="39"/>
      <c r="CF921" s="39"/>
      <c r="CG921" s="39"/>
      <c r="CH921" s="39"/>
    </row>
    <row r="922" spans="3:86" s="32" customFormat="1" ht="13" x14ac:dyDescent="0.2">
      <c r="C922" s="39"/>
      <c r="I922" s="39"/>
      <c r="O922" s="39"/>
      <c r="T922" s="39"/>
      <c r="U922" s="39"/>
      <c r="W922" s="39"/>
      <c r="X922" s="39"/>
      <c r="AC922" s="39"/>
      <c r="AD922" s="39"/>
      <c r="AE922" s="39"/>
      <c r="AF922" s="39"/>
      <c r="AH922" s="39"/>
      <c r="AI922" s="39"/>
      <c r="AN922" s="39"/>
      <c r="AO922" s="39"/>
      <c r="AP922" s="39"/>
      <c r="AQ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  <c r="BU922" s="39"/>
      <c r="BV922" s="39"/>
      <c r="BW922" s="39"/>
      <c r="BX922" s="39"/>
      <c r="BY922" s="39"/>
      <c r="BZ922" s="39"/>
      <c r="CA922" s="39"/>
      <c r="CB922" s="39"/>
      <c r="CC922" s="39"/>
      <c r="CD922" s="39"/>
      <c r="CE922" s="39"/>
      <c r="CF922" s="39"/>
      <c r="CG922" s="39"/>
      <c r="CH922" s="39"/>
    </row>
    <row r="923" spans="3:86" s="32" customFormat="1" ht="13" x14ac:dyDescent="0.2">
      <c r="C923" s="39"/>
      <c r="I923" s="39"/>
      <c r="O923" s="39"/>
      <c r="T923" s="39"/>
      <c r="U923" s="39"/>
      <c r="W923" s="39"/>
      <c r="X923" s="39"/>
      <c r="AC923" s="39"/>
      <c r="AD923" s="39"/>
      <c r="AE923" s="39"/>
      <c r="AF923" s="39"/>
      <c r="AH923" s="39"/>
      <c r="AI923" s="39"/>
      <c r="AN923" s="39"/>
      <c r="AO923" s="39"/>
      <c r="AP923" s="39"/>
      <c r="AQ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  <c r="BU923" s="39"/>
      <c r="BV923" s="39"/>
      <c r="BW923" s="39"/>
      <c r="BX923" s="39"/>
      <c r="BY923" s="39"/>
      <c r="BZ923" s="39"/>
      <c r="CA923" s="39"/>
      <c r="CB923" s="39"/>
      <c r="CC923" s="39"/>
      <c r="CD923" s="39"/>
      <c r="CE923" s="39"/>
      <c r="CF923" s="39"/>
      <c r="CG923" s="39"/>
      <c r="CH923" s="39"/>
    </row>
    <row r="924" spans="3:86" s="32" customFormat="1" ht="13" x14ac:dyDescent="0.2">
      <c r="C924" s="39"/>
      <c r="I924" s="39"/>
      <c r="O924" s="39"/>
      <c r="T924" s="39"/>
      <c r="U924" s="39"/>
      <c r="W924" s="39"/>
      <c r="X924" s="39"/>
      <c r="AC924" s="39"/>
      <c r="AD924" s="39"/>
      <c r="AE924" s="39"/>
      <c r="AF924" s="39"/>
      <c r="AH924" s="39"/>
      <c r="AI924" s="39"/>
      <c r="AN924" s="39"/>
      <c r="AO924" s="39"/>
      <c r="AP924" s="39"/>
      <c r="AQ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  <c r="BU924" s="39"/>
      <c r="BV924" s="39"/>
      <c r="BW924" s="39"/>
      <c r="BX924" s="39"/>
      <c r="BY924" s="39"/>
      <c r="BZ924" s="39"/>
      <c r="CA924" s="39"/>
      <c r="CB924" s="39"/>
      <c r="CC924" s="39"/>
      <c r="CD924" s="39"/>
      <c r="CE924" s="39"/>
      <c r="CF924" s="39"/>
      <c r="CG924" s="39"/>
      <c r="CH924" s="39"/>
    </row>
    <row r="925" spans="3:86" s="32" customFormat="1" ht="13" x14ac:dyDescent="0.2">
      <c r="C925" s="39"/>
      <c r="I925" s="39"/>
      <c r="O925" s="39"/>
      <c r="T925" s="39"/>
      <c r="U925" s="39"/>
      <c r="W925" s="39"/>
      <c r="X925" s="39"/>
      <c r="AC925" s="39"/>
      <c r="AD925" s="39"/>
      <c r="AE925" s="39"/>
      <c r="AF925" s="39"/>
      <c r="AH925" s="39"/>
      <c r="AI925" s="39"/>
      <c r="AN925" s="39"/>
      <c r="AO925" s="39"/>
      <c r="AP925" s="39"/>
      <c r="AQ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  <c r="BU925" s="39"/>
      <c r="BV925" s="39"/>
      <c r="BW925" s="39"/>
      <c r="BX925" s="39"/>
      <c r="BY925" s="39"/>
      <c r="BZ925" s="39"/>
      <c r="CA925" s="39"/>
      <c r="CB925" s="39"/>
      <c r="CC925" s="39"/>
      <c r="CD925" s="39"/>
      <c r="CE925" s="39"/>
      <c r="CF925" s="39"/>
      <c r="CG925" s="39"/>
      <c r="CH925" s="39"/>
    </row>
    <row r="926" spans="3:86" s="32" customFormat="1" ht="13" x14ac:dyDescent="0.2">
      <c r="C926" s="39"/>
      <c r="I926" s="39"/>
      <c r="O926" s="39"/>
      <c r="T926" s="39"/>
      <c r="U926" s="39"/>
      <c r="W926" s="39"/>
      <c r="X926" s="39"/>
      <c r="AC926" s="39"/>
      <c r="AD926" s="39"/>
      <c r="AE926" s="39"/>
      <c r="AF926" s="39"/>
      <c r="AH926" s="39"/>
      <c r="AI926" s="39"/>
      <c r="AN926" s="39"/>
      <c r="AO926" s="39"/>
      <c r="AP926" s="39"/>
      <c r="AQ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  <c r="BU926" s="39"/>
      <c r="BV926" s="39"/>
      <c r="BW926" s="39"/>
      <c r="BX926" s="39"/>
      <c r="BY926" s="39"/>
      <c r="BZ926" s="39"/>
      <c r="CA926" s="39"/>
      <c r="CB926" s="39"/>
      <c r="CC926" s="39"/>
      <c r="CD926" s="39"/>
      <c r="CE926" s="39"/>
      <c r="CF926" s="39"/>
      <c r="CG926" s="39"/>
      <c r="CH926" s="39"/>
    </row>
    <row r="927" spans="3:86" s="32" customFormat="1" ht="13" x14ac:dyDescent="0.2">
      <c r="C927" s="39"/>
      <c r="I927" s="39"/>
      <c r="O927" s="39"/>
      <c r="T927" s="39"/>
      <c r="U927" s="39"/>
      <c r="W927" s="39"/>
      <c r="X927" s="39"/>
      <c r="AC927" s="39"/>
      <c r="AD927" s="39"/>
      <c r="AE927" s="39"/>
      <c r="AF927" s="39"/>
      <c r="AH927" s="39"/>
      <c r="AI927" s="39"/>
      <c r="AN927" s="39"/>
      <c r="AO927" s="39"/>
      <c r="AP927" s="39"/>
      <c r="AQ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  <c r="BU927" s="39"/>
      <c r="BV927" s="39"/>
      <c r="BW927" s="39"/>
      <c r="BX927" s="39"/>
      <c r="BY927" s="39"/>
      <c r="BZ927" s="39"/>
      <c r="CA927" s="39"/>
      <c r="CB927" s="39"/>
      <c r="CC927" s="39"/>
      <c r="CD927" s="39"/>
      <c r="CE927" s="39"/>
      <c r="CF927" s="39"/>
      <c r="CG927" s="39"/>
      <c r="CH927" s="39"/>
    </row>
    <row r="928" spans="3:86" s="32" customFormat="1" ht="13" x14ac:dyDescent="0.2">
      <c r="C928" s="39"/>
      <c r="I928" s="39"/>
      <c r="O928" s="39"/>
      <c r="T928" s="39"/>
      <c r="U928" s="39"/>
      <c r="W928" s="39"/>
      <c r="X928" s="39"/>
      <c r="AC928" s="39"/>
      <c r="AD928" s="39"/>
      <c r="AE928" s="39"/>
      <c r="AF928" s="39"/>
      <c r="AH928" s="39"/>
      <c r="AI928" s="39"/>
      <c r="AN928" s="39"/>
      <c r="AO928" s="39"/>
      <c r="AP928" s="39"/>
      <c r="AQ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  <c r="BU928" s="39"/>
      <c r="BV928" s="39"/>
      <c r="BW928" s="39"/>
      <c r="BX928" s="39"/>
      <c r="BY928" s="39"/>
      <c r="BZ928" s="39"/>
      <c r="CA928" s="39"/>
      <c r="CB928" s="39"/>
      <c r="CC928" s="39"/>
      <c r="CD928" s="39"/>
      <c r="CE928" s="39"/>
      <c r="CF928" s="39"/>
      <c r="CG928" s="39"/>
      <c r="CH928" s="39"/>
    </row>
    <row r="929" spans="3:86" s="32" customFormat="1" ht="13" x14ac:dyDescent="0.2">
      <c r="C929" s="39"/>
      <c r="I929" s="39"/>
      <c r="O929" s="39"/>
      <c r="T929" s="39"/>
      <c r="U929" s="39"/>
      <c r="W929" s="39"/>
      <c r="X929" s="39"/>
      <c r="AC929" s="39"/>
      <c r="AD929" s="39"/>
      <c r="AE929" s="39"/>
      <c r="AF929" s="39"/>
      <c r="AH929" s="39"/>
      <c r="AI929" s="39"/>
      <c r="AN929" s="39"/>
      <c r="AO929" s="39"/>
      <c r="AP929" s="39"/>
      <c r="AQ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  <c r="BU929" s="39"/>
      <c r="BV929" s="39"/>
      <c r="BW929" s="39"/>
      <c r="BX929" s="39"/>
      <c r="BY929" s="39"/>
      <c r="BZ929" s="39"/>
      <c r="CA929" s="39"/>
      <c r="CB929" s="39"/>
      <c r="CC929" s="39"/>
      <c r="CD929" s="39"/>
      <c r="CE929" s="39"/>
      <c r="CF929" s="39"/>
      <c r="CG929" s="39"/>
      <c r="CH929" s="39"/>
    </row>
    <row r="930" spans="3:86" s="32" customFormat="1" ht="13" x14ac:dyDescent="0.2">
      <c r="C930" s="39"/>
      <c r="I930" s="39"/>
      <c r="O930" s="39"/>
      <c r="T930" s="39"/>
      <c r="U930" s="39"/>
      <c r="W930" s="39"/>
      <c r="X930" s="39"/>
      <c r="AC930" s="39"/>
      <c r="AD930" s="39"/>
      <c r="AE930" s="39"/>
      <c r="AF930" s="39"/>
      <c r="AH930" s="39"/>
      <c r="AI930" s="39"/>
      <c r="AN930" s="39"/>
      <c r="AO930" s="39"/>
      <c r="AP930" s="39"/>
      <c r="AQ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  <c r="BU930" s="39"/>
      <c r="BV930" s="39"/>
      <c r="BW930" s="39"/>
      <c r="BX930" s="39"/>
      <c r="BY930" s="39"/>
      <c r="BZ930" s="39"/>
      <c r="CA930" s="39"/>
      <c r="CB930" s="39"/>
      <c r="CC930" s="39"/>
      <c r="CD930" s="39"/>
      <c r="CE930" s="39"/>
      <c r="CF930" s="39"/>
      <c r="CG930" s="39"/>
      <c r="CH930" s="39"/>
    </row>
    <row r="931" spans="3:86" s="32" customFormat="1" ht="13" x14ac:dyDescent="0.2">
      <c r="C931" s="39"/>
      <c r="I931" s="39"/>
      <c r="O931" s="39"/>
      <c r="T931" s="39"/>
      <c r="U931" s="39"/>
      <c r="W931" s="39"/>
      <c r="X931" s="39"/>
      <c r="AC931" s="39"/>
      <c r="AD931" s="39"/>
      <c r="AE931" s="39"/>
      <c r="AF931" s="39"/>
      <c r="AH931" s="39"/>
      <c r="AI931" s="39"/>
      <c r="AN931" s="39"/>
      <c r="AO931" s="39"/>
      <c r="AP931" s="39"/>
      <c r="AQ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  <c r="BU931" s="39"/>
      <c r="BV931" s="39"/>
      <c r="BW931" s="39"/>
      <c r="BX931" s="39"/>
      <c r="BY931" s="39"/>
      <c r="BZ931" s="39"/>
      <c r="CA931" s="39"/>
      <c r="CB931" s="39"/>
      <c r="CC931" s="39"/>
      <c r="CD931" s="39"/>
      <c r="CE931" s="39"/>
      <c r="CF931" s="39"/>
      <c r="CG931" s="39"/>
      <c r="CH931" s="39"/>
    </row>
    <row r="932" spans="3:86" s="32" customFormat="1" ht="13" x14ac:dyDescent="0.2">
      <c r="C932" s="39"/>
      <c r="I932" s="39"/>
      <c r="O932" s="39"/>
      <c r="T932" s="39"/>
      <c r="U932" s="39"/>
      <c r="W932" s="39"/>
      <c r="X932" s="39"/>
      <c r="AC932" s="39"/>
      <c r="AD932" s="39"/>
      <c r="AE932" s="39"/>
      <c r="AF932" s="39"/>
      <c r="AH932" s="39"/>
      <c r="AI932" s="39"/>
      <c r="AN932" s="39"/>
      <c r="AO932" s="39"/>
      <c r="AP932" s="39"/>
      <c r="AQ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  <c r="BU932" s="39"/>
      <c r="BV932" s="39"/>
      <c r="BW932" s="39"/>
      <c r="BX932" s="39"/>
      <c r="BY932" s="39"/>
      <c r="BZ932" s="39"/>
      <c r="CA932" s="39"/>
      <c r="CB932" s="39"/>
      <c r="CC932" s="39"/>
      <c r="CD932" s="39"/>
      <c r="CE932" s="39"/>
      <c r="CF932" s="39"/>
      <c r="CG932" s="39"/>
      <c r="CH932" s="39"/>
    </row>
    <row r="933" spans="3:86" s="32" customFormat="1" ht="13" x14ac:dyDescent="0.2">
      <c r="C933" s="39"/>
      <c r="I933" s="39"/>
      <c r="O933" s="39"/>
      <c r="T933" s="39"/>
      <c r="U933" s="39"/>
      <c r="W933" s="39"/>
      <c r="X933" s="39"/>
      <c r="AC933" s="39"/>
      <c r="AD933" s="39"/>
      <c r="AE933" s="39"/>
      <c r="AF933" s="39"/>
      <c r="AH933" s="39"/>
      <c r="AI933" s="39"/>
      <c r="AN933" s="39"/>
      <c r="AO933" s="39"/>
      <c r="AP933" s="39"/>
      <c r="AQ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  <c r="BU933" s="39"/>
      <c r="BV933" s="39"/>
      <c r="BW933" s="39"/>
      <c r="BX933" s="39"/>
      <c r="BY933" s="39"/>
      <c r="BZ933" s="39"/>
      <c r="CA933" s="39"/>
      <c r="CB933" s="39"/>
      <c r="CC933" s="39"/>
      <c r="CD933" s="39"/>
      <c r="CE933" s="39"/>
      <c r="CF933" s="39"/>
      <c r="CG933" s="39"/>
      <c r="CH933" s="39"/>
    </row>
    <row r="934" spans="3:86" s="32" customFormat="1" ht="13" x14ac:dyDescent="0.2">
      <c r="C934" s="39"/>
      <c r="I934" s="39"/>
      <c r="O934" s="39"/>
      <c r="T934" s="39"/>
      <c r="U934" s="39"/>
      <c r="W934" s="39"/>
      <c r="X934" s="39"/>
      <c r="AC934" s="39"/>
      <c r="AD934" s="39"/>
      <c r="AE934" s="39"/>
      <c r="AF934" s="39"/>
      <c r="AH934" s="39"/>
      <c r="AI934" s="39"/>
      <c r="AN934" s="39"/>
      <c r="AO934" s="39"/>
      <c r="AP934" s="39"/>
      <c r="AQ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  <c r="BU934" s="39"/>
      <c r="BV934" s="39"/>
      <c r="BW934" s="39"/>
      <c r="BX934" s="39"/>
      <c r="BY934" s="39"/>
      <c r="BZ934" s="39"/>
      <c r="CA934" s="39"/>
      <c r="CB934" s="39"/>
      <c r="CC934" s="39"/>
      <c r="CD934" s="39"/>
      <c r="CE934" s="39"/>
      <c r="CF934" s="39"/>
      <c r="CG934" s="39"/>
      <c r="CH934" s="39"/>
    </row>
    <row r="935" spans="3:86" s="32" customFormat="1" ht="13" x14ac:dyDescent="0.2">
      <c r="C935" s="39"/>
      <c r="I935" s="39"/>
      <c r="O935" s="39"/>
      <c r="T935" s="39"/>
      <c r="U935" s="39"/>
      <c r="W935" s="39"/>
      <c r="X935" s="39"/>
      <c r="AC935" s="39"/>
      <c r="AD935" s="39"/>
      <c r="AE935" s="39"/>
      <c r="AF935" s="39"/>
      <c r="AH935" s="39"/>
      <c r="AI935" s="39"/>
      <c r="AN935" s="39"/>
      <c r="AO935" s="39"/>
      <c r="AP935" s="39"/>
      <c r="AQ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  <c r="BU935" s="39"/>
      <c r="BV935" s="39"/>
      <c r="BW935" s="39"/>
      <c r="BX935" s="39"/>
      <c r="BY935" s="39"/>
      <c r="BZ935" s="39"/>
      <c r="CA935" s="39"/>
      <c r="CB935" s="39"/>
      <c r="CC935" s="39"/>
      <c r="CD935" s="39"/>
      <c r="CE935" s="39"/>
      <c r="CF935" s="39"/>
      <c r="CG935" s="39"/>
      <c r="CH935" s="39"/>
    </row>
    <row r="936" spans="3:86" s="32" customFormat="1" ht="13" x14ac:dyDescent="0.2">
      <c r="C936" s="39"/>
      <c r="I936" s="39"/>
      <c r="O936" s="39"/>
      <c r="T936" s="39"/>
      <c r="U936" s="39"/>
      <c r="W936" s="39"/>
      <c r="X936" s="39"/>
      <c r="AC936" s="39"/>
      <c r="AD936" s="39"/>
      <c r="AE936" s="39"/>
      <c r="AF936" s="39"/>
      <c r="AH936" s="39"/>
      <c r="AI936" s="39"/>
      <c r="AN936" s="39"/>
      <c r="AO936" s="39"/>
      <c r="AP936" s="39"/>
      <c r="AQ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  <c r="BU936" s="39"/>
      <c r="BV936" s="39"/>
      <c r="BW936" s="39"/>
      <c r="BX936" s="39"/>
      <c r="BY936" s="39"/>
      <c r="BZ936" s="39"/>
      <c r="CA936" s="39"/>
      <c r="CB936" s="39"/>
      <c r="CC936" s="39"/>
      <c r="CD936" s="39"/>
      <c r="CE936" s="39"/>
      <c r="CF936" s="39"/>
      <c r="CG936" s="39"/>
      <c r="CH936" s="39"/>
    </row>
    <row r="937" spans="3:86" s="32" customFormat="1" ht="13" x14ac:dyDescent="0.2">
      <c r="C937" s="39"/>
      <c r="I937" s="39"/>
      <c r="O937" s="39"/>
      <c r="T937" s="39"/>
      <c r="U937" s="39"/>
      <c r="W937" s="39"/>
      <c r="X937" s="39"/>
      <c r="AC937" s="39"/>
      <c r="AD937" s="39"/>
      <c r="AE937" s="39"/>
      <c r="AF937" s="39"/>
      <c r="AH937" s="39"/>
      <c r="AI937" s="39"/>
      <c r="AN937" s="39"/>
      <c r="AO937" s="39"/>
      <c r="AP937" s="39"/>
      <c r="AQ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  <c r="BU937" s="39"/>
      <c r="BV937" s="39"/>
      <c r="BW937" s="39"/>
      <c r="BX937" s="39"/>
      <c r="BY937" s="39"/>
      <c r="BZ937" s="39"/>
      <c r="CA937" s="39"/>
      <c r="CB937" s="39"/>
      <c r="CC937" s="39"/>
      <c r="CD937" s="39"/>
      <c r="CE937" s="39"/>
      <c r="CF937" s="39"/>
      <c r="CG937" s="39"/>
      <c r="CH937" s="39"/>
    </row>
    <row r="938" spans="3:86" s="32" customFormat="1" ht="13" x14ac:dyDescent="0.2">
      <c r="C938" s="39"/>
      <c r="I938" s="39"/>
      <c r="O938" s="39"/>
      <c r="T938" s="39"/>
      <c r="U938" s="39"/>
      <c r="W938" s="39"/>
      <c r="X938" s="39"/>
      <c r="AC938" s="39"/>
      <c r="AD938" s="39"/>
      <c r="AE938" s="39"/>
      <c r="AF938" s="39"/>
      <c r="AH938" s="39"/>
      <c r="AI938" s="39"/>
      <c r="AN938" s="39"/>
      <c r="AO938" s="39"/>
      <c r="AP938" s="39"/>
      <c r="AQ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  <c r="BU938" s="39"/>
      <c r="BV938" s="39"/>
      <c r="BW938" s="39"/>
      <c r="BX938" s="39"/>
      <c r="BY938" s="39"/>
      <c r="BZ938" s="39"/>
      <c r="CA938" s="39"/>
      <c r="CB938" s="39"/>
      <c r="CC938" s="39"/>
      <c r="CD938" s="39"/>
      <c r="CE938" s="39"/>
      <c r="CF938" s="39"/>
      <c r="CG938" s="39"/>
      <c r="CH938" s="39"/>
    </row>
    <row r="939" spans="3:86" s="32" customFormat="1" ht="13" x14ac:dyDescent="0.2">
      <c r="C939" s="39"/>
      <c r="I939" s="39"/>
      <c r="O939" s="39"/>
      <c r="T939" s="39"/>
      <c r="U939" s="39"/>
      <c r="W939" s="39"/>
      <c r="X939" s="39"/>
      <c r="AC939" s="39"/>
      <c r="AD939" s="39"/>
      <c r="AE939" s="39"/>
      <c r="AF939" s="39"/>
      <c r="AH939" s="39"/>
      <c r="AI939" s="39"/>
      <c r="AN939" s="39"/>
      <c r="AO939" s="39"/>
      <c r="AP939" s="39"/>
      <c r="AQ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  <c r="BU939" s="39"/>
      <c r="BV939" s="39"/>
      <c r="BW939" s="39"/>
      <c r="BX939" s="39"/>
      <c r="BY939" s="39"/>
      <c r="BZ939" s="39"/>
      <c r="CA939" s="39"/>
      <c r="CB939" s="39"/>
      <c r="CC939" s="39"/>
      <c r="CD939" s="39"/>
      <c r="CE939" s="39"/>
      <c r="CF939" s="39"/>
      <c r="CG939" s="39"/>
      <c r="CH939" s="39"/>
    </row>
    <row r="940" spans="3:86" s="32" customFormat="1" ht="13" x14ac:dyDescent="0.2">
      <c r="C940" s="39"/>
      <c r="I940" s="39"/>
      <c r="O940" s="39"/>
      <c r="T940" s="39"/>
      <c r="U940" s="39"/>
      <c r="W940" s="39"/>
      <c r="X940" s="39"/>
      <c r="AC940" s="39"/>
      <c r="AD940" s="39"/>
      <c r="AE940" s="39"/>
      <c r="AF940" s="39"/>
      <c r="AH940" s="39"/>
      <c r="AI940" s="39"/>
      <c r="AN940" s="39"/>
      <c r="AO940" s="39"/>
      <c r="AP940" s="39"/>
      <c r="AQ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  <c r="BU940" s="39"/>
      <c r="BV940" s="39"/>
      <c r="BW940" s="39"/>
      <c r="BX940" s="39"/>
      <c r="BY940" s="39"/>
      <c r="BZ940" s="39"/>
      <c r="CA940" s="39"/>
      <c r="CB940" s="39"/>
      <c r="CC940" s="39"/>
      <c r="CD940" s="39"/>
      <c r="CE940" s="39"/>
      <c r="CF940" s="39"/>
      <c r="CG940" s="39"/>
      <c r="CH940" s="39"/>
    </row>
    <row r="941" spans="3:86" s="32" customFormat="1" ht="13" x14ac:dyDescent="0.2">
      <c r="C941" s="39"/>
      <c r="I941" s="39"/>
      <c r="O941" s="39"/>
      <c r="T941" s="39"/>
      <c r="U941" s="39"/>
      <c r="W941" s="39"/>
      <c r="X941" s="39"/>
      <c r="AC941" s="39"/>
      <c r="AD941" s="39"/>
      <c r="AE941" s="39"/>
      <c r="AF941" s="39"/>
      <c r="AH941" s="39"/>
      <c r="AI941" s="39"/>
      <c r="AN941" s="39"/>
      <c r="AO941" s="39"/>
      <c r="AP941" s="39"/>
      <c r="AQ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  <c r="BU941" s="39"/>
      <c r="BV941" s="39"/>
      <c r="BW941" s="39"/>
      <c r="BX941" s="39"/>
      <c r="BY941" s="39"/>
      <c r="BZ941" s="39"/>
      <c r="CA941" s="39"/>
      <c r="CB941" s="39"/>
      <c r="CC941" s="39"/>
      <c r="CD941" s="39"/>
      <c r="CE941" s="39"/>
      <c r="CF941" s="39"/>
      <c r="CG941" s="39"/>
      <c r="CH941" s="39"/>
    </row>
    <row r="942" spans="3:86" s="32" customFormat="1" ht="13" x14ac:dyDescent="0.2">
      <c r="C942" s="39"/>
      <c r="I942" s="39"/>
      <c r="O942" s="39"/>
      <c r="T942" s="39"/>
      <c r="U942" s="39"/>
      <c r="W942" s="39"/>
      <c r="X942" s="39"/>
      <c r="AC942" s="39"/>
      <c r="AD942" s="39"/>
      <c r="AE942" s="39"/>
      <c r="AF942" s="39"/>
      <c r="AH942" s="39"/>
      <c r="AI942" s="39"/>
      <c r="AN942" s="39"/>
      <c r="AO942" s="39"/>
      <c r="AP942" s="39"/>
      <c r="AQ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  <c r="BU942" s="39"/>
      <c r="BV942" s="39"/>
      <c r="BW942" s="39"/>
      <c r="BX942" s="39"/>
      <c r="BY942" s="39"/>
      <c r="BZ942" s="39"/>
      <c r="CA942" s="39"/>
      <c r="CB942" s="39"/>
      <c r="CC942" s="39"/>
      <c r="CD942" s="39"/>
      <c r="CE942" s="39"/>
      <c r="CF942" s="39"/>
      <c r="CG942" s="39"/>
      <c r="CH942" s="39"/>
    </row>
    <row r="943" spans="3:86" s="32" customFormat="1" ht="13" x14ac:dyDescent="0.2">
      <c r="C943" s="39"/>
      <c r="I943" s="39"/>
      <c r="O943" s="39"/>
      <c r="T943" s="39"/>
      <c r="U943" s="39"/>
      <c r="W943" s="39"/>
      <c r="X943" s="39"/>
      <c r="AC943" s="39"/>
      <c r="AD943" s="39"/>
      <c r="AE943" s="39"/>
      <c r="AF943" s="39"/>
      <c r="AH943" s="39"/>
      <c r="AI943" s="39"/>
      <c r="AN943" s="39"/>
      <c r="AO943" s="39"/>
      <c r="AP943" s="39"/>
      <c r="AQ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  <c r="BU943" s="39"/>
      <c r="BV943" s="39"/>
      <c r="BW943" s="39"/>
      <c r="BX943" s="39"/>
      <c r="BY943" s="39"/>
      <c r="BZ943" s="39"/>
      <c r="CA943" s="39"/>
      <c r="CB943" s="39"/>
      <c r="CC943" s="39"/>
      <c r="CD943" s="39"/>
      <c r="CE943" s="39"/>
      <c r="CF943" s="39"/>
      <c r="CG943" s="39"/>
      <c r="CH943" s="39"/>
    </row>
    <row r="944" spans="3:86" s="32" customFormat="1" ht="13" x14ac:dyDescent="0.2">
      <c r="C944" s="39"/>
      <c r="I944" s="39"/>
      <c r="O944" s="39"/>
      <c r="T944" s="39"/>
      <c r="U944" s="39"/>
      <c r="W944" s="39"/>
      <c r="X944" s="39"/>
      <c r="AC944" s="39"/>
      <c r="AD944" s="39"/>
      <c r="AE944" s="39"/>
      <c r="AF944" s="39"/>
      <c r="AH944" s="39"/>
      <c r="AI944" s="39"/>
      <c r="AN944" s="39"/>
      <c r="AO944" s="39"/>
      <c r="AP944" s="39"/>
      <c r="AQ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  <c r="BU944" s="39"/>
      <c r="BV944" s="39"/>
      <c r="BW944" s="39"/>
      <c r="BX944" s="39"/>
      <c r="BY944" s="39"/>
      <c r="BZ944" s="39"/>
      <c r="CA944" s="39"/>
      <c r="CB944" s="39"/>
      <c r="CC944" s="39"/>
      <c r="CD944" s="39"/>
      <c r="CE944" s="39"/>
      <c r="CF944" s="39"/>
      <c r="CG944" s="39"/>
      <c r="CH944" s="39"/>
    </row>
    <row r="945" spans="3:86" s="32" customFormat="1" ht="13" x14ac:dyDescent="0.2">
      <c r="C945" s="39"/>
      <c r="I945" s="39"/>
      <c r="O945" s="39"/>
      <c r="T945" s="39"/>
      <c r="U945" s="39"/>
      <c r="W945" s="39"/>
      <c r="X945" s="39"/>
      <c r="AC945" s="39"/>
      <c r="AD945" s="39"/>
      <c r="AE945" s="39"/>
      <c r="AF945" s="39"/>
      <c r="AH945" s="39"/>
      <c r="AI945" s="39"/>
      <c r="AN945" s="39"/>
      <c r="AO945" s="39"/>
      <c r="AP945" s="39"/>
      <c r="AQ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  <c r="BU945" s="39"/>
      <c r="BV945" s="39"/>
      <c r="BW945" s="39"/>
      <c r="BX945" s="39"/>
      <c r="BY945" s="39"/>
      <c r="BZ945" s="39"/>
      <c r="CA945" s="39"/>
      <c r="CB945" s="39"/>
      <c r="CC945" s="39"/>
      <c r="CD945" s="39"/>
      <c r="CE945" s="39"/>
      <c r="CF945" s="39"/>
      <c r="CG945" s="39"/>
      <c r="CH945" s="39"/>
    </row>
    <row r="946" spans="3:86" s="32" customFormat="1" ht="13" x14ac:dyDescent="0.2">
      <c r="C946" s="39"/>
      <c r="I946" s="39"/>
      <c r="O946" s="39"/>
      <c r="T946" s="39"/>
      <c r="U946" s="39"/>
      <c r="W946" s="39"/>
      <c r="X946" s="39"/>
      <c r="AC946" s="39"/>
      <c r="AD946" s="39"/>
      <c r="AE946" s="39"/>
      <c r="AF946" s="39"/>
      <c r="AH946" s="39"/>
      <c r="AI946" s="39"/>
      <c r="AN946" s="39"/>
      <c r="AO946" s="39"/>
      <c r="AP946" s="39"/>
      <c r="AQ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  <c r="BU946" s="39"/>
      <c r="BV946" s="39"/>
      <c r="BW946" s="39"/>
      <c r="BX946" s="39"/>
      <c r="BY946" s="39"/>
      <c r="BZ946" s="39"/>
      <c r="CA946" s="39"/>
      <c r="CB946" s="39"/>
      <c r="CC946" s="39"/>
      <c r="CD946" s="39"/>
      <c r="CE946" s="39"/>
      <c r="CF946" s="39"/>
      <c r="CG946" s="39"/>
      <c r="CH946" s="39"/>
    </row>
    <row r="947" spans="3:86" s="32" customFormat="1" ht="13" x14ac:dyDescent="0.2">
      <c r="C947" s="39"/>
      <c r="I947" s="39"/>
      <c r="O947" s="39"/>
      <c r="T947" s="39"/>
      <c r="U947" s="39"/>
      <c r="W947" s="39"/>
      <c r="X947" s="39"/>
      <c r="AC947" s="39"/>
      <c r="AD947" s="39"/>
      <c r="AE947" s="39"/>
      <c r="AF947" s="39"/>
      <c r="AH947" s="39"/>
      <c r="AI947" s="39"/>
      <c r="AN947" s="39"/>
      <c r="AO947" s="39"/>
      <c r="AP947" s="39"/>
      <c r="AQ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  <c r="BU947" s="39"/>
      <c r="BV947" s="39"/>
      <c r="BW947" s="39"/>
      <c r="BX947" s="39"/>
      <c r="BY947" s="39"/>
      <c r="BZ947" s="39"/>
      <c r="CA947" s="39"/>
      <c r="CB947" s="39"/>
      <c r="CC947" s="39"/>
      <c r="CD947" s="39"/>
      <c r="CE947" s="39"/>
      <c r="CF947" s="39"/>
      <c r="CG947" s="39"/>
      <c r="CH947" s="39"/>
    </row>
    <row r="948" spans="3:86" s="32" customFormat="1" ht="13" x14ac:dyDescent="0.2">
      <c r="C948" s="39"/>
      <c r="I948" s="39"/>
      <c r="O948" s="39"/>
      <c r="T948" s="39"/>
      <c r="U948" s="39"/>
      <c r="W948" s="39"/>
      <c r="X948" s="39"/>
      <c r="AC948" s="39"/>
      <c r="AD948" s="39"/>
      <c r="AE948" s="39"/>
      <c r="AF948" s="39"/>
      <c r="AH948" s="39"/>
      <c r="AI948" s="39"/>
      <c r="AN948" s="39"/>
      <c r="AO948" s="39"/>
      <c r="AP948" s="39"/>
      <c r="AQ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  <c r="BU948" s="39"/>
      <c r="BV948" s="39"/>
      <c r="BW948" s="39"/>
      <c r="BX948" s="39"/>
      <c r="BY948" s="39"/>
      <c r="BZ948" s="39"/>
      <c r="CA948" s="39"/>
      <c r="CB948" s="39"/>
      <c r="CC948" s="39"/>
      <c r="CD948" s="39"/>
      <c r="CE948" s="39"/>
      <c r="CF948" s="39"/>
      <c r="CG948" s="39"/>
      <c r="CH948" s="39"/>
    </row>
    <row r="949" spans="3:86" s="32" customFormat="1" ht="13" x14ac:dyDescent="0.2">
      <c r="C949" s="39"/>
      <c r="I949" s="39"/>
      <c r="O949" s="39"/>
      <c r="T949" s="39"/>
      <c r="U949" s="39"/>
      <c r="W949" s="39"/>
      <c r="X949" s="39"/>
      <c r="AC949" s="39"/>
      <c r="AD949" s="39"/>
      <c r="AE949" s="39"/>
      <c r="AF949" s="39"/>
      <c r="AH949" s="39"/>
      <c r="AI949" s="39"/>
      <c r="AN949" s="39"/>
      <c r="AO949" s="39"/>
      <c r="AP949" s="39"/>
      <c r="AQ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  <c r="BU949" s="39"/>
      <c r="BV949" s="39"/>
      <c r="BW949" s="39"/>
      <c r="BX949" s="39"/>
      <c r="BY949" s="39"/>
      <c r="BZ949" s="39"/>
      <c r="CA949" s="39"/>
      <c r="CB949" s="39"/>
      <c r="CC949" s="39"/>
      <c r="CD949" s="39"/>
      <c r="CE949" s="39"/>
      <c r="CF949" s="39"/>
      <c r="CG949" s="39"/>
      <c r="CH949" s="39"/>
    </row>
    <row r="950" spans="3:86" s="32" customFormat="1" ht="13" x14ac:dyDescent="0.2">
      <c r="C950" s="39"/>
      <c r="I950" s="39"/>
      <c r="O950" s="39"/>
      <c r="T950" s="39"/>
      <c r="U950" s="39"/>
      <c r="W950" s="39"/>
      <c r="X950" s="39"/>
      <c r="AC950" s="39"/>
      <c r="AD950" s="39"/>
      <c r="AE950" s="39"/>
      <c r="AF950" s="39"/>
      <c r="AH950" s="39"/>
      <c r="AI950" s="39"/>
      <c r="AN950" s="39"/>
      <c r="AO950" s="39"/>
      <c r="AP950" s="39"/>
      <c r="AQ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  <c r="BU950" s="39"/>
      <c r="BV950" s="39"/>
      <c r="BW950" s="39"/>
      <c r="BX950" s="39"/>
      <c r="BY950" s="39"/>
      <c r="BZ950" s="39"/>
      <c r="CA950" s="39"/>
      <c r="CB950" s="39"/>
      <c r="CC950" s="39"/>
      <c r="CD950" s="39"/>
      <c r="CE950" s="39"/>
      <c r="CF950" s="39"/>
      <c r="CG950" s="39"/>
      <c r="CH950" s="39"/>
    </row>
    <row r="951" spans="3:86" s="32" customFormat="1" ht="13" x14ac:dyDescent="0.2">
      <c r="C951" s="39"/>
      <c r="I951" s="39"/>
      <c r="O951" s="39"/>
      <c r="T951" s="39"/>
      <c r="U951" s="39"/>
      <c r="W951" s="39"/>
      <c r="X951" s="39"/>
      <c r="AC951" s="39"/>
      <c r="AD951" s="39"/>
      <c r="AE951" s="39"/>
      <c r="AF951" s="39"/>
      <c r="AH951" s="39"/>
      <c r="AI951" s="39"/>
      <c r="AN951" s="39"/>
      <c r="AO951" s="39"/>
      <c r="AP951" s="39"/>
      <c r="AQ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  <c r="BU951" s="39"/>
      <c r="BV951" s="39"/>
      <c r="BW951" s="39"/>
      <c r="BX951" s="39"/>
      <c r="BY951" s="39"/>
      <c r="BZ951" s="39"/>
      <c r="CA951" s="39"/>
      <c r="CB951" s="39"/>
      <c r="CC951" s="39"/>
      <c r="CD951" s="39"/>
      <c r="CE951" s="39"/>
      <c r="CF951" s="39"/>
      <c r="CG951" s="39"/>
      <c r="CH951" s="39"/>
    </row>
    <row r="952" spans="3:86" s="32" customFormat="1" ht="13" x14ac:dyDescent="0.2">
      <c r="C952" s="39"/>
      <c r="I952" s="39"/>
      <c r="O952" s="39"/>
      <c r="T952" s="39"/>
      <c r="U952" s="39"/>
      <c r="W952" s="39"/>
      <c r="X952" s="39"/>
      <c r="AC952" s="39"/>
      <c r="AD952" s="39"/>
      <c r="AE952" s="39"/>
      <c r="AF952" s="39"/>
      <c r="AH952" s="39"/>
      <c r="AI952" s="39"/>
      <c r="AN952" s="39"/>
      <c r="AO952" s="39"/>
      <c r="AP952" s="39"/>
      <c r="AQ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  <c r="BU952" s="39"/>
      <c r="BV952" s="39"/>
      <c r="BW952" s="39"/>
      <c r="BX952" s="39"/>
      <c r="BY952" s="39"/>
      <c r="BZ952" s="39"/>
      <c r="CA952" s="39"/>
      <c r="CB952" s="39"/>
      <c r="CC952" s="39"/>
      <c r="CD952" s="39"/>
      <c r="CE952" s="39"/>
      <c r="CF952" s="39"/>
      <c r="CG952" s="39"/>
      <c r="CH952" s="39"/>
    </row>
    <row r="953" spans="3:86" s="32" customFormat="1" ht="13" x14ac:dyDescent="0.2">
      <c r="C953" s="39"/>
      <c r="I953" s="39"/>
      <c r="O953" s="39"/>
      <c r="T953" s="39"/>
      <c r="U953" s="39"/>
      <c r="W953" s="39"/>
      <c r="X953" s="39"/>
      <c r="AC953" s="39"/>
      <c r="AD953" s="39"/>
      <c r="AE953" s="39"/>
      <c r="AF953" s="39"/>
      <c r="AH953" s="39"/>
      <c r="AI953" s="39"/>
      <c r="AN953" s="39"/>
      <c r="AO953" s="39"/>
      <c r="AP953" s="39"/>
      <c r="AQ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  <c r="BU953" s="39"/>
      <c r="BV953" s="39"/>
      <c r="BW953" s="39"/>
      <c r="BX953" s="39"/>
      <c r="BY953" s="39"/>
      <c r="BZ953" s="39"/>
      <c r="CA953" s="39"/>
      <c r="CB953" s="39"/>
      <c r="CC953" s="39"/>
      <c r="CD953" s="39"/>
      <c r="CE953" s="39"/>
      <c r="CF953" s="39"/>
      <c r="CG953" s="39"/>
      <c r="CH953" s="39"/>
    </row>
    <row r="954" spans="3:86" s="32" customFormat="1" ht="13" x14ac:dyDescent="0.2">
      <c r="C954" s="39"/>
      <c r="I954" s="39"/>
      <c r="O954" s="39"/>
      <c r="T954" s="39"/>
      <c r="U954" s="39"/>
      <c r="W954" s="39"/>
      <c r="X954" s="39"/>
      <c r="AC954" s="39"/>
      <c r="AD954" s="39"/>
      <c r="AE954" s="39"/>
      <c r="AF954" s="39"/>
      <c r="AH954" s="39"/>
      <c r="AI954" s="39"/>
      <c r="AN954" s="39"/>
      <c r="AO954" s="39"/>
      <c r="AP954" s="39"/>
      <c r="AQ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  <c r="BU954" s="39"/>
      <c r="BV954" s="39"/>
      <c r="BW954" s="39"/>
      <c r="BX954" s="39"/>
      <c r="BY954" s="39"/>
      <c r="BZ954" s="39"/>
      <c r="CA954" s="39"/>
      <c r="CB954" s="39"/>
      <c r="CC954" s="39"/>
      <c r="CD954" s="39"/>
      <c r="CE954" s="39"/>
      <c r="CF954" s="39"/>
      <c r="CG954" s="39"/>
      <c r="CH954" s="39"/>
    </row>
    <row r="955" spans="3:86" s="32" customFormat="1" ht="13" x14ac:dyDescent="0.2">
      <c r="C955" s="39"/>
      <c r="I955" s="39"/>
      <c r="O955" s="39"/>
      <c r="T955" s="39"/>
      <c r="U955" s="39"/>
      <c r="W955" s="39"/>
      <c r="X955" s="39"/>
      <c r="AC955" s="39"/>
      <c r="AD955" s="39"/>
      <c r="AE955" s="39"/>
      <c r="AF955" s="39"/>
      <c r="AH955" s="39"/>
      <c r="AI955" s="39"/>
      <c r="AN955" s="39"/>
      <c r="AO955" s="39"/>
      <c r="AP955" s="39"/>
      <c r="AQ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  <c r="BU955" s="39"/>
      <c r="BV955" s="39"/>
      <c r="BW955" s="39"/>
      <c r="BX955" s="39"/>
      <c r="BY955" s="39"/>
      <c r="BZ955" s="39"/>
      <c r="CA955" s="39"/>
      <c r="CB955" s="39"/>
      <c r="CC955" s="39"/>
      <c r="CD955" s="39"/>
      <c r="CE955" s="39"/>
      <c r="CF955" s="39"/>
      <c r="CG955" s="39"/>
      <c r="CH955" s="39"/>
    </row>
    <row r="956" spans="3:86" s="32" customFormat="1" ht="13" x14ac:dyDescent="0.2">
      <c r="C956" s="39"/>
      <c r="I956" s="39"/>
      <c r="O956" s="39"/>
      <c r="T956" s="39"/>
      <c r="U956" s="39"/>
      <c r="W956" s="39"/>
      <c r="X956" s="39"/>
      <c r="AC956" s="39"/>
      <c r="AD956" s="39"/>
      <c r="AE956" s="39"/>
      <c r="AF956" s="39"/>
      <c r="AH956" s="39"/>
      <c r="AI956" s="39"/>
      <c r="AN956" s="39"/>
      <c r="AO956" s="39"/>
      <c r="AP956" s="39"/>
      <c r="AQ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  <c r="BU956" s="39"/>
      <c r="BV956" s="39"/>
      <c r="BW956" s="39"/>
      <c r="BX956" s="39"/>
      <c r="BY956" s="39"/>
      <c r="BZ956" s="39"/>
      <c r="CA956" s="39"/>
      <c r="CB956" s="39"/>
      <c r="CC956" s="39"/>
      <c r="CD956" s="39"/>
      <c r="CE956" s="39"/>
      <c r="CF956" s="39"/>
      <c r="CG956" s="39"/>
      <c r="CH956" s="39"/>
    </row>
    <row r="957" spans="3:86" s="32" customFormat="1" ht="13" x14ac:dyDescent="0.2">
      <c r="C957" s="39"/>
      <c r="I957" s="39"/>
      <c r="O957" s="39"/>
      <c r="T957" s="39"/>
      <c r="U957" s="39"/>
      <c r="W957" s="39"/>
      <c r="X957" s="39"/>
      <c r="AC957" s="39"/>
      <c r="AD957" s="39"/>
      <c r="AE957" s="39"/>
      <c r="AF957" s="39"/>
      <c r="AH957" s="39"/>
      <c r="AI957" s="39"/>
      <c r="AN957" s="39"/>
      <c r="AO957" s="39"/>
      <c r="AP957" s="39"/>
      <c r="AQ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  <c r="BU957" s="39"/>
      <c r="BV957" s="39"/>
      <c r="BW957" s="39"/>
      <c r="BX957" s="39"/>
      <c r="BY957" s="39"/>
      <c r="BZ957" s="39"/>
      <c r="CA957" s="39"/>
      <c r="CB957" s="39"/>
      <c r="CC957" s="39"/>
      <c r="CD957" s="39"/>
      <c r="CE957" s="39"/>
      <c r="CF957" s="39"/>
      <c r="CG957" s="39"/>
      <c r="CH957" s="39"/>
    </row>
    <row r="958" spans="3:86" s="32" customFormat="1" ht="13" x14ac:dyDescent="0.2">
      <c r="C958" s="39"/>
      <c r="I958" s="39"/>
      <c r="O958" s="39"/>
      <c r="T958" s="39"/>
      <c r="U958" s="39"/>
      <c r="W958" s="39"/>
      <c r="X958" s="39"/>
      <c r="AC958" s="39"/>
      <c r="AD958" s="39"/>
      <c r="AE958" s="39"/>
      <c r="AF958" s="39"/>
      <c r="AH958" s="39"/>
      <c r="AI958" s="39"/>
      <c r="AN958" s="39"/>
      <c r="AO958" s="39"/>
      <c r="AP958" s="39"/>
      <c r="AQ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  <c r="BU958" s="39"/>
      <c r="BV958" s="39"/>
      <c r="BW958" s="39"/>
      <c r="BX958" s="39"/>
      <c r="BY958" s="39"/>
      <c r="BZ958" s="39"/>
      <c r="CA958" s="39"/>
      <c r="CB958" s="39"/>
      <c r="CC958" s="39"/>
      <c r="CD958" s="39"/>
      <c r="CE958" s="39"/>
      <c r="CF958" s="39"/>
      <c r="CG958" s="39"/>
      <c r="CH958" s="39"/>
    </row>
    <row r="959" spans="3:86" s="32" customFormat="1" ht="13" x14ac:dyDescent="0.2">
      <c r="C959" s="39"/>
      <c r="I959" s="39"/>
      <c r="O959" s="39"/>
      <c r="T959" s="39"/>
      <c r="U959" s="39"/>
      <c r="W959" s="39"/>
      <c r="X959" s="39"/>
      <c r="AC959" s="39"/>
      <c r="AD959" s="39"/>
      <c r="AE959" s="39"/>
      <c r="AF959" s="39"/>
      <c r="AH959" s="39"/>
      <c r="AI959" s="39"/>
      <c r="AN959" s="39"/>
      <c r="AO959" s="39"/>
      <c r="AP959" s="39"/>
      <c r="AQ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  <c r="BU959" s="39"/>
      <c r="BV959" s="39"/>
      <c r="BW959" s="39"/>
      <c r="BX959" s="39"/>
      <c r="BY959" s="39"/>
      <c r="BZ959" s="39"/>
      <c r="CA959" s="39"/>
      <c r="CB959" s="39"/>
      <c r="CC959" s="39"/>
      <c r="CD959" s="39"/>
      <c r="CE959" s="39"/>
      <c r="CF959" s="39"/>
      <c r="CG959" s="39"/>
      <c r="CH959" s="39"/>
    </row>
    <row r="960" spans="3:86" s="32" customFormat="1" ht="13" x14ac:dyDescent="0.2">
      <c r="C960" s="39"/>
      <c r="I960" s="39"/>
      <c r="O960" s="39"/>
      <c r="T960" s="39"/>
      <c r="U960" s="39"/>
      <c r="W960" s="39"/>
      <c r="X960" s="39"/>
      <c r="AC960" s="39"/>
      <c r="AD960" s="39"/>
      <c r="AE960" s="39"/>
      <c r="AF960" s="39"/>
      <c r="AH960" s="39"/>
      <c r="AI960" s="39"/>
      <c r="AN960" s="39"/>
      <c r="AO960" s="39"/>
      <c r="AP960" s="39"/>
      <c r="AQ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  <c r="BU960" s="39"/>
      <c r="BV960" s="39"/>
      <c r="BW960" s="39"/>
      <c r="BX960" s="39"/>
      <c r="BY960" s="39"/>
      <c r="BZ960" s="39"/>
      <c r="CA960" s="39"/>
      <c r="CB960" s="39"/>
      <c r="CC960" s="39"/>
      <c r="CD960" s="39"/>
      <c r="CE960" s="39"/>
      <c r="CF960" s="39"/>
      <c r="CG960" s="39"/>
      <c r="CH960" s="39"/>
    </row>
    <row r="961" spans="3:86" s="32" customFormat="1" ht="13" x14ac:dyDescent="0.2">
      <c r="C961" s="39"/>
      <c r="I961" s="39"/>
      <c r="O961" s="39"/>
      <c r="T961" s="39"/>
      <c r="U961" s="39"/>
      <c r="W961" s="39"/>
      <c r="X961" s="39"/>
      <c r="AC961" s="39"/>
      <c r="AD961" s="39"/>
      <c r="AE961" s="39"/>
      <c r="AF961" s="39"/>
      <c r="AH961" s="39"/>
      <c r="AI961" s="39"/>
      <c r="AN961" s="39"/>
      <c r="AO961" s="39"/>
      <c r="AP961" s="39"/>
      <c r="AQ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  <c r="BU961" s="39"/>
      <c r="BV961" s="39"/>
      <c r="BW961" s="39"/>
      <c r="BX961" s="39"/>
      <c r="BY961" s="39"/>
      <c r="BZ961" s="39"/>
      <c r="CA961" s="39"/>
      <c r="CB961" s="39"/>
      <c r="CC961" s="39"/>
      <c r="CD961" s="39"/>
      <c r="CE961" s="39"/>
      <c r="CF961" s="39"/>
      <c r="CG961" s="39"/>
      <c r="CH961" s="39"/>
    </row>
    <row r="962" spans="3:86" s="32" customFormat="1" ht="13" x14ac:dyDescent="0.2">
      <c r="C962" s="39"/>
      <c r="I962" s="39"/>
      <c r="O962" s="39"/>
      <c r="T962" s="39"/>
      <c r="U962" s="39"/>
      <c r="W962" s="39"/>
      <c r="X962" s="39"/>
      <c r="AC962" s="39"/>
      <c r="AD962" s="39"/>
      <c r="AE962" s="39"/>
      <c r="AF962" s="39"/>
      <c r="AH962" s="39"/>
      <c r="AI962" s="39"/>
      <c r="AN962" s="39"/>
      <c r="AO962" s="39"/>
      <c r="AP962" s="39"/>
      <c r="AQ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  <c r="BU962" s="39"/>
      <c r="BV962" s="39"/>
      <c r="BW962" s="39"/>
      <c r="BX962" s="39"/>
      <c r="BY962" s="39"/>
      <c r="BZ962" s="39"/>
      <c r="CA962" s="39"/>
      <c r="CB962" s="39"/>
      <c r="CC962" s="39"/>
      <c r="CD962" s="39"/>
      <c r="CE962" s="39"/>
      <c r="CF962" s="39"/>
      <c r="CG962" s="39"/>
      <c r="CH962" s="39"/>
    </row>
    <row r="963" spans="3:86" s="32" customFormat="1" ht="13" x14ac:dyDescent="0.2">
      <c r="C963" s="39"/>
      <c r="I963" s="39"/>
      <c r="O963" s="39"/>
      <c r="T963" s="39"/>
      <c r="U963" s="39"/>
      <c r="W963" s="39"/>
      <c r="X963" s="39"/>
      <c r="AC963" s="39"/>
      <c r="AD963" s="39"/>
      <c r="AE963" s="39"/>
      <c r="AF963" s="39"/>
      <c r="AH963" s="39"/>
      <c r="AI963" s="39"/>
      <c r="AN963" s="39"/>
      <c r="AO963" s="39"/>
      <c r="AP963" s="39"/>
      <c r="AQ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  <c r="BU963" s="39"/>
      <c r="BV963" s="39"/>
      <c r="BW963" s="39"/>
      <c r="BX963" s="39"/>
      <c r="BY963" s="39"/>
      <c r="BZ963" s="39"/>
      <c r="CA963" s="39"/>
      <c r="CB963" s="39"/>
      <c r="CC963" s="39"/>
      <c r="CD963" s="39"/>
      <c r="CE963" s="39"/>
      <c r="CF963" s="39"/>
      <c r="CG963" s="39"/>
      <c r="CH963" s="39"/>
    </row>
    <row r="964" spans="3:86" s="32" customFormat="1" ht="13" x14ac:dyDescent="0.2">
      <c r="C964" s="39"/>
      <c r="I964" s="39"/>
      <c r="O964" s="39"/>
      <c r="T964" s="39"/>
      <c r="U964" s="39"/>
      <c r="W964" s="39"/>
      <c r="X964" s="39"/>
      <c r="AC964" s="39"/>
      <c r="AD964" s="39"/>
      <c r="AE964" s="39"/>
      <c r="AF964" s="39"/>
      <c r="AH964" s="39"/>
      <c r="AI964" s="39"/>
      <c r="AN964" s="39"/>
      <c r="AO964" s="39"/>
      <c r="AP964" s="39"/>
      <c r="AQ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  <c r="BE964" s="39"/>
      <c r="BF964" s="39"/>
      <c r="BG964" s="39"/>
      <c r="BH964" s="39"/>
      <c r="BI964" s="39"/>
      <c r="BJ964" s="39"/>
      <c r="BK964" s="39"/>
      <c r="BL964" s="39"/>
      <c r="BM964" s="39"/>
      <c r="BN964" s="39"/>
      <c r="BO964" s="39"/>
      <c r="BP964" s="39"/>
      <c r="BQ964" s="39"/>
      <c r="BR964" s="39"/>
      <c r="BS964" s="39"/>
      <c r="BT964" s="39"/>
      <c r="BU964" s="39"/>
      <c r="BV964" s="39"/>
      <c r="BW964" s="39"/>
      <c r="BX964" s="39"/>
      <c r="BY964" s="39"/>
      <c r="BZ964" s="39"/>
      <c r="CA964" s="39"/>
      <c r="CB964" s="39"/>
      <c r="CC964" s="39"/>
      <c r="CD964" s="39"/>
      <c r="CE964" s="39"/>
      <c r="CF964" s="39"/>
      <c r="CG964" s="39"/>
      <c r="CH964" s="39"/>
    </row>
    <row r="965" spans="3:86" s="32" customFormat="1" ht="13" x14ac:dyDescent="0.2">
      <c r="C965" s="39"/>
      <c r="I965" s="39"/>
      <c r="O965" s="39"/>
      <c r="T965" s="39"/>
      <c r="U965" s="39"/>
      <c r="W965" s="39"/>
      <c r="X965" s="39"/>
      <c r="AC965" s="39"/>
      <c r="AD965" s="39"/>
      <c r="AE965" s="39"/>
      <c r="AF965" s="39"/>
      <c r="AH965" s="39"/>
      <c r="AI965" s="39"/>
      <c r="AN965" s="39"/>
      <c r="AO965" s="39"/>
      <c r="AP965" s="39"/>
      <c r="AQ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  <c r="BE965" s="39"/>
      <c r="BF965" s="39"/>
      <c r="BG965" s="39"/>
      <c r="BH965" s="39"/>
      <c r="BI965" s="39"/>
      <c r="BJ965" s="39"/>
      <c r="BK965" s="39"/>
      <c r="BL965" s="39"/>
      <c r="BM965" s="39"/>
      <c r="BN965" s="39"/>
      <c r="BO965" s="39"/>
      <c r="BP965" s="39"/>
      <c r="BQ965" s="39"/>
      <c r="BR965" s="39"/>
      <c r="BS965" s="39"/>
      <c r="BT965" s="39"/>
      <c r="BU965" s="39"/>
      <c r="BV965" s="39"/>
      <c r="BW965" s="39"/>
      <c r="BX965" s="39"/>
      <c r="BY965" s="39"/>
      <c r="BZ965" s="39"/>
      <c r="CA965" s="39"/>
      <c r="CB965" s="39"/>
      <c r="CC965" s="39"/>
      <c r="CD965" s="39"/>
      <c r="CE965" s="39"/>
      <c r="CF965" s="39"/>
      <c r="CG965" s="39"/>
      <c r="CH965" s="39"/>
    </row>
    <row r="966" spans="3:86" s="32" customFormat="1" ht="13" x14ac:dyDescent="0.2">
      <c r="C966" s="39"/>
      <c r="I966" s="39"/>
      <c r="O966" s="39"/>
      <c r="T966" s="39"/>
      <c r="U966" s="39"/>
      <c r="W966" s="39"/>
      <c r="X966" s="39"/>
      <c r="AC966" s="39"/>
      <c r="AD966" s="39"/>
      <c r="AE966" s="39"/>
      <c r="AF966" s="39"/>
      <c r="AH966" s="39"/>
      <c r="AI966" s="39"/>
      <c r="AN966" s="39"/>
      <c r="AO966" s="39"/>
      <c r="AP966" s="39"/>
      <c r="AQ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  <c r="BE966" s="39"/>
      <c r="BF966" s="39"/>
      <c r="BG966" s="39"/>
      <c r="BH966" s="39"/>
      <c r="BI966" s="39"/>
      <c r="BJ966" s="39"/>
      <c r="BK966" s="39"/>
      <c r="BL966" s="39"/>
      <c r="BM966" s="39"/>
      <c r="BN966" s="39"/>
      <c r="BO966" s="39"/>
      <c r="BP966" s="39"/>
      <c r="BQ966" s="39"/>
      <c r="BR966" s="39"/>
      <c r="BS966" s="39"/>
      <c r="BT966" s="39"/>
      <c r="BU966" s="39"/>
      <c r="BV966" s="39"/>
      <c r="BW966" s="39"/>
      <c r="BX966" s="39"/>
      <c r="BY966" s="39"/>
      <c r="BZ966" s="39"/>
      <c r="CA966" s="39"/>
      <c r="CB966" s="39"/>
      <c r="CC966" s="39"/>
      <c r="CD966" s="39"/>
      <c r="CE966" s="39"/>
      <c r="CF966" s="39"/>
      <c r="CG966" s="39"/>
      <c r="CH966" s="39"/>
    </row>
    <row r="967" spans="3:86" s="32" customFormat="1" ht="13" x14ac:dyDescent="0.2">
      <c r="C967" s="39"/>
      <c r="I967" s="39"/>
      <c r="O967" s="39"/>
      <c r="T967" s="39"/>
      <c r="U967" s="39"/>
      <c r="W967" s="39"/>
      <c r="X967" s="39"/>
      <c r="AC967" s="39"/>
      <c r="AD967" s="39"/>
      <c r="AE967" s="39"/>
      <c r="AF967" s="39"/>
      <c r="AH967" s="39"/>
      <c r="AI967" s="39"/>
      <c r="AN967" s="39"/>
      <c r="AO967" s="39"/>
      <c r="AP967" s="39"/>
      <c r="AQ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39"/>
      <c r="BG967" s="39"/>
      <c r="BH967" s="39"/>
      <c r="BI967" s="39"/>
      <c r="BJ967" s="39"/>
      <c r="BK967" s="39"/>
      <c r="BL967" s="39"/>
      <c r="BM967" s="39"/>
      <c r="BN967" s="39"/>
      <c r="BO967" s="39"/>
      <c r="BP967" s="39"/>
      <c r="BQ967" s="39"/>
      <c r="BR967" s="39"/>
      <c r="BS967" s="39"/>
      <c r="BT967" s="39"/>
      <c r="BU967" s="39"/>
      <c r="BV967" s="39"/>
      <c r="BW967" s="39"/>
      <c r="BX967" s="39"/>
      <c r="BY967" s="39"/>
      <c r="BZ967" s="39"/>
      <c r="CA967" s="39"/>
      <c r="CB967" s="39"/>
      <c r="CC967" s="39"/>
      <c r="CD967" s="39"/>
      <c r="CE967" s="39"/>
      <c r="CF967" s="39"/>
      <c r="CG967" s="39"/>
      <c r="CH967" s="39"/>
    </row>
    <row r="968" spans="3:86" s="32" customFormat="1" ht="13" x14ac:dyDescent="0.2">
      <c r="C968" s="39"/>
      <c r="I968" s="39"/>
      <c r="O968" s="39"/>
      <c r="T968" s="39"/>
      <c r="U968" s="39"/>
      <c r="W968" s="39"/>
      <c r="X968" s="39"/>
      <c r="AC968" s="39"/>
      <c r="AD968" s="39"/>
      <c r="AE968" s="39"/>
      <c r="AF968" s="39"/>
      <c r="AH968" s="39"/>
      <c r="AI968" s="39"/>
      <c r="AN968" s="39"/>
      <c r="AO968" s="39"/>
      <c r="AP968" s="39"/>
      <c r="AQ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  <c r="BE968" s="39"/>
      <c r="BF968" s="39"/>
      <c r="BG968" s="39"/>
      <c r="BH968" s="39"/>
      <c r="BI968" s="39"/>
      <c r="BJ968" s="39"/>
      <c r="BK968" s="39"/>
      <c r="BL968" s="39"/>
      <c r="BM968" s="39"/>
      <c r="BN968" s="39"/>
      <c r="BO968" s="39"/>
      <c r="BP968" s="39"/>
      <c r="BQ968" s="39"/>
      <c r="BR968" s="39"/>
      <c r="BS968" s="39"/>
      <c r="BT968" s="39"/>
      <c r="BU968" s="39"/>
      <c r="BV968" s="39"/>
      <c r="BW968" s="39"/>
      <c r="BX968" s="39"/>
      <c r="BY968" s="39"/>
      <c r="BZ968" s="39"/>
      <c r="CA968" s="39"/>
      <c r="CB968" s="39"/>
      <c r="CC968" s="39"/>
      <c r="CD968" s="39"/>
      <c r="CE968" s="39"/>
      <c r="CF968" s="39"/>
      <c r="CG968" s="39"/>
      <c r="CH968" s="39"/>
    </row>
    <row r="969" spans="3:86" s="32" customFormat="1" ht="13" x14ac:dyDescent="0.2">
      <c r="C969" s="39"/>
      <c r="I969" s="39"/>
      <c r="O969" s="39"/>
      <c r="T969" s="39"/>
      <c r="U969" s="39"/>
      <c r="W969" s="39"/>
      <c r="X969" s="39"/>
      <c r="AC969" s="39"/>
      <c r="AD969" s="39"/>
      <c r="AE969" s="39"/>
      <c r="AF969" s="39"/>
      <c r="AH969" s="39"/>
      <c r="AI969" s="39"/>
      <c r="AN969" s="39"/>
      <c r="AO969" s="39"/>
      <c r="AP969" s="39"/>
      <c r="AQ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  <c r="BE969" s="39"/>
      <c r="BF969" s="39"/>
      <c r="BG969" s="39"/>
      <c r="BH969" s="39"/>
      <c r="BI969" s="39"/>
      <c r="BJ969" s="39"/>
      <c r="BK969" s="39"/>
      <c r="BL969" s="39"/>
      <c r="BM969" s="39"/>
      <c r="BN969" s="39"/>
      <c r="BO969" s="39"/>
      <c r="BP969" s="39"/>
      <c r="BQ969" s="39"/>
      <c r="BR969" s="39"/>
      <c r="BS969" s="39"/>
      <c r="BT969" s="39"/>
      <c r="BU969" s="39"/>
      <c r="BV969" s="39"/>
      <c r="BW969" s="39"/>
      <c r="BX969" s="39"/>
      <c r="BY969" s="39"/>
      <c r="BZ969" s="39"/>
      <c r="CA969" s="39"/>
      <c r="CB969" s="39"/>
      <c r="CC969" s="39"/>
      <c r="CD969" s="39"/>
      <c r="CE969" s="39"/>
      <c r="CF969" s="39"/>
      <c r="CG969" s="39"/>
      <c r="CH969" s="39"/>
    </row>
    <row r="970" spans="3:86" s="32" customFormat="1" ht="13" x14ac:dyDescent="0.2">
      <c r="C970" s="39"/>
      <c r="I970" s="39"/>
      <c r="O970" s="39"/>
      <c r="T970" s="39"/>
      <c r="U970" s="39"/>
      <c r="W970" s="39"/>
      <c r="X970" s="39"/>
      <c r="AC970" s="39"/>
      <c r="AD970" s="39"/>
      <c r="AE970" s="39"/>
      <c r="AF970" s="39"/>
      <c r="AH970" s="39"/>
      <c r="AI970" s="39"/>
      <c r="AN970" s="39"/>
      <c r="AO970" s="39"/>
      <c r="AP970" s="39"/>
      <c r="AQ970" s="39"/>
      <c r="AS970" s="39"/>
      <c r="AT970" s="39"/>
      <c r="AU970" s="39"/>
      <c r="AV970" s="39"/>
      <c r="AW970" s="39"/>
      <c r="AX970" s="39"/>
      <c r="AY970" s="39"/>
      <c r="AZ970" s="39"/>
      <c r="BA970" s="39"/>
      <c r="BB970" s="39"/>
      <c r="BC970" s="39"/>
      <c r="BD970" s="39"/>
      <c r="BE970" s="39"/>
      <c r="BF970" s="39"/>
      <c r="BG970" s="39"/>
      <c r="BH970" s="39"/>
      <c r="BI970" s="39"/>
      <c r="BJ970" s="39"/>
      <c r="BK970" s="39"/>
      <c r="BL970" s="39"/>
      <c r="BM970" s="39"/>
      <c r="BN970" s="39"/>
      <c r="BO970" s="39"/>
      <c r="BP970" s="39"/>
      <c r="BQ970" s="39"/>
      <c r="BR970" s="39"/>
      <c r="BS970" s="39"/>
      <c r="BT970" s="39"/>
      <c r="BU970" s="39"/>
      <c r="BV970" s="39"/>
      <c r="BW970" s="39"/>
      <c r="BX970" s="39"/>
      <c r="BY970" s="39"/>
      <c r="BZ970" s="39"/>
      <c r="CA970" s="39"/>
      <c r="CB970" s="39"/>
      <c r="CC970" s="39"/>
      <c r="CD970" s="39"/>
      <c r="CE970" s="39"/>
      <c r="CF970" s="39"/>
      <c r="CG970" s="39"/>
      <c r="CH970" s="39"/>
    </row>
    <row r="971" spans="3:86" s="32" customFormat="1" ht="13" x14ac:dyDescent="0.2">
      <c r="C971" s="39"/>
      <c r="I971" s="39"/>
      <c r="O971" s="39"/>
      <c r="T971" s="39"/>
      <c r="U971" s="39"/>
      <c r="W971" s="39"/>
      <c r="X971" s="39"/>
      <c r="AC971" s="39"/>
      <c r="AD971" s="39"/>
      <c r="AE971" s="39"/>
      <c r="AF971" s="39"/>
      <c r="AH971" s="39"/>
      <c r="AI971" s="39"/>
      <c r="AN971" s="39"/>
      <c r="AO971" s="39"/>
      <c r="AP971" s="39"/>
      <c r="AQ971" s="39"/>
      <c r="AS971" s="39"/>
      <c r="AT971" s="39"/>
      <c r="AU971" s="39"/>
      <c r="AV971" s="39"/>
      <c r="AW971" s="39"/>
      <c r="AX971" s="39"/>
      <c r="AY971" s="39"/>
      <c r="AZ971" s="39"/>
      <c r="BA971" s="39"/>
      <c r="BB971" s="39"/>
      <c r="BC971" s="39"/>
      <c r="BD971" s="39"/>
      <c r="BE971" s="39"/>
      <c r="BF971" s="39"/>
      <c r="BG971" s="39"/>
      <c r="BH971" s="39"/>
      <c r="BI971" s="39"/>
      <c r="BJ971" s="39"/>
      <c r="BK971" s="39"/>
      <c r="BL971" s="39"/>
      <c r="BM971" s="39"/>
      <c r="BN971" s="39"/>
      <c r="BO971" s="39"/>
      <c r="BP971" s="39"/>
      <c r="BQ971" s="39"/>
      <c r="BR971" s="39"/>
      <c r="BS971" s="39"/>
      <c r="BT971" s="39"/>
      <c r="BU971" s="39"/>
      <c r="BV971" s="39"/>
      <c r="BW971" s="39"/>
      <c r="BX971" s="39"/>
      <c r="BY971" s="39"/>
      <c r="BZ971" s="39"/>
      <c r="CA971" s="39"/>
      <c r="CB971" s="39"/>
      <c r="CC971" s="39"/>
      <c r="CD971" s="39"/>
      <c r="CE971" s="39"/>
      <c r="CF971" s="39"/>
      <c r="CG971" s="39"/>
      <c r="CH971" s="39"/>
    </row>
    <row r="972" spans="3:86" s="32" customFormat="1" ht="13" x14ac:dyDescent="0.2">
      <c r="C972" s="39"/>
      <c r="I972" s="39"/>
      <c r="O972" s="39"/>
      <c r="T972" s="39"/>
      <c r="U972" s="39"/>
      <c r="W972" s="39"/>
      <c r="X972" s="39"/>
      <c r="AC972" s="39"/>
      <c r="AD972" s="39"/>
      <c r="AE972" s="39"/>
      <c r="AF972" s="39"/>
      <c r="AH972" s="39"/>
      <c r="AI972" s="39"/>
      <c r="AN972" s="39"/>
      <c r="AO972" s="39"/>
      <c r="AP972" s="39"/>
      <c r="AQ972" s="39"/>
      <c r="AS972" s="39"/>
      <c r="AT972" s="39"/>
      <c r="AU972" s="39"/>
      <c r="AV972" s="39"/>
      <c r="AW972" s="39"/>
      <c r="AX972" s="39"/>
      <c r="AY972" s="39"/>
      <c r="AZ972" s="39"/>
      <c r="BA972" s="39"/>
      <c r="BB972" s="39"/>
      <c r="BC972" s="39"/>
      <c r="BD972" s="39"/>
      <c r="BE972" s="39"/>
      <c r="BF972" s="39"/>
      <c r="BG972" s="39"/>
      <c r="BH972" s="39"/>
      <c r="BI972" s="39"/>
      <c r="BJ972" s="39"/>
      <c r="BK972" s="39"/>
      <c r="BL972" s="39"/>
      <c r="BM972" s="39"/>
      <c r="BN972" s="39"/>
      <c r="BO972" s="39"/>
      <c r="BP972" s="39"/>
      <c r="BQ972" s="39"/>
      <c r="BR972" s="39"/>
      <c r="BS972" s="39"/>
      <c r="BT972" s="39"/>
      <c r="BU972" s="39"/>
      <c r="BV972" s="39"/>
      <c r="BW972" s="39"/>
      <c r="BX972" s="39"/>
      <c r="BY972" s="39"/>
      <c r="BZ972" s="39"/>
      <c r="CA972" s="39"/>
      <c r="CB972" s="39"/>
      <c r="CC972" s="39"/>
      <c r="CD972" s="39"/>
      <c r="CE972" s="39"/>
      <c r="CF972" s="39"/>
      <c r="CG972" s="39"/>
      <c r="CH972" s="39"/>
    </row>
    <row r="973" spans="3:86" s="32" customFormat="1" ht="13" x14ac:dyDescent="0.2">
      <c r="C973" s="39"/>
      <c r="I973" s="39"/>
      <c r="O973" s="39"/>
      <c r="T973" s="39"/>
      <c r="U973" s="39"/>
      <c r="W973" s="39"/>
      <c r="X973" s="39"/>
      <c r="AC973" s="39"/>
      <c r="AD973" s="39"/>
      <c r="AE973" s="39"/>
      <c r="AF973" s="39"/>
      <c r="AH973" s="39"/>
      <c r="AI973" s="39"/>
      <c r="AN973" s="39"/>
      <c r="AO973" s="39"/>
      <c r="AP973" s="39"/>
      <c r="AQ973" s="39"/>
      <c r="AS973" s="39"/>
      <c r="AT973" s="39"/>
      <c r="AU973" s="39"/>
      <c r="AV973" s="39"/>
      <c r="AW973" s="39"/>
      <c r="AX973" s="39"/>
      <c r="AY973" s="39"/>
      <c r="AZ973" s="39"/>
      <c r="BA973" s="39"/>
      <c r="BB973" s="39"/>
      <c r="BC973" s="39"/>
      <c r="BD973" s="39"/>
      <c r="BE973" s="39"/>
      <c r="BF973" s="39"/>
      <c r="BG973" s="39"/>
      <c r="BH973" s="39"/>
      <c r="BI973" s="39"/>
      <c r="BJ973" s="39"/>
      <c r="BK973" s="39"/>
      <c r="BL973" s="39"/>
      <c r="BM973" s="39"/>
      <c r="BN973" s="39"/>
      <c r="BO973" s="39"/>
      <c r="BP973" s="39"/>
      <c r="BQ973" s="39"/>
      <c r="BR973" s="39"/>
      <c r="BS973" s="39"/>
      <c r="BT973" s="39"/>
      <c r="BU973" s="39"/>
      <c r="BV973" s="39"/>
      <c r="BW973" s="39"/>
      <c r="BX973" s="39"/>
      <c r="BY973" s="39"/>
      <c r="BZ973" s="39"/>
      <c r="CA973" s="39"/>
      <c r="CB973" s="39"/>
      <c r="CC973" s="39"/>
      <c r="CD973" s="39"/>
      <c r="CE973" s="39"/>
      <c r="CF973" s="39"/>
      <c r="CG973" s="39"/>
      <c r="CH973" s="39"/>
    </row>
    <row r="974" spans="3:86" s="32" customFormat="1" ht="13" x14ac:dyDescent="0.2">
      <c r="C974" s="39"/>
      <c r="I974" s="39"/>
      <c r="O974" s="39"/>
      <c r="T974" s="39"/>
      <c r="U974" s="39"/>
      <c r="W974" s="39"/>
      <c r="X974" s="39"/>
      <c r="AC974" s="39"/>
      <c r="AD974" s="39"/>
      <c r="AE974" s="39"/>
      <c r="AF974" s="39"/>
      <c r="AH974" s="39"/>
      <c r="AI974" s="39"/>
      <c r="AN974" s="39"/>
      <c r="AO974" s="39"/>
      <c r="AP974" s="39"/>
      <c r="AQ974" s="39"/>
      <c r="AS974" s="39"/>
      <c r="AT974" s="39"/>
      <c r="AU974" s="39"/>
      <c r="AV974" s="39"/>
      <c r="AW974" s="39"/>
      <c r="AX974" s="39"/>
      <c r="AY974" s="39"/>
      <c r="AZ974" s="39"/>
      <c r="BA974" s="39"/>
      <c r="BB974" s="39"/>
      <c r="BC974" s="39"/>
      <c r="BD974" s="39"/>
      <c r="BE974" s="39"/>
      <c r="BF974" s="39"/>
      <c r="BG974" s="39"/>
      <c r="BH974" s="39"/>
      <c r="BI974" s="39"/>
      <c r="BJ974" s="39"/>
      <c r="BK974" s="39"/>
      <c r="BL974" s="39"/>
      <c r="BM974" s="39"/>
      <c r="BN974" s="39"/>
      <c r="BO974" s="39"/>
      <c r="BP974" s="39"/>
      <c r="BQ974" s="39"/>
      <c r="BR974" s="39"/>
      <c r="BS974" s="39"/>
      <c r="BT974" s="39"/>
      <c r="BU974" s="39"/>
      <c r="BV974" s="39"/>
      <c r="BW974" s="39"/>
      <c r="BX974" s="39"/>
      <c r="BY974" s="39"/>
      <c r="BZ974" s="39"/>
      <c r="CA974" s="39"/>
      <c r="CB974" s="39"/>
      <c r="CC974" s="39"/>
      <c r="CD974" s="39"/>
      <c r="CE974" s="39"/>
      <c r="CF974" s="39"/>
      <c r="CG974" s="39"/>
      <c r="CH974" s="39"/>
    </row>
    <row r="975" spans="3:86" s="32" customFormat="1" ht="13" x14ac:dyDescent="0.2">
      <c r="C975" s="39"/>
      <c r="I975" s="39"/>
      <c r="O975" s="39"/>
      <c r="T975" s="39"/>
      <c r="U975" s="39"/>
      <c r="W975" s="39"/>
      <c r="X975" s="39"/>
      <c r="AC975" s="39"/>
      <c r="AD975" s="39"/>
      <c r="AE975" s="39"/>
      <c r="AF975" s="39"/>
      <c r="AH975" s="39"/>
      <c r="AI975" s="39"/>
      <c r="AN975" s="39"/>
      <c r="AO975" s="39"/>
      <c r="AP975" s="39"/>
      <c r="AQ975" s="39"/>
      <c r="AS975" s="39"/>
      <c r="AT975" s="39"/>
      <c r="AU975" s="39"/>
      <c r="AV975" s="39"/>
      <c r="AW975" s="39"/>
      <c r="AX975" s="39"/>
      <c r="AY975" s="39"/>
      <c r="AZ975" s="39"/>
      <c r="BA975" s="39"/>
      <c r="BB975" s="39"/>
      <c r="BC975" s="39"/>
      <c r="BD975" s="39"/>
      <c r="BE975" s="39"/>
      <c r="BF975" s="39"/>
      <c r="BG975" s="39"/>
      <c r="BH975" s="39"/>
      <c r="BI975" s="39"/>
      <c r="BJ975" s="39"/>
      <c r="BK975" s="39"/>
      <c r="BL975" s="39"/>
      <c r="BM975" s="39"/>
      <c r="BN975" s="39"/>
      <c r="BO975" s="39"/>
      <c r="BP975" s="39"/>
      <c r="BQ975" s="39"/>
      <c r="BR975" s="39"/>
      <c r="BS975" s="39"/>
      <c r="BT975" s="39"/>
      <c r="BU975" s="39"/>
      <c r="BV975" s="39"/>
      <c r="BW975" s="39"/>
      <c r="BX975" s="39"/>
      <c r="BY975" s="39"/>
      <c r="BZ975" s="39"/>
      <c r="CA975" s="39"/>
      <c r="CB975" s="39"/>
      <c r="CC975" s="39"/>
      <c r="CD975" s="39"/>
      <c r="CE975" s="39"/>
      <c r="CF975" s="39"/>
      <c r="CG975" s="39"/>
      <c r="CH975" s="39"/>
    </row>
    <row r="976" spans="3:86" s="32" customFormat="1" ht="13" x14ac:dyDescent="0.2">
      <c r="C976" s="39"/>
      <c r="I976" s="39"/>
      <c r="O976" s="39"/>
      <c r="T976" s="39"/>
      <c r="U976" s="39"/>
      <c r="W976" s="39"/>
      <c r="X976" s="39"/>
      <c r="AC976" s="39"/>
      <c r="AD976" s="39"/>
      <c r="AE976" s="39"/>
      <c r="AF976" s="39"/>
      <c r="AH976" s="39"/>
      <c r="AI976" s="39"/>
      <c r="AN976" s="39"/>
      <c r="AO976" s="39"/>
      <c r="AP976" s="39"/>
      <c r="AQ976" s="39"/>
      <c r="AS976" s="39"/>
      <c r="AT976" s="39"/>
      <c r="AU976" s="39"/>
      <c r="AV976" s="39"/>
      <c r="AW976" s="39"/>
      <c r="AX976" s="39"/>
      <c r="AY976" s="39"/>
      <c r="AZ976" s="39"/>
      <c r="BA976" s="39"/>
      <c r="BB976" s="39"/>
      <c r="BC976" s="39"/>
      <c r="BD976" s="39"/>
      <c r="BE976" s="39"/>
      <c r="BF976" s="39"/>
      <c r="BG976" s="39"/>
      <c r="BH976" s="39"/>
      <c r="BI976" s="39"/>
      <c r="BJ976" s="39"/>
      <c r="BK976" s="39"/>
      <c r="BL976" s="39"/>
      <c r="BM976" s="39"/>
      <c r="BN976" s="39"/>
      <c r="BO976" s="39"/>
      <c r="BP976" s="39"/>
      <c r="BQ976" s="39"/>
      <c r="BR976" s="39"/>
      <c r="BS976" s="39"/>
      <c r="BT976" s="39"/>
      <c r="BU976" s="39"/>
      <c r="BV976" s="39"/>
      <c r="BW976" s="39"/>
      <c r="BX976" s="39"/>
      <c r="BY976" s="39"/>
      <c r="BZ976" s="39"/>
      <c r="CA976" s="39"/>
      <c r="CB976" s="39"/>
      <c r="CC976" s="39"/>
      <c r="CD976" s="39"/>
      <c r="CE976" s="39"/>
      <c r="CF976" s="39"/>
      <c r="CG976" s="39"/>
      <c r="CH976" s="39"/>
    </row>
    <row r="977" spans="3:86" s="32" customFormat="1" ht="13" x14ac:dyDescent="0.2">
      <c r="C977" s="39"/>
      <c r="I977" s="39"/>
      <c r="O977" s="39"/>
      <c r="T977" s="39"/>
      <c r="U977" s="39"/>
      <c r="W977" s="39"/>
      <c r="X977" s="39"/>
      <c r="AC977" s="39"/>
      <c r="AD977" s="39"/>
      <c r="AE977" s="39"/>
      <c r="AF977" s="39"/>
      <c r="AH977" s="39"/>
      <c r="AI977" s="39"/>
      <c r="AN977" s="39"/>
      <c r="AO977" s="39"/>
      <c r="AP977" s="39"/>
      <c r="AQ977" s="39"/>
      <c r="AS977" s="39"/>
      <c r="AT977" s="39"/>
      <c r="AU977" s="39"/>
      <c r="AV977" s="39"/>
      <c r="AW977" s="39"/>
      <c r="AX977" s="39"/>
      <c r="AY977" s="39"/>
      <c r="AZ977" s="39"/>
      <c r="BA977" s="39"/>
      <c r="BB977" s="39"/>
      <c r="BC977" s="39"/>
      <c r="BD977" s="39"/>
      <c r="BE977" s="39"/>
      <c r="BF977" s="39"/>
      <c r="BG977" s="39"/>
      <c r="BH977" s="39"/>
      <c r="BI977" s="39"/>
      <c r="BJ977" s="39"/>
      <c r="BK977" s="39"/>
      <c r="BL977" s="39"/>
      <c r="BM977" s="39"/>
      <c r="BN977" s="39"/>
      <c r="BO977" s="39"/>
      <c r="BP977" s="39"/>
      <c r="BQ977" s="39"/>
      <c r="BR977" s="39"/>
      <c r="BS977" s="39"/>
      <c r="BT977" s="39"/>
      <c r="BU977" s="39"/>
      <c r="BV977" s="39"/>
      <c r="BW977" s="39"/>
      <c r="BX977" s="39"/>
      <c r="BY977" s="39"/>
      <c r="BZ977" s="39"/>
      <c r="CA977" s="39"/>
      <c r="CB977" s="39"/>
      <c r="CC977" s="39"/>
      <c r="CD977" s="39"/>
      <c r="CE977" s="39"/>
      <c r="CF977" s="39"/>
      <c r="CG977" s="39"/>
      <c r="CH977" s="39"/>
    </row>
    <row r="978" spans="3:86" s="32" customFormat="1" ht="13" x14ac:dyDescent="0.2">
      <c r="C978" s="39"/>
      <c r="I978" s="39"/>
      <c r="O978" s="39"/>
      <c r="T978" s="39"/>
      <c r="U978" s="39"/>
      <c r="W978" s="39"/>
      <c r="X978" s="39"/>
      <c r="AC978" s="39"/>
      <c r="AD978" s="39"/>
      <c r="AE978" s="39"/>
      <c r="AF978" s="39"/>
      <c r="AH978" s="39"/>
      <c r="AI978" s="39"/>
      <c r="AN978" s="39"/>
      <c r="AO978" s="39"/>
      <c r="AP978" s="39"/>
      <c r="AQ978" s="39"/>
      <c r="AS978" s="39"/>
      <c r="AT978" s="39"/>
      <c r="AU978" s="39"/>
      <c r="AV978" s="39"/>
      <c r="AW978" s="39"/>
      <c r="AX978" s="39"/>
      <c r="AY978" s="39"/>
      <c r="AZ978" s="39"/>
      <c r="BA978" s="39"/>
      <c r="BB978" s="39"/>
      <c r="BC978" s="39"/>
      <c r="BD978" s="39"/>
      <c r="BE978" s="39"/>
      <c r="BF978" s="39"/>
      <c r="BG978" s="39"/>
      <c r="BH978" s="39"/>
      <c r="BI978" s="39"/>
      <c r="BJ978" s="39"/>
      <c r="BK978" s="39"/>
      <c r="BL978" s="39"/>
      <c r="BM978" s="39"/>
      <c r="BN978" s="39"/>
      <c r="BO978" s="39"/>
      <c r="BP978" s="39"/>
      <c r="BQ978" s="39"/>
      <c r="BR978" s="39"/>
      <c r="BS978" s="39"/>
      <c r="BT978" s="39"/>
      <c r="BU978" s="39"/>
      <c r="BV978" s="39"/>
      <c r="BW978" s="39"/>
      <c r="BX978" s="39"/>
      <c r="BY978" s="39"/>
      <c r="BZ978" s="39"/>
      <c r="CA978" s="39"/>
      <c r="CB978" s="39"/>
      <c r="CC978" s="39"/>
      <c r="CD978" s="39"/>
      <c r="CE978" s="39"/>
      <c r="CF978" s="39"/>
      <c r="CG978" s="39"/>
      <c r="CH978" s="39"/>
    </row>
    <row r="979" spans="3:86" s="32" customFormat="1" ht="13" x14ac:dyDescent="0.2">
      <c r="C979" s="39"/>
      <c r="I979" s="39"/>
      <c r="O979" s="39"/>
      <c r="T979" s="39"/>
      <c r="U979" s="39"/>
      <c r="W979" s="39"/>
      <c r="X979" s="39"/>
      <c r="AC979" s="39"/>
      <c r="AD979" s="39"/>
      <c r="AE979" s="39"/>
      <c r="AF979" s="39"/>
      <c r="AH979" s="39"/>
      <c r="AI979" s="39"/>
      <c r="AN979" s="39"/>
      <c r="AO979" s="39"/>
      <c r="AP979" s="39"/>
      <c r="AQ979" s="39"/>
      <c r="AS979" s="39"/>
      <c r="AT979" s="39"/>
      <c r="AU979" s="39"/>
      <c r="AV979" s="39"/>
      <c r="AW979" s="39"/>
      <c r="AX979" s="39"/>
      <c r="AY979" s="39"/>
      <c r="AZ979" s="39"/>
      <c r="BA979" s="39"/>
      <c r="BB979" s="39"/>
      <c r="BC979" s="39"/>
      <c r="BD979" s="39"/>
      <c r="BE979" s="39"/>
      <c r="BF979" s="39"/>
      <c r="BG979" s="39"/>
      <c r="BH979" s="39"/>
      <c r="BI979" s="39"/>
      <c r="BJ979" s="39"/>
      <c r="BK979" s="39"/>
      <c r="BL979" s="39"/>
      <c r="BM979" s="39"/>
      <c r="BN979" s="39"/>
      <c r="BO979" s="39"/>
      <c r="BP979" s="39"/>
      <c r="BQ979" s="39"/>
      <c r="BR979" s="39"/>
      <c r="BS979" s="39"/>
      <c r="BT979" s="39"/>
      <c r="BU979" s="39"/>
      <c r="BV979" s="39"/>
      <c r="BW979" s="39"/>
      <c r="BX979" s="39"/>
      <c r="BY979" s="39"/>
      <c r="BZ979" s="39"/>
      <c r="CA979" s="39"/>
      <c r="CB979" s="39"/>
      <c r="CC979" s="39"/>
      <c r="CD979" s="39"/>
      <c r="CE979" s="39"/>
      <c r="CF979" s="39"/>
      <c r="CG979" s="39"/>
      <c r="CH979" s="39"/>
    </row>
    <row r="980" spans="3:86" s="32" customFormat="1" ht="13" x14ac:dyDescent="0.2">
      <c r="C980" s="39"/>
      <c r="I980" s="39"/>
      <c r="O980" s="39"/>
      <c r="T980" s="39"/>
      <c r="U980" s="39"/>
      <c r="W980" s="39"/>
      <c r="X980" s="39"/>
      <c r="AC980" s="39"/>
      <c r="AD980" s="39"/>
      <c r="AE980" s="39"/>
      <c r="AF980" s="39"/>
      <c r="AH980" s="39"/>
      <c r="AI980" s="39"/>
      <c r="AN980" s="39"/>
      <c r="AO980" s="39"/>
      <c r="AP980" s="39"/>
      <c r="AQ980" s="39"/>
      <c r="AS980" s="39"/>
      <c r="AT980" s="39"/>
      <c r="AU980" s="39"/>
      <c r="AV980" s="39"/>
      <c r="AW980" s="39"/>
      <c r="AX980" s="39"/>
      <c r="AY980" s="39"/>
      <c r="AZ980" s="39"/>
      <c r="BA980" s="39"/>
      <c r="BB980" s="39"/>
      <c r="BC980" s="39"/>
      <c r="BD980" s="39"/>
      <c r="BE980" s="39"/>
      <c r="BF980" s="39"/>
      <c r="BG980" s="39"/>
      <c r="BH980" s="39"/>
      <c r="BI980" s="39"/>
      <c r="BJ980" s="39"/>
      <c r="BK980" s="39"/>
      <c r="BL980" s="39"/>
      <c r="BM980" s="39"/>
      <c r="BN980" s="39"/>
      <c r="BO980" s="39"/>
      <c r="BP980" s="39"/>
      <c r="BQ980" s="39"/>
      <c r="BR980" s="39"/>
      <c r="BS980" s="39"/>
      <c r="BT980" s="39"/>
      <c r="BU980" s="39"/>
      <c r="BV980" s="39"/>
      <c r="BW980" s="39"/>
      <c r="BX980" s="39"/>
      <c r="BY980" s="39"/>
      <c r="BZ980" s="39"/>
      <c r="CA980" s="39"/>
      <c r="CB980" s="39"/>
      <c r="CC980" s="39"/>
      <c r="CD980" s="39"/>
      <c r="CE980" s="39"/>
      <c r="CF980" s="39"/>
      <c r="CG980" s="39"/>
      <c r="CH980" s="39"/>
    </row>
    <row r="981" spans="3:86" s="32" customFormat="1" ht="13" x14ac:dyDescent="0.2">
      <c r="C981" s="39"/>
      <c r="I981" s="39"/>
      <c r="O981" s="39"/>
      <c r="T981" s="39"/>
      <c r="U981" s="39"/>
      <c r="W981" s="39"/>
      <c r="X981" s="39"/>
      <c r="AC981" s="39"/>
      <c r="AD981" s="39"/>
      <c r="AE981" s="39"/>
      <c r="AF981" s="39"/>
      <c r="AH981" s="39"/>
      <c r="AI981" s="39"/>
      <c r="AN981" s="39"/>
      <c r="AO981" s="39"/>
      <c r="AP981" s="39"/>
      <c r="AQ981" s="39"/>
      <c r="AS981" s="39"/>
      <c r="AT981" s="39"/>
      <c r="AU981" s="39"/>
      <c r="AV981" s="39"/>
      <c r="AW981" s="39"/>
      <c r="AX981" s="39"/>
      <c r="AY981" s="39"/>
      <c r="AZ981" s="39"/>
      <c r="BA981" s="39"/>
      <c r="BB981" s="39"/>
      <c r="BC981" s="39"/>
      <c r="BD981" s="39"/>
      <c r="BE981" s="39"/>
      <c r="BF981" s="39"/>
      <c r="BG981" s="39"/>
      <c r="BH981" s="39"/>
      <c r="BI981" s="39"/>
      <c r="BJ981" s="39"/>
      <c r="BK981" s="39"/>
      <c r="BL981" s="39"/>
      <c r="BM981" s="39"/>
      <c r="BN981" s="39"/>
      <c r="BO981" s="39"/>
      <c r="BP981" s="39"/>
      <c r="BQ981" s="39"/>
      <c r="BR981" s="39"/>
      <c r="BS981" s="39"/>
      <c r="BT981" s="39"/>
      <c r="BU981" s="39"/>
      <c r="BV981" s="39"/>
      <c r="BW981" s="39"/>
      <c r="BX981" s="39"/>
      <c r="BY981" s="39"/>
      <c r="BZ981" s="39"/>
      <c r="CA981" s="39"/>
      <c r="CB981" s="39"/>
      <c r="CC981" s="39"/>
      <c r="CD981" s="39"/>
      <c r="CE981" s="39"/>
      <c r="CF981" s="39"/>
      <c r="CG981" s="39"/>
      <c r="CH981" s="39"/>
    </row>
    <row r="982" spans="3:86" s="32" customFormat="1" ht="13" x14ac:dyDescent="0.2">
      <c r="C982" s="39"/>
      <c r="I982" s="39"/>
      <c r="O982" s="39"/>
      <c r="T982" s="39"/>
      <c r="U982" s="39"/>
      <c r="W982" s="39"/>
      <c r="X982" s="39"/>
      <c r="AC982" s="39"/>
      <c r="AD982" s="39"/>
      <c r="AE982" s="39"/>
      <c r="AF982" s="39"/>
      <c r="AH982" s="39"/>
      <c r="AI982" s="39"/>
      <c r="AN982" s="39"/>
      <c r="AO982" s="39"/>
      <c r="AP982" s="39"/>
      <c r="AQ982" s="39"/>
      <c r="AS982" s="39"/>
      <c r="AT982" s="39"/>
      <c r="AU982" s="39"/>
      <c r="AV982" s="39"/>
      <c r="AW982" s="39"/>
      <c r="AX982" s="39"/>
      <c r="AY982" s="39"/>
      <c r="AZ982" s="39"/>
      <c r="BA982" s="39"/>
      <c r="BB982" s="39"/>
      <c r="BC982" s="39"/>
      <c r="BD982" s="39"/>
      <c r="BE982" s="39"/>
      <c r="BF982" s="39"/>
      <c r="BG982" s="39"/>
      <c r="BH982" s="39"/>
      <c r="BI982" s="39"/>
      <c r="BJ982" s="39"/>
      <c r="BK982" s="39"/>
      <c r="BL982" s="39"/>
      <c r="BM982" s="39"/>
      <c r="BN982" s="39"/>
      <c r="BO982" s="39"/>
      <c r="BP982" s="39"/>
      <c r="BQ982" s="39"/>
      <c r="BR982" s="39"/>
      <c r="BS982" s="39"/>
      <c r="BT982" s="39"/>
      <c r="BU982" s="39"/>
      <c r="BV982" s="39"/>
      <c r="BW982" s="39"/>
      <c r="BX982" s="39"/>
      <c r="BY982" s="39"/>
      <c r="BZ982" s="39"/>
      <c r="CA982" s="39"/>
      <c r="CB982" s="39"/>
      <c r="CC982" s="39"/>
      <c r="CD982" s="39"/>
      <c r="CE982" s="39"/>
      <c r="CF982" s="39"/>
      <c r="CG982" s="39"/>
      <c r="CH982" s="39"/>
    </row>
    <row r="983" spans="3:86" s="32" customFormat="1" ht="13" x14ac:dyDescent="0.2">
      <c r="C983" s="39"/>
      <c r="I983" s="39"/>
      <c r="O983" s="39"/>
      <c r="T983" s="39"/>
      <c r="U983" s="39"/>
      <c r="W983" s="39"/>
      <c r="X983" s="39"/>
      <c r="AC983" s="39"/>
      <c r="AD983" s="39"/>
      <c r="AE983" s="39"/>
      <c r="AF983" s="39"/>
      <c r="AH983" s="39"/>
      <c r="AI983" s="39"/>
      <c r="AN983" s="39"/>
      <c r="AO983" s="39"/>
      <c r="AP983" s="39"/>
      <c r="AQ983" s="39"/>
      <c r="AS983" s="39"/>
      <c r="AT983" s="39"/>
      <c r="AU983" s="39"/>
      <c r="AV983" s="39"/>
      <c r="AW983" s="39"/>
      <c r="AX983" s="39"/>
      <c r="AY983" s="39"/>
      <c r="AZ983" s="39"/>
      <c r="BA983" s="39"/>
      <c r="BB983" s="39"/>
      <c r="BC983" s="39"/>
      <c r="BD983" s="39"/>
      <c r="BE983" s="39"/>
      <c r="BF983" s="39"/>
      <c r="BG983" s="39"/>
      <c r="BH983" s="39"/>
      <c r="BI983" s="39"/>
      <c r="BJ983" s="39"/>
      <c r="BK983" s="39"/>
      <c r="BL983" s="39"/>
      <c r="BM983" s="39"/>
      <c r="BN983" s="39"/>
      <c r="BO983" s="39"/>
      <c r="BP983" s="39"/>
      <c r="BQ983" s="39"/>
      <c r="BR983" s="39"/>
      <c r="BS983" s="39"/>
      <c r="BT983" s="39"/>
      <c r="BU983" s="39"/>
      <c r="BV983" s="39"/>
      <c r="BW983" s="39"/>
      <c r="BX983" s="39"/>
      <c r="BY983" s="39"/>
      <c r="BZ983" s="39"/>
      <c r="CA983" s="39"/>
      <c r="CB983" s="39"/>
      <c r="CC983" s="39"/>
      <c r="CD983" s="39"/>
      <c r="CE983" s="39"/>
      <c r="CF983" s="39"/>
      <c r="CG983" s="39"/>
      <c r="CH983" s="39"/>
    </row>
    <row r="984" spans="3:86" s="32" customFormat="1" ht="13" x14ac:dyDescent="0.2">
      <c r="C984" s="39"/>
      <c r="I984" s="39"/>
      <c r="O984" s="39"/>
      <c r="T984" s="39"/>
      <c r="U984" s="39"/>
      <c r="W984" s="39"/>
      <c r="X984" s="39"/>
      <c r="AC984" s="39"/>
      <c r="AD984" s="39"/>
      <c r="AE984" s="39"/>
      <c r="AF984" s="39"/>
      <c r="AH984" s="39"/>
      <c r="AI984" s="39"/>
      <c r="AN984" s="39"/>
      <c r="AO984" s="39"/>
      <c r="AP984" s="39"/>
      <c r="AQ984" s="39"/>
      <c r="AS984" s="39"/>
      <c r="AT984" s="39"/>
      <c r="AU984" s="39"/>
      <c r="AV984" s="39"/>
      <c r="AW984" s="39"/>
      <c r="AX984" s="39"/>
      <c r="AY984" s="39"/>
      <c r="AZ984" s="39"/>
      <c r="BA984" s="39"/>
      <c r="BB984" s="39"/>
      <c r="BC984" s="39"/>
      <c r="BD984" s="39"/>
      <c r="BE984" s="39"/>
      <c r="BF984" s="39"/>
      <c r="BG984" s="39"/>
      <c r="BH984" s="39"/>
      <c r="BI984" s="39"/>
      <c r="BJ984" s="39"/>
      <c r="BK984" s="39"/>
      <c r="BL984" s="39"/>
      <c r="BM984" s="39"/>
      <c r="BN984" s="39"/>
      <c r="BO984" s="39"/>
      <c r="BP984" s="39"/>
      <c r="BQ984" s="39"/>
      <c r="BR984" s="39"/>
      <c r="BS984" s="39"/>
      <c r="BT984" s="39"/>
      <c r="BU984" s="39"/>
      <c r="BV984" s="39"/>
      <c r="BW984" s="39"/>
      <c r="BX984" s="39"/>
      <c r="BY984" s="39"/>
      <c r="BZ984" s="39"/>
      <c r="CA984" s="39"/>
      <c r="CB984" s="39"/>
      <c r="CC984" s="39"/>
      <c r="CD984" s="39"/>
      <c r="CE984" s="39"/>
      <c r="CF984" s="39"/>
      <c r="CG984" s="39"/>
      <c r="CH984" s="39"/>
    </row>
    <row r="985" spans="3:86" s="32" customFormat="1" ht="13" x14ac:dyDescent="0.2">
      <c r="C985" s="39"/>
      <c r="I985" s="39"/>
      <c r="O985" s="39"/>
      <c r="T985" s="39"/>
      <c r="U985" s="39"/>
      <c r="W985" s="39"/>
      <c r="X985" s="39"/>
      <c r="AC985" s="39"/>
      <c r="AD985" s="39"/>
      <c r="AE985" s="39"/>
      <c r="AF985" s="39"/>
      <c r="AH985" s="39"/>
      <c r="AI985" s="39"/>
      <c r="AN985" s="39"/>
      <c r="AO985" s="39"/>
      <c r="AP985" s="39"/>
      <c r="AQ985" s="39"/>
      <c r="AS985" s="39"/>
      <c r="AT985" s="39"/>
      <c r="AU985" s="39"/>
      <c r="AV985" s="39"/>
      <c r="AW985" s="39"/>
      <c r="AX985" s="39"/>
      <c r="AY985" s="39"/>
      <c r="AZ985" s="39"/>
      <c r="BA985" s="39"/>
      <c r="BB985" s="39"/>
      <c r="BC985" s="39"/>
      <c r="BD985" s="39"/>
      <c r="BE985" s="39"/>
      <c r="BF985" s="39"/>
      <c r="BG985" s="39"/>
      <c r="BH985" s="39"/>
      <c r="BI985" s="39"/>
      <c r="BJ985" s="39"/>
      <c r="BK985" s="39"/>
      <c r="BL985" s="39"/>
      <c r="BM985" s="39"/>
      <c r="BN985" s="39"/>
      <c r="BO985" s="39"/>
      <c r="BP985" s="39"/>
      <c r="BQ985" s="39"/>
      <c r="BR985" s="39"/>
      <c r="BS985" s="39"/>
      <c r="BT985" s="39"/>
      <c r="BU985" s="39"/>
      <c r="BV985" s="39"/>
      <c r="BW985" s="39"/>
      <c r="BX985" s="39"/>
      <c r="BY985" s="39"/>
      <c r="BZ985" s="39"/>
      <c r="CA985" s="39"/>
      <c r="CB985" s="39"/>
      <c r="CC985" s="39"/>
      <c r="CD985" s="39"/>
      <c r="CE985" s="39"/>
      <c r="CF985" s="39"/>
      <c r="CG985" s="39"/>
      <c r="CH985" s="39"/>
    </row>
    <row r="986" spans="3:86" s="32" customFormat="1" ht="13" x14ac:dyDescent="0.2">
      <c r="C986" s="39"/>
      <c r="I986" s="39"/>
      <c r="O986" s="39"/>
      <c r="T986" s="39"/>
      <c r="U986" s="39"/>
      <c r="W986" s="39"/>
      <c r="X986" s="39"/>
      <c r="AC986" s="39"/>
      <c r="AD986" s="39"/>
      <c r="AE986" s="39"/>
      <c r="AF986" s="39"/>
      <c r="AH986" s="39"/>
      <c r="AI986" s="39"/>
      <c r="AN986" s="39"/>
      <c r="AO986" s="39"/>
      <c r="AP986" s="39"/>
      <c r="AQ986" s="39"/>
      <c r="AS986" s="39"/>
      <c r="AT986" s="39"/>
      <c r="AU986" s="39"/>
      <c r="AV986" s="39"/>
      <c r="AW986" s="39"/>
      <c r="AX986" s="39"/>
      <c r="AY986" s="39"/>
      <c r="AZ986" s="39"/>
      <c r="BA986" s="39"/>
      <c r="BB986" s="39"/>
      <c r="BC986" s="39"/>
      <c r="BD986" s="39"/>
      <c r="BE986" s="39"/>
      <c r="BF986" s="39"/>
      <c r="BG986" s="39"/>
      <c r="BH986" s="39"/>
      <c r="BI986" s="39"/>
      <c r="BJ986" s="39"/>
      <c r="BK986" s="39"/>
      <c r="BL986" s="39"/>
      <c r="BM986" s="39"/>
      <c r="BN986" s="39"/>
      <c r="BO986" s="39"/>
      <c r="BP986" s="39"/>
      <c r="BQ986" s="39"/>
      <c r="BR986" s="39"/>
      <c r="BS986" s="39"/>
      <c r="BT986" s="39"/>
      <c r="BU986" s="39"/>
      <c r="BV986" s="39"/>
      <c r="BW986" s="39"/>
      <c r="BX986" s="39"/>
      <c r="BY986" s="39"/>
      <c r="BZ986" s="39"/>
      <c r="CA986" s="39"/>
      <c r="CB986" s="39"/>
      <c r="CC986" s="39"/>
      <c r="CD986" s="39"/>
      <c r="CE986" s="39"/>
      <c r="CF986" s="39"/>
      <c r="CG986" s="39"/>
      <c r="CH986" s="39"/>
    </row>
    <row r="987" spans="3:86" s="32" customFormat="1" ht="13" x14ac:dyDescent="0.2">
      <c r="C987" s="39"/>
      <c r="I987" s="39"/>
      <c r="O987" s="39"/>
      <c r="T987" s="39"/>
      <c r="U987" s="39"/>
      <c r="W987" s="39"/>
      <c r="X987" s="39"/>
      <c r="AC987" s="39"/>
      <c r="AD987" s="39"/>
      <c r="AE987" s="39"/>
      <c r="AF987" s="39"/>
      <c r="AH987" s="39"/>
      <c r="AI987" s="39"/>
      <c r="AN987" s="39"/>
      <c r="AO987" s="39"/>
      <c r="AP987" s="39"/>
      <c r="AQ987" s="39"/>
      <c r="AS987" s="39"/>
      <c r="AT987" s="39"/>
      <c r="AU987" s="39"/>
      <c r="AV987" s="39"/>
      <c r="AW987" s="39"/>
      <c r="AX987" s="39"/>
      <c r="AY987" s="39"/>
      <c r="AZ987" s="39"/>
      <c r="BA987" s="39"/>
      <c r="BB987" s="39"/>
      <c r="BC987" s="39"/>
      <c r="BD987" s="39"/>
      <c r="BE987" s="39"/>
      <c r="BF987" s="39"/>
      <c r="BG987" s="39"/>
      <c r="BH987" s="39"/>
      <c r="BI987" s="39"/>
      <c r="BJ987" s="39"/>
      <c r="BK987" s="39"/>
      <c r="BL987" s="39"/>
      <c r="BM987" s="39"/>
      <c r="BN987" s="39"/>
      <c r="BO987" s="39"/>
      <c r="BP987" s="39"/>
      <c r="BQ987" s="39"/>
      <c r="BR987" s="39"/>
      <c r="BS987" s="39"/>
      <c r="BT987" s="39"/>
      <c r="BU987" s="39"/>
      <c r="BV987" s="39"/>
      <c r="BW987" s="39"/>
      <c r="BX987" s="39"/>
      <c r="BY987" s="39"/>
      <c r="BZ987" s="39"/>
      <c r="CA987" s="39"/>
      <c r="CB987" s="39"/>
      <c r="CC987" s="39"/>
      <c r="CD987" s="39"/>
      <c r="CE987" s="39"/>
      <c r="CF987" s="39"/>
      <c r="CG987" s="39"/>
      <c r="CH987" s="39"/>
    </row>
    <row r="988" spans="3:86" s="32" customFormat="1" ht="13" x14ac:dyDescent="0.2">
      <c r="C988" s="39"/>
      <c r="I988" s="39"/>
      <c r="O988" s="39"/>
      <c r="T988" s="39"/>
      <c r="U988" s="39"/>
      <c r="W988" s="39"/>
      <c r="X988" s="39"/>
      <c r="AC988" s="39"/>
      <c r="AD988" s="39"/>
      <c r="AE988" s="39"/>
      <c r="AF988" s="39"/>
      <c r="AH988" s="39"/>
      <c r="AI988" s="39"/>
      <c r="AN988" s="39"/>
      <c r="AO988" s="39"/>
      <c r="AP988" s="39"/>
      <c r="AQ988" s="39"/>
      <c r="AS988" s="39"/>
      <c r="AT988" s="39"/>
      <c r="AU988" s="39"/>
      <c r="AV988" s="39"/>
      <c r="AW988" s="39"/>
      <c r="AX988" s="39"/>
      <c r="AY988" s="39"/>
      <c r="AZ988" s="39"/>
      <c r="BA988" s="39"/>
      <c r="BB988" s="39"/>
      <c r="BC988" s="39"/>
      <c r="BD988" s="39"/>
      <c r="BE988" s="39"/>
      <c r="BF988" s="39"/>
      <c r="BG988" s="39"/>
      <c r="BH988" s="39"/>
      <c r="BI988" s="39"/>
      <c r="BJ988" s="39"/>
      <c r="BK988" s="39"/>
      <c r="BL988" s="39"/>
      <c r="BM988" s="39"/>
      <c r="BN988" s="39"/>
      <c r="BO988" s="39"/>
      <c r="BP988" s="39"/>
      <c r="BQ988" s="39"/>
      <c r="BR988" s="39"/>
      <c r="BS988" s="39"/>
      <c r="BT988" s="39"/>
      <c r="BU988" s="39"/>
      <c r="BV988" s="39"/>
      <c r="BW988" s="39"/>
      <c r="BX988" s="39"/>
      <c r="BY988" s="39"/>
      <c r="BZ988" s="39"/>
      <c r="CA988" s="39"/>
      <c r="CB988" s="39"/>
      <c r="CC988" s="39"/>
      <c r="CD988" s="39"/>
      <c r="CE988" s="39"/>
      <c r="CF988" s="39"/>
      <c r="CG988" s="39"/>
      <c r="CH988" s="39"/>
    </row>
    <row r="989" spans="3:86" s="32" customFormat="1" ht="13" x14ac:dyDescent="0.2">
      <c r="C989" s="39"/>
      <c r="I989" s="39"/>
      <c r="O989" s="39"/>
      <c r="T989" s="39"/>
      <c r="U989" s="39"/>
      <c r="W989" s="39"/>
      <c r="X989" s="39"/>
      <c r="AC989" s="39"/>
      <c r="AD989" s="39"/>
      <c r="AE989" s="39"/>
      <c r="AF989" s="39"/>
      <c r="AH989" s="39"/>
      <c r="AI989" s="39"/>
      <c r="AN989" s="39"/>
      <c r="AO989" s="39"/>
      <c r="AP989" s="39"/>
      <c r="AQ989" s="39"/>
      <c r="AS989" s="39"/>
      <c r="AT989" s="39"/>
      <c r="AU989" s="39"/>
      <c r="AV989" s="39"/>
      <c r="AW989" s="39"/>
      <c r="AX989" s="39"/>
      <c r="AY989" s="39"/>
      <c r="AZ989" s="39"/>
      <c r="BA989" s="39"/>
      <c r="BB989" s="39"/>
      <c r="BC989" s="39"/>
      <c r="BD989" s="39"/>
      <c r="BE989" s="39"/>
      <c r="BF989" s="39"/>
      <c r="BG989" s="39"/>
      <c r="BH989" s="39"/>
      <c r="BI989" s="39"/>
      <c r="BJ989" s="39"/>
      <c r="BK989" s="39"/>
      <c r="BL989" s="39"/>
      <c r="BM989" s="39"/>
      <c r="BN989" s="39"/>
      <c r="BO989" s="39"/>
      <c r="BP989" s="39"/>
      <c r="BQ989" s="39"/>
      <c r="BR989" s="39"/>
      <c r="BS989" s="39"/>
      <c r="BT989" s="39"/>
      <c r="BU989" s="39"/>
      <c r="BV989" s="39"/>
      <c r="BW989" s="39"/>
      <c r="BX989" s="39"/>
      <c r="BY989" s="39"/>
      <c r="BZ989" s="39"/>
      <c r="CA989" s="39"/>
      <c r="CB989" s="39"/>
      <c r="CC989" s="39"/>
      <c r="CD989" s="39"/>
      <c r="CE989" s="39"/>
      <c r="CF989" s="39"/>
      <c r="CG989" s="39"/>
      <c r="CH989" s="39"/>
    </row>
    <row r="990" spans="3:86" s="32" customFormat="1" ht="13" x14ac:dyDescent="0.2">
      <c r="C990" s="39"/>
      <c r="I990" s="39"/>
      <c r="O990" s="39"/>
      <c r="T990" s="39"/>
      <c r="U990" s="39"/>
      <c r="W990" s="39"/>
      <c r="X990" s="39"/>
      <c r="AC990" s="39"/>
      <c r="AD990" s="39"/>
      <c r="AE990" s="39"/>
      <c r="AF990" s="39"/>
      <c r="AH990" s="39"/>
      <c r="AI990" s="39"/>
      <c r="AN990" s="39"/>
      <c r="AO990" s="39"/>
      <c r="AP990" s="39"/>
      <c r="AQ990" s="39"/>
      <c r="AS990" s="39"/>
      <c r="AT990" s="39"/>
      <c r="AU990" s="39"/>
      <c r="AV990" s="39"/>
      <c r="AW990" s="39"/>
      <c r="AX990" s="39"/>
      <c r="AY990" s="39"/>
      <c r="AZ990" s="39"/>
      <c r="BA990" s="39"/>
      <c r="BB990" s="39"/>
      <c r="BC990" s="39"/>
      <c r="BD990" s="39"/>
      <c r="BE990" s="39"/>
      <c r="BF990" s="39"/>
      <c r="BG990" s="39"/>
      <c r="BH990" s="39"/>
      <c r="BI990" s="39"/>
      <c r="BJ990" s="39"/>
      <c r="BK990" s="39"/>
      <c r="BL990" s="39"/>
      <c r="BM990" s="39"/>
      <c r="BN990" s="39"/>
      <c r="BO990" s="39"/>
      <c r="BP990" s="39"/>
      <c r="BQ990" s="39"/>
      <c r="BR990" s="39"/>
      <c r="BS990" s="39"/>
      <c r="BT990" s="39"/>
      <c r="BU990" s="39"/>
      <c r="BV990" s="39"/>
      <c r="BW990" s="39"/>
      <c r="BX990" s="39"/>
      <c r="BY990" s="39"/>
      <c r="BZ990" s="39"/>
      <c r="CA990" s="39"/>
      <c r="CB990" s="39"/>
      <c r="CC990" s="39"/>
      <c r="CD990" s="39"/>
      <c r="CE990" s="39"/>
      <c r="CF990" s="39"/>
      <c r="CG990" s="39"/>
      <c r="CH990" s="39"/>
    </row>
    <row r="991" spans="3:86" s="32" customFormat="1" ht="13" x14ac:dyDescent="0.2">
      <c r="C991" s="39"/>
      <c r="I991" s="39"/>
      <c r="O991" s="39"/>
      <c r="T991" s="39"/>
      <c r="U991" s="39"/>
      <c r="W991" s="39"/>
      <c r="X991" s="39"/>
      <c r="AC991" s="39"/>
      <c r="AD991" s="39"/>
      <c r="AE991" s="39"/>
      <c r="AF991" s="39"/>
      <c r="AH991" s="39"/>
      <c r="AI991" s="39"/>
      <c r="AN991" s="39"/>
      <c r="AO991" s="39"/>
      <c r="AP991" s="39"/>
      <c r="AQ991" s="39"/>
      <c r="AS991" s="39"/>
      <c r="AT991" s="39"/>
      <c r="AU991" s="39"/>
      <c r="AV991" s="39"/>
      <c r="AW991" s="39"/>
      <c r="AX991" s="39"/>
      <c r="AY991" s="39"/>
      <c r="AZ991" s="39"/>
      <c r="BA991" s="39"/>
      <c r="BB991" s="39"/>
      <c r="BC991" s="39"/>
      <c r="BD991" s="39"/>
      <c r="BE991" s="39"/>
      <c r="BF991" s="39"/>
      <c r="BG991" s="39"/>
      <c r="BH991" s="39"/>
      <c r="BI991" s="39"/>
      <c r="BJ991" s="39"/>
      <c r="BK991" s="39"/>
      <c r="BL991" s="39"/>
      <c r="BM991" s="39"/>
      <c r="BN991" s="39"/>
      <c r="BO991" s="39"/>
      <c r="BP991" s="39"/>
      <c r="BQ991" s="39"/>
      <c r="BR991" s="39"/>
      <c r="BS991" s="39"/>
      <c r="BT991" s="39"/>
      <c r="BU991" s="39"/>
      <c r="BV991" s="39"/>
      <c r="BW991" s="39"/>
      <c r="BX991" s="39"/>
      <c r="BY991" s="39"/>
      <c r="BZ991" s="39"/>
      <c r="CA991" s="39"/>
      <c r="CB991" s="39"/>
      <c r="CC991" s="39"/>
      <c r="CD991" s="39"/>
      <c r="CE991" s="39"/>
      <c r="CF991" s="39"/>
      <c r="CG991" s="39"/>
      <c r="CH991" s="39"/>
    </row>
    <row r="992" spans="3:86" s="32" customFormat="1" ht="13" x14ac:dyDescent="0.2">
      <c r="C992" s="39"/>
      <c r="I992" s="39"/>
      <c r="O992" s="39"/>
      <c r="T992" s="39"/>
      <c r="U992" s="39"/>
      <c r="W992" s="39"/>
      <c r="X992" s="39"/>
      <c r="AC992" s="39"/>
      <c r="AD992" s="39"/>
      <c r="AE992" s="39"/>
      <c r="AF992" s="39"/>
      <c r="AH992" s="39"/>
      <c r="AI992" s="39"/>
      <c r="AN992" s="39"/>
      <c r="AO992" s="39"/>
      <c r="AP992" s="39"/>
      <c r="AQ992" s="39"/>
      <c r="AS992" s="39"/>
      <c r="AT992" s="39"/>
      <c r="AU992" s="39"/>
      <c r="AV992" s="39"/>
      <c r="AW992" s="39"/>
      <c r="AX992" s="39"/>
      <c r="AY992" s="39"/>
      <c r="AZ992" s="39"/>
      <c r="BA992" s="39"/>
      <c r="BB992" s="39"/>
      <c r="BC992" s="39"/>
      <c r="BD992" s="39"/>
      <c r="BE992" s="39"/>
      <c r="BF992" s="39"/>
      <c r="BG992" s="39"/>
      <c r="BH992" s="39"/>
      <c r="BI992" s="39"/>
      <c r="BJ992" s="39"/>
      <c r="BK992" s="39"/>
      <c r="BL992" s="39"/>
      <c r="BM992" s="39"/>
      <c r="BN992" s="39"/>
      <c r="BO992" s="39"/>
      <c r="BP992" s="39"/>
      <c r="BQ992" s="39"/>
      <c r="BR992" s="39"/>
      <c r="BS992" s="39"/>
      <c r="BT992" s="39"/>
      <c r="BU992" s="39"/>
      <c r="BV992" s="39"/>
      <c r="BW992" s="39"/>
      <c r="BX992" s="39"/>
      <c r="BY992" s="39"/>
      <c r="BZ992" s="39"/>
      <c r="CA992" s="39"/>
      <c r="CB992" s="39"/>
      <c r="CC992" s="39"/>
      <c r="CD992" s="39"/>
      <c r="CE992" s="39"/>
      <c r="CF992" s="39"/>
      <c r="CG992" s="39"/>
      <c r="CH992" s="39"/>
    </row>
    <row r="993" spans="3:86" s="32" customFormat="1" ht="13" x14ac:dyDescent="0.2">
      <c r="C993" s="39"/>
      <c r="I993" s="39"/>
      <c r="O993" s="39"/>
      <c r="T993" s="39"/>
      <c r="U993" s="39"/>
      <c r="W993" s="39"/>
      <c r="X993" s="39"/>
      <c r="AC993" s="39"/>
      <c r="AD993" s="39"/>
      <c r="AE993" s="39"/>
      <c r="AF993" s="39"/>
      <c r="AH993" s="39"/>
      <c r="AI993" s="39"/>
      <c r="AN993" s="39"/>
      <c r="AO993" s="39"/>
      <c r="AP993" s="39"/>
      <c r="AQ993" s="39"/>
      <c r="AS993" s="39"/>
      <c r="AT993" s="39"/>
      <c r="AU993" s="39"/>
      <c r="AV993" s="39"/>
      <c r="AW993" s="39"/>
      <c r="AX993" s="39"/>
      <c r="AY993" s="39"/>
      <c r="AZ993" s="39"/>
      <c r="BA993" s="39"/>
      <c r="BB993" s="39"/>
      <c r="BC993" s="39"/>
      <c r="BD993" s="39"/>
      <c r="BE993" s="39"/>
      <c r="BF993" s="39"/>
      <c r="BG993" s="39"/>
      <c r="BH993" s="39"/>
      <c r="BI993" s="39"/>
      <c r="BJ993" s="39"/>
      <c r="BK993" s="39"/>
      <c r="BL993" s="39"/>
      <c r="BM993" s="39"/>
      <c r="BN993" s="39"/>
      <c r="BO993" s="39"/>
      <c r="BP993" s="39"/>
      <c r="BQ993" s="39"/>
      <c r="BR993" s="39"/>
      <c r="BS993" s="39"/>
      <c r="BT993" s="39"/>
      <c r="BU993" s="39"/>
      <c r="BV993" s="39"/>
      <c r="BW993" s="39"/>
      <c r="BX993" s="39"/>
      <c r="BY993" s="39"/>
      <c r="BZ993" s="39"/>
      <c r="CA993" s="39"/>
      <c r="CB993" s="39"/>
      <c r="CC993" s="39"/>
      <c r="CD993" s="39"/>
      <c r="CE993" s="39"/>
      <c r="CF993" s="39"/>
      <c r="CG993" s="39"/>
      <c r="CH993" s="39"/>
    </row>
    <row r="994" spans="3:86" s="32" customFormat="1" ht="13" x14ac:dyDescent="0.2">
      <c r="C994" s="39"/>
      <c r="I994" s="39"/>
      <c r="O994" s="39"/>
      <c r="T994" s="39"/>
      <c r="U994" s="39"/>
      <c r="W994" s="39"/>
      <c r="X994" s="39"/>
      <c r="AC994" s="39"/>
      <c r="AD994" s="39"/>
      <c r="AE994" s="39"/>
      <c r="AF994" s="39"/>
      <c r="AH994" s="39"/>
      <c r="AI994" s="39"/>
      <c r="AN994" s="39"/>
      <c r="AO994" s="39"/>
      <c r="AP994" s="39"/>
      <c r="AQ994" s="39"/>
      <c r="AS994" s="39"/>
      <c r="AT994" s="39"/>
      <c r="AU994" s="39"/>
      <c r="AV994" s="39"/>
      <c r="AW994" s="39"/>
      <c r="AX994" s="39"/>
      <c r="AY994" s="39"/>
      <c r="AZ994" s="39"/>
      <c r="BA994" s="39"/>
      <c r="BB994" s="39"/>
      <c r="BC994" s="39"/>
      <c r="BD994" s="39"/>
      <c r="BE994" s="39"/>
      <c r="BF994" s="39"/>
      <c r="BG994" s="39"/>
      <c r="BH994" s="39"/>
      <c r="BI994" s="39"/>
      <c r="BJ994" s="39"/>
      <c r="BK994" s="39"/>
      <c r="BL994" s="39"/>
      <c r="BM994" s="39"/>
      <c r="BN994" s="39"/>
      <c r="BO994" s="39"/>
      <c r="BP994" s="39"/>
      <c r="BQ994" s="39"/>
      <c r="BR994" s="39"/>
      <c r="BS994" s="39"/>
      <c r="BT994" s="39"/>
      <c r="BU994" s="39"/>
      <c r="BV994" s="39"/>
      <c r="BW994" s="39"/>
      <c r="BX994" s="39"/>
      <c r="BY994" s="39"/>
      <c r="BZ994" s="39"/>
      <c r="CA994" s="39"/>
      <c r="CB994" s="39"/>
      <c r="CC994" s="39"/>
      <c r="CD994" s="39"/>
      <c r="CE994" s="39"/>
      <c r="CF994" s="39"/>
      <c r="CG994" s="39"/>
      <c r="CH994" s="39"/>
    </row>
    <row r="995" spans="3:86" s="32" customFormat="1" ht="13" x14ac:dyDescent="0.2">
      <c r="C995" s="39"/>
      <c r="I995" s="39"/>
      <c r="O995" s="39"/>
      <c r="T995" s="39"/>
      <c r="U995" s="39"/>
      <c r="W995" s="39"/>
      <c r="X995" s="39"/>
      <c r="AC995" s="39"/>
      <c r="AD995" s="39"/>
      <c r="AE995" s="39"/>
      <c r="AF995" s="39"/>
      <c r="AH995" s="39"/>
      <c r="AI995" s="39"/>
      <c r="AN995" s="39"/>
      <c r="AO995" s="39"/>
      <c r="AP995" s="39"/>
      <c r="AQ995" s="39"/>
      <c r="AS995" s="39"/>
      <c r="AT995" s="39"/>
      <c r="AU995" s="39"/>
      <c r="AV995" s="39"/>
      <c r="AW995" s="39"/>
      <c r="AX995" s="39"/>
      <c r="AY995" s="39"/>
      <c r="AZ995" s="39"/>
      <c r="BA995" s="39"/>
      <c r="BB995" s="39"/>
      <c r="BC995" s="39"/>
      <c r="BD995" s="39"/>
      <c r="BE995" s="39"/>
      <c r="BF995" s="39"/>
      <c r="BG995" s="39"/>
      <c r="BH995" s="39"/>
      <c r="BI995" s="39"/>
      <c r="BJ995" s="39"/>
      <c r="BK995" s="39"/>
      <c r="BL995" s="39"/>
      <c r="BM995" s="39"/>
      <c r="BN995" s="39"/>
      <c r="BO995" s="39"/>
      <c r="BP995" s="39"/>
      <c r="BQ995" s="39"/>
      <c r="BR995" s="39"/>
      <c r="BS995" s="39"/>
      <c r="BT995" s="39"/>
      <c r="BU995" s="39"/>
      <c r="BV995" s="39"/>
      <c r="BW995" s="39"/>
      <c r="BX995" s="39"/>
      <c r="BY995" s="39"/>
      <c r="BZ995" s="39"/>
      <c r="CA995" s="39"/>
      <c r="CB995" s="39"/>
      <c r="CC995" s="39"/>
      <c r="CD995" s="39"/>
      <c r="CE995" s="39"/>
      <c r="CF995" s="39"/>
      <c r="CG995" s="39"/>
      <c r="CH995" s="39"/>
    </row>
    <row r="996" spans="3:86" s="32" customFormat="1" ht="13" x14ac:dyDescent="0.2">
      <c r="C996" s="39"/>
      <c r="I996" s="39"/>
      <c r="O996" s="39"/>
      <c r="T996" s="39"/>
      <c r="U996" s="39"/>
      <c r="W996" s="39"/>
      <c r="X996" s="39"/>
      <c r="AC996" s="39"/>
      <c r="AD996" s="39"/>
      <c r="AE996" s="39"/>
      <c r="AF996" s="39"/>
      <c r="AH996" s="39"/>
      <c r="AI996" s="39"/>
      <c r="AN996" s="39"/>
      <c r="AO996" s="39"/>
      <c r="AP996" s="39"/>
      <c r="AQ996" s="39"/>
      <c r="AS996" s="39"/>
      <c r="AT996" s="39"/>
      <c r="AU996" s="39"/>
      <c r="AV996" s="39"/>
      <c r="AW996" s="39"/>
      <c r="AX996" s="39"/>
      <c r="AY996" s="39"/>
      <c r="AZ996" s="39"/>
      <c r="BA996" s="39"/>
      <c r="BB996" s="39"/>
      <c r="BC996" s="39"/>
      <c r="BD996" s="39"/>
      <c r="BE996" s="39"/>
      <c r="BF996" s="39"/>
      <c r="BG996" s="39"/>
      <c r="BH996" s="39"/>
      <c r="BI996" s="39"/>
      <c r="BJ996" s="39"/>
      <c r="BK996" s="39"/>
      <c r="BL996" s="39"/>
      <c r="BM996" s="39"/>
      <c r="BN996" s="39"/>
      <c r="BO996" s="39"/>
      <c r="BP996" s="39"/>
      <c r="BQ996" s="39"/>
      <c r="BR996" s="39"/>
      <c r="BS996" s="39"/>
      <c r="BT996" s="39"/>
      <c r="BU996" s="39"/>
      <c r="BV996" s="39"/>
      <c r="BW996" s="39"/>
      <c r="BX996" s="39"/>
      <c r="BY996" s="39"/>
      <c r="BZ996" s="39"/>
      <c r="CA996" s="39"/>
      <c r="CB996" s="39"/>
      <c r="CC996" s="39"/>
      <c r="CD996" s="39"/>
      <c r="CE996" s="39"/>
      <c r="CF996" s="39"/>
      <c r="CG996" s="39"/>
      <c r="CH996" s="39"/>
    </row>
    <row r="997" spans="3:86" s="32" customFormat="1" ht="13" x14ac:dyDescent="0.2">
      <c r="C997" s="39"/>
      <c r="I997" s="39"/>
      <c r="O997" s="39"/>
      <c r="T997" s="39"/>
      <c r="U997" s="39"/>
      <c r="W997" s="39"/>
      <c r="X997" s="39"/>
      <c r="AC997" s="39"/>
      <c r="AD997" s="39"/>
      <c r="AE997" s="39"/>
      <c r="AF997" s="39"/>
      <c r="AH997" s="39"/>
      <c r="AI997" s="39"/>
      <c r="AN997" s="39"/>
      <c r="AO997" s="39"/>
      <c r="AP997" s="39"/>
      <c r="AQ997" s="39"/>
      <c r="AS997" s="39"/>
      <c r="AT997" s="39"/>
      <c r="AU997" s="39"/>
      <c r="AV997" s="39"/>
      <c r="AW997" s="39"/>
      <c r="AX997" s="39"/>
      <c r="AY997" s="39"/>
      <c r="AZ997" s="39"/>
      <c r="BA997" s="39"/>
      <c r="BB997" s="39"/>
      <c r="BC997" s="39"/>
      <c r="BD997" s="39"/>
      <c r="BE997" s="39"/>
      <c r="BF997" s="39"/>
      <c r="BG997" s="39"/>
      <c r="BH997" s="39"/>
      <c r="BI997" s="39"/>
      <c r="BJ997" s="39"/>
      <c r="BK997" s="39"/>
      <c r="BL997" s="39"/>
      <c r="BM997" s="39"/>
      <c r="BN997" s="39"/>
      <c r="BO997" s="39"/>
      <c r="BP997" s="39"/>
      <c r="BQ997" s="39"/>
      <c r="BR997" s="39"/>
      <c r="BS997" s="39"/>
      <c r="BT997" s="39"/>
      <c r="BU997" s="39"/>
      <c r="BV997" s="39"/>
      <c r="BW997" s="39"/>
      <c r="BX997" s="39"/>
      <c r="BY997" s="39"/>
      <c r="BZ997" s="39"/>
      <c r="CA997" s="39"/>
      <c r="CB997" s="39"/>
      <c r="CC997" s="39"/>
      <c r="CD997" s="39"/>
      <c r="CE997" s="39"/>
      <c r="CF997" s="39"/>
      <c r="CG997" s="39"/>
      <c r="CH997" s="39"/>
    </row>
    <row r="998" spans="3:86" s="32" customFormat="1" ht="13" x14ac:dyDescent="0.2">
      <c r="C998" s="39"/>
      <c r="I998" s="39"/>
      <c r="O998" s="39"/>
      <c r="T998" s="39"/>
      <c r="U998" s="39"/>
      <c r="W998" s="39"/>
      <c r="X998" s="39"/>
      <c r="AC998" s="39"/>
      <c r="AD998" s="39"/>
      <c r="AE998" s="39"/>
      <c r="AF998" s="39"/>
      <c r="AH998" s="39"/>
      <c r="AI998" s="39"/>
      <c r="AN998" s="39"/>
      <c r="AO998" s="39"/>
      <c r="AP998" s="39"/>
      <c r="AQ998" s="39"/>
      <c r="AS998" s="39"/>
      <c r="AT998" s="39"/>
      <c r="AU998" s="39"/>
      <c r="AV998" s="39"/>
      <c r="AW998" s="39"/>
      <c r="AX998" s="39"/>
      <c r="AY998" s="39"/>
      <c r="AZ998" s="39"/>
      <c r="BA998" s="39"/>
      <c r="BB998" s="39"/>
      <c r="BC998" s="39"/>
      <c r="BD998" s="39"/>
      <c r="BE998" s="39"/>
      <c r="BF998" s="39"/>
      <c r="BG998" s="39"/>
      <c r="BH998" s="39"/>
      <c r="BI998" s="39"/>
      <c r="BJ998" s="39"/>
      <c r="BK998" s="39"/>
      <c r="BL998" s="39"/>
      <c r="BM998" s="39"/>
      <c r="BN998" s="39"/>
      <c r="BO998" s="39"/>
      <c r="BP998" s="39"/>
      <c r="BQ998" s="39"/>
      <c r="BR998" s="39"/>
      <c r="BS998" s="39"/>
      <c r="BT998" s="39"/>
      <c r="BU998" s="39"/>
      <c r="BV998" s="39"/>
      <c r="BW998" s="39"/>
      <c r="BX998" s="39"/>
      <c r="BY998" s="39"/>
      <c r="BZ998" s="39"/>
      <c r="CA998" s="39"/>
      <c r="CB998" s="39"/>
      <c r="CC998" s="39"/>
      <c r="CD998" s="39"/>
      <c r="CE998" s="39"/>
      <c r="CF998" s="39"/>
      <c r="CG998" s="39"/>
      <c r="CH998" s="39"/>
    </row>
    <row r="999" spans="3:86" s="32" customFormat="1" ht="13" x14ac:dyDescent="0.2">
      <c r="C999" s="39"/>
      <c r="I999" s="39"/>
      <c r="O999" s="39"/>
      <c r="T999" s="39"/>
      <c r="U999" s="39"/>
      <c r="W999" s="39"/>
      <c r="X999" s="39"/>
      <c r="AC999" s="39"/>
      <c r="AD999" s="39"/>
      <c r="AE999" s="39"/>
      <c r="AF999" s="39"/>
      <c r="AH999" s="39"/>
      <c r="AI999" s="39"/>
      <c r="AN999" s="39"/>
      <c r="AO999" s="39"/>
      <c r="AP999" s="39"/>
      <c r="AQ999" s="39"/>
      <c r="AS999" s="39"/>
      <c r="AT999" s="39"/>
      <c r="AU999" s="39"/>
      <c r="AV999" s="39"/>
      <c r="AW999" s="39"/>
      <c r="AX999" s="39"/>
      <c r="AY999" s="39"/>
      <c r="AZ999" s="39"/>
      <c r="BA999" s="39"/>
      <c r="BB999" s="39"/>
      <c r="BC999" s="39"/>
      <c r="BD999" s="39"/>
      <c r="BE999" s="39"/>
      <c r="BF999" s="39"/>
      <c r="BG999" s="39"/>
      <c r="BH999" s="39"/>
      <c r="BI999" s="39"/>
      <c r="BJ999" s="39"/>
      <c r="BK999" s="39"/>
      <c r="BL999" s="39"/>
      <c r="BM999" s="39"/>
      <c r="BN999" s="39"/>
      <c r="BO999" s="39"/>
      <c r="BP999" s="39"/>
      <c r="BQ999" s="39"/>
      <c r="BR999" s="39"/>
      <c r="BS999" s="39"/>
      <c r="BT999" s="39"/>
      <c r="BU999" s="39"/>
      <c r="BV999" s="39"/>
      <c r="BW999" s="39"/>
      <c r="BX999" s="39"/>
      <c r="BY999" s="39"/>
      <c r="BZ999" s="39"/>
      <c r="CA999" s="39"/>
      <c r="CB999" s="39"/>
      <c r="CC999" s="39"/>
      <c r="CD999" s="39"/>
      <c r="CE999" s="39"/>
      <c r="CF999" s="39"/>
      <c r="CG999" s="39"/>
      <c r="CH999" s="39"/>
    </row>
    <row r="1000" spans="3:86" s="32" customFormat="1" ht="13" x14ac:dyDescent="0.2">
      <c r="C1000" s="39"/>
      <c r="I1000" s="39"/>
      <c r="O1000" s="39"/>
      <c r="T1000" s="39"/>
      <c r="U1000" s="39"/>
      <c r="W1000" s="39"/>
      <c r="X1000" s="39"/>
      <c r="AC1000" s="39"/>
      <c r="AD1000" s="39"/>
      <c r="AE1000" s="39"/>
      <c r="AF1000" s="39"/>
      <c r="AH1000" s="39"/>
      <c r="AI1000" s="39"/>
      <c r="AN1000" s="39"/>
      <c r="AO1000" s="39"/>
      <c r="AP1000" s="39"/>
      <c r="AQ1000" s="39"/>
      <c r="AS1000" s="39"/>
      <c r="AT1000" s="39"/>
      <c r="AU1000" s="39"/>
      <c r="AV1000" s="39"/>
      <c r="AW1000" s="39"/>
      <c r="AX1000" s="39"/>
      <c r="AY1000" s="39"/>
      <c r="AZ1000" s="39"/>
      <c r="BA1000" s="39"/>
      <c r="BB1000" s="39"/>
      <c r="BC1000" s="39"/>
      <c r="BD1000" s="39"/>
      <c r="BE1000" s="39"/>
      <c r="BF1000" s="39"/>
      <c r="BG1000" s="39"/>
      <c r="BH1000" s="39"/>
      <c r="BI1000" s="39"/>
      <c r="BJ1000" s="39"/>
      <c r="BK1000" s="39"/>
      <c r="BL1000" s="39"/>
      <c r="BM1000" s="39"/>
      <c r="BN1000" s="39"/>
      <c r="BO1000" s="39"/>
      <c r="BP1000" s="39"/>
      <c r="BQ1000" s="39"/>
      <c r="BR1000" s="39"/>
      <c r="BS1000" s="39"/>
      <c r="BT1000" s="39"/>
      <c r="BU1000" s="39"/>
      <c r="BV1000" s="39"/>
      <c r="BW1000" s="39"/>
      <c r="BX1000" s="39"/>
      <c r="BY1000" s="39"/>
      <c r="BZ1000" s="39"/>
      <c r="CA1000" s="39"/>
      <c r="CB1000" s="39"/>
      <c r="CC1000" s="39"/>
      <c r="CD1000" s="39"/>
      <c r="CE1000" s="39"/>
      <c r="CF1000" s="39"/>
      <c r="CG1000" s="39"/>
      <c r="CH1000" s="39"/>
    </row>
    <row r="1001" spans="3:86" s="32" customFormat="1" ht="13" x14ac:dyDescent="0.2">
      <c r="C1001" s="39"/>
      <c r="I1001" s="39"/>
      <c r="O1001" s="39"/>
      <c r="T1001" s="39"/>
      <c r="U1001" s="39"/>
      <c r="W1001" s="39"/>
      <c r="X1001" s="39"/>
      <c r="AC1001" s="39"/>
      <c r="AD1001" s="39"/>
      <c r="AE1001" s="39"/>
      <c r="AF1001" s="39"/>
      <c r="AH1001" s="39"/>
      <c r="AI1001" s="39"/>
      <c r="AN1001" s="39"/>
      <c r="AO1001" s="39"/>
      <c r="AP1001" s="39"/>
      <c r="AQ1001" s="39"/>
      <c r="AS1001" s="39"/>
      <c r="AT1001" s="39"/>
      <c r="AU1001" s="39"/>
      <c r="AV1001" s="39"/>
      <c r="AW1001" s="39"/>
      <c r="AX1001" s="39"/>
      <c r="AY1001" s="39"/>
      <c r="AZ1001" s="39"/>
      <c r="BA1001" s="39"/>
      <c r="BB1001" s="39"/>
      <c r="BC1001" s="39"/>
      <c r="BD1001" s="39"/>
      <c r="BE1001" s="39"/>
      <c r="BF1001" s="39"/>
      <c r="BG1001" s="39"/>
      <c r="BH1001" s="39"/>
      <c r="BI1001" s="39"/>
      <c r="BJ1001" s="39"/>
      <c r="BK1001" s="39"/>
      <c r="BL1001" s="39"/>
      <c r="BM1001" s="39"/>
      <c r="BN1001" s="39"/>
      <c r="BO1001" s="39"/>
      <c r="BP1001" s="39"/>
      <c r="BQ1001" s="39"/>
      <c r="BR1001" s="39"/>
      <c r="BS1001" s="39"/>
      <c r="BT1001" s="39"/>
      <c r="BU1001" s="39"/>
      <c r="BV1001" s="39"/>
      <c r="BW1001" s="39"/>
      <c r="BX1001" s="39"/>
      <c r="BY1001" s="39"/>
      <c r="BZ1001" s="39"/>
      <c r="CA1001" s="39"/>
      <c r="CB1001" s="39"/>
      <c r="CC1001" s="39"/>
      <c r="CD1001" s="39"/>
      <c r="CE1001" s="39"/>
      <c r="CF1001" s="39"/>
      <c r="CG1001" s="39"/>
      <c r="CH1001" s="39"/>
    </row>
    <row r="1002" spans="3:86" s="32" customFormat="1" ht="13" x14ac:dyDescent="0.2">
      <c r="C1002" s="39"/>
      <c r="I1002" s="39"/>
      <c r="O1002" s="39"/>
      <c r="T1002" s="39"/>
      <c r="U1002" s="39"/>
      <c r="W1002" s="39"/>
      <c r="X1002" s="39"/>
      <c r="AC1002" s="39"/>
      <c r="AD1002" s="39"/>
      <c r="AE1002" s="39"/>
      <c r="AF1002" s="39"/>
      <c r="AH1002" s="39"/>
      <c r="AI1002" s="39"/>
      <c r="AN1002" s="39"/>
      <c r="AO1002" s="39"/>
      <c r="AP1002" s="39"/>
      <c r="AQ1002" s="39"/>
      <c r="AS1002" s="39"/>
      <c r="AT1002" s="39"/>
      <c r="AU1002" s="39"/>
      <c r="AV1002" s="39"/>
      <c r="AW1002" s="39"/>
      <c r="AX1002" s="39"/>
      <c r="AY1002" s="39"/>
      <c r="AZ1002" s="39"/>
      <c r="BA1002" s="39"/>
      <c r="BB1002" s="39"/>
      <c r="BC1002" s="39"/>
      <c r="BD1002" s="39"/>
      <c r="BE1002" s="39"/>
      <c r="BF1002" s="39"/>
      <c r="BG1002" s="39"/>
      <c r="BH1002" s="39"/>
      <c r="BI1002" s="39"/>
      <c r="BJ1002" s="39"/>
      <c r="BK1002" s="39"/>
      <c r="BL1002" s="39"/>
      <c r="BM1002" s="39"/>
      <c r="BN1002" s="39"/>
      <c r="BO1002" s="39"/>
      <c r="BP1002" s="39"/>
      <c r="BQ1002" s="39"/>
      <c r="BR1002" s="39"/>
      <c r="BS1002" s="39"/>
      <c r="BT1002" s="39"/>
      <c r="BU1002" s="39"/>
      <c r="BV1002" s="39"/>
      <c r="BW1002" s="39"/>
      <c r="BX1002" s="39"/>
      <c r="BY1002" s="39"/>
      <c r="BZ1002" s="39"/>
      <c r="CA1002" s="39"/>
      <c r="CB1002" s="39"/>
      <c r="CC1002" s="39"/>
      <c r="CD1002" s="39"/>
      <c r="CE1002" s="39"/>
      <c r="CF1002" s="39"/>
      <c r="CG1002" s="39"/>
      <c r="CH1002" s="39"/>
    </row>
    <row r="1003" spans="3:86" s="32" customFormat="1" ht="13" x14ac:dyDescent="0.2">
      <c r="C1003" s="39"/>
      <c r="I1003" s="39"/>
      <c r="O1003" s="39"/>
      <c r="T1003" s="39"/>
      <c r="U1003" s="39"/>
      <c r="W1003" s="39"/>
      <c r="X1003" s="39"/>
      <c r="AC1003" s="39"/>
      <c r="AD1003" s="39"/>
      <c r="AE1003" s="39"/>
      <c r="AF1003" s="39"/>
      <c r="AH1003" s="39"/>
      <c r="AI1003" s="39"/>
      <c r="AN1003" s="39"/>
      <c r="AO1003" s="39"/>
      <c r="AP1003" s="39"/>
      <c r="AQ1003" s="39"/>
      <c r="AS1003" s="39"/>
      <c r="AT1003" s="39"/>
      <c r="AU1003" s="39"/>
      <c r="AV1003" s="39"/>
      <c r="AW1003" s="39"/>
      <c r="AX1003" s="39"/>
      <c r="AY1003" s="39"/>
      <c r="AZ1003" s="39"/>
      <c r="BA1003" s="39"/>
      <c r="BB1003" s="39"/>
      <c r="BC1003" s="39"/>
      <c r="BD1003" s="39"/>
      <c r="BE1003" s="39"/>
      <c r="BF1003" s="39"/>
      <c r="BG1003" s="39"/>
      <c r="BH1003" s="39"/>
      <c r="BI1003" s="39"/>
      <c r="BJ1003" s="39"/>
      <c r="BK1003" s="39"/>
      <c r="BL1003" s="39"/>
      <c r="BM1003" s="39"/>
      <c r="BN1003" s="39"/>
      <c r="BO1003" s="39"/>
      <c r="BP1003" s="39"/>
      <c r="BQ1003" s="39"/>
      <c r="BR1003" s="39"/>
      <c r="BS1003" s="39"/>
      <c r="BT1003" s="39"/>
      <c r="BU1003" s="39"/>
      <c r="BV1003" s="39"/>
      <c r="BW1003" s="39"/>
      <c r="BX1003" s="39"/>
      <c r="BY1003" s="39"/>
      <c r="BZ1003" s="39"/>
      <c r="CA1003" s="39"/>
      <c r="CB1003" s="39"/>
      <c r="CC1003" s="39"/>
      <c r="CD1003" s="39"/>
      <c r="CE1003" s="39"/>
      <c r="CF1003" s="39"/>
      <c r="CG1003" s="39"/>
      <c r="CH1003" s="39"/>
    </row>
    <row r="1004" spans="3:86" s="32" customFormat="1" ht="13" x14ac:dyDescent="0.2">
      <c r="C1004" s="39"/>
      <c r="I1004" s="39"/>
      <c r="O1004" s="39"/>
      <c r="T1004" s="39"/>
      <c r="U1004" s="39"/>
      <c r="W1004" s="39"/>
      <c r="X1004" s="39"/>
      <c r="AC1004" s="39"/>
      <c r="AD1004" s="39"/>
      <c r="AE1004" s="39"/>
      <c r="AF1004" s="39"/>
      <c r="AH1004" s="39"/>
      <c r="AI1004" s="39"/>
      <c r="AN1004" s="39"/>
      <c r="AO1004" s="39"/>
      <c r="AP1004" s="39"/>
      <c r="AQ1004" s="39"/>
      <c r="AS1004" s="39"/>
      <c r="AT1004" s="39"/>
      <c r="AU1004" s="39"/>
      <c r="AV1004" s="39"/>
      <c r="AW1004" s="39"/>
      <c r="AX1004" s="39"/>
      <c r="AY1004" s="39"/>
      <c r="AZ1004" s="39"/>
      <c r="BA1004" s="39"/>
      <c r="BB1004" s="39"/>
      <c r="BC1004" s="39"/>
      <c r="BD1004" s="39"/>
      <c r="BE1004" s="39"/>
      <c r="BF1004" s="39"/>
      <c r="BG1004" s="39"/>
      <c r="BH1004" s="39"/>
      <c r="BI1004" s="39"/>
      <c r="BJ1004" s="39"/>
      <c r="BK1004" s="39"/>
      <c r="BL1004" s="39"/>
      <c r="BM1004" s="39"/>
      <c r="BN1004" s="39"/>
      <c r="BO1004" s="39"/>
      <c r="BP1004" s="39"/>
      <c r="BQ1004" s="39"/>
      <c r="BR1004" s="39"/>
      <c r="BS1004" s="39"/>
      <c r="BT1004" s="39"/>
      <c r="BU1004" s="39"/>
      <c r="BV1004" s="39"/>
      <c r="BW1004" s="39"/>
      <c r="BX1004" s="39"/>
      <c r="BY1004" s="39"/>
      <c r="BZ1004" s="39"/>
      <c r="CA1004" s="39"/>
      <c r="CB1004" s="39"/>
      <c r="CC1004" s="39"/>
      <c r="CD1004" s="39"/>
      <c r="CE1004" s="39"/>
      <c r="CF1004" s="39"/>
      <c r="CG1004" s="39"/>
      <c r="CH1004" s="39"/>
    </row>
    <row r="1005" spans="3:86" s="32" customFormat="1" ht="13" x14ac:dyDescent="0.2">
      <c r="C1005" s="39"/>
      <c r="I1005" s="39"/>
      <c r="O1005" s="39"/>
      <c r="T1005" s="39"/>
      <c r="U1005" s="39"/>
      <c r="W1005" s="39"/>
      <c r="X1005" s="39"/>
      <c r="AC1005" s="39"/>
      <c r="AD1005" s="39"/>
      <c r="AE1005" s="39"/>
      <c r="AF1005" s="39"/>
      <c r="AH1005" s="39"/>
      <c r="AI1005" s="39"/>
      <c r="AN1005" s="39"/>
      <c r="AO1005" s="39"/>
      <c r="AP1005" s="39"/>
      <c r="AQ1005" s="39"/>
      <c r="AS1005" s="39"/>
      <c r="AT1005" s="39"/>
      <c r="AU1005" s="39"/>
      <c r="AV1005" s="39"/>
      <c r="AW1005" s="39"/>
      <c r="AX1005" s="39"/>
      <c r="AY1005" s="39"/>
      <c r="AZ1005" s="39"/>
      <c r="BA1005" s="39"/>
      <c r="BB1005" s="39"/>
      <c r="BC1005" s="39"/>
      <c r="BD1005" s="39"/>
      <c r="BE1005" s="39"/>
      <c r="BF1005" s="39"/>
      <c r="BG1005" s="39"/>
      <c r="BH1005" s="39"/>
      <c r="BI1005" s="39"/>
      <c r="BJ1005" s="39"/>
      <c r="BK1005" s="39"/>
      <c r="BL1005" s="39"/>
      <c r="BM1005" s="39"/>
      <c r="BN1005" s="39"/>
      <c r="BO1005" s="39"/>
      <c r="BP1005" s="39"/>
      <c r="BQ1005" s="39"/>
      <c r="BR1005" s="39"/>
      <c r="BS1005" s="39"/>
      <c r="BT1005" s="39"/>
      <c r="BU1005" s="39"/>
      <c r="BV1005" s="39"/>
      <c r="BW1005" s="39"/>
      <c r="BX1005" s="39"/>
      <c r="BY1005" s="39"/>
      <c r="BZ1005" s="39"/>
      <c r="CA1005" s="39"/>
      <c r="CB1005" s="39"/>
      <c r="CC1005" s="39"/>
      <c r="CD1005" s="39"/>
      <c r="CE1005" s="39"/>
      <c r="CF1005" s="39"/>
      <c r="CG1005" s="39"/>
      <c r="CH1005" s="39"/>
    </row>
    <row r="1006" spans="3:86" s="32" customFormat="1" ht="13" x14ac:dyDescent="0.2">
      <c r="C1006" s="39"/>
      <c r="I1006" s="39"/>
      <c r="O1006" s="39"/>
      <c r="T1006" s="39"/>
      <c r="U1006" s="39"/>
      <c r="W1006" s="39"/>
      <c r="X1006" s="39"/>
      <c r="AC1006" s="39"/>
      <c r="AD1006" s="39"/>
      <c r="AE1006" s="39"/>
      <c r="AF1006" s="39"/>
      <c r="AH1006" s="39"/>
      <c r="AI1006" s="39"/>
      <c r="AN1006" s="39"/>
      <c r="AO1006" s="39"/>
      <c r="AP1006" s="39"/>
      <c r="AQ1006" s="39"/>
      <c r="AS1006" s="39"/>
      <c r="AT1006" s="39"/>
      <c r="AU1006" s="39"/>
      <c r="AV1006" s="39"/>
      <c r="AW1006" s="39"/>
      <c r="AX1006" s="39"/>
      <c r="AY1006" s="39"/>
      <c r="AZ1006" s="39"/>
      <c r="BA1006" s="39"/>
      <c r="BB1006" s="39"/>
      <c r="BC1006" s="39"/>
      <c r="BD1006" s="39"/>
      <c r="BE1006" s="39"/>
      <c r="BF1006" s="39"/>
      <c r="BG1006" s="39"/>
      <c r="BH1006" s="39"/>
      <c r="BI1006" s="39"/>
      <c r="BJ1006" s="39"/>
      <c r="BK1006" s="39"/>
      <c r="BL1006" s="39"/>
      <c r="BM1006" s="39"/>
      <c r="BN1006" s="39"/>
      <c r="BO1006" s="39"/>
      <c r="BP1006" s="39"/>
      <c r="BQ1006" s="39"/>
      <c r="BR1006" s="39"/>
      <c r="BS1006" s="39"/>
      <c r="BT1006" s="39"/>
      <c r="BU1006" s="39"/>
      <c r="BV1006" s="39"/>
      <c r="BW1006" s="39"/>
      <c r="BX1006" s="39"/>
      <c r="BY1006" s="39"/>
      <c r="BZ1006" s="39"/>
      <c r="CA1006" s="39"/>
      <c r="CB1006" s="39"/>
      <c r="CC1006" s="39"/>
      <c r="CD1006" s="39"/>
      <c r="CE1006" s="39"/>
      <c r="CF1006" s="39"/>
      <c r="CG1006" s="39"/>
      <c r="CH1006" s="39"/>
    </row>
    <row r="1007" spans="3:86" s="32" customFormat="1" ht="13" x14ac:dyDescent="0.2">
      <c r="C1007" s="39"/>
      <c r="I1007" s="39"/>
      <c r="O1007" s="39"/>
      <c r="T1007" s="39"/>
      <c r="U1007" s="39"/>
      <c r="W1007" s="39"/>
      <c r="X1007" s="39"/>
      <c r="AC1007" s="39"/>
      <c r="AD1007" s="39"/>
      <c r="AE1007" s="39"/>
      <c r="AF1007" s="39"/>
      <c r="AH1007" s="39"/>
      <c r="AI1007" s="39"/>
      <c r="AN1007" s="39"/>
      <c r="AO1007" s="39"/>
      <c r="AP1007" s="39"/>
      <c r="AQ1007" s="39"/>
      <c r="AS1007" s="39"/>
      <c r="AT1007" s="39"/>
      <c r="AU1007" s="39"/>
      <c r="AV1007" s="39"/>
      <c r="AW1007" s="39"/>
      <c r="AX1007" s="39"/>
      <c r="AY1007" s="39"/>
      <c r="AZ1007" s="39"/>
      <c r="BA1007" s="39"/>
      <c r="BB1007" s="39"/>
      <c r="BC1007" s="39"/>
      <c r="BD1007" s="39"/>
      <c r="BE1007" s="39"/>
      <c r="BF1007" s="39"/>
      <c r="BG1007" s="39"/>
      <c r="BH1007" s="39"/>
      <c r="BI1007" s="39"/>
      <c r="BJ1007" s="39"/>
      <c r="BK1007" s="39"/>
      <c r="BL1007" s="39"/>
      <c r="BM1007" s="39"/>
      <c r="BN1007" s="39"/>
      <c r="BO1007" s="39"/>
      <c r="BP1007" s="39"/>
      <c r="BQ1007" s="39"/>
      <c r="BR1007" s="39"/>
      <c r="BS1007" s="39"/>
      <c r="BT1007" s="39"/>
      <c r="BU1007" s="39"/>
      <c r="BV1007" s="39"/>
      <c r="BW1007" s="39"/>
      <c r="BX1007" s="39"/>
      <c r="BY1007" s="39"/>
      <c r="BZ1007" s="39"/>
      <c r="CA1007" s="39"/>
      <c r="CB1007" s="39"/>
      <c r="CC1007" s="39"/>
      <c r="CD1007" s="39"/>
      <c r="CE1007" s="39"/>
      <c r="CF1007" s="39"/>
      <c r="CG1007" s="39"/>
      <c r="CH1007" s="39"/>
    </row>
    <row r="1008" spans="3:86" s="32" customFormat="1" ht="13" x14ac:dyDescent="0.2">
      <c r="C1008" s="39"/>
      <c r="I1008" s="39"/>
      <c r="O1008" s="39"/>
      <c r="T1008" s="39"/>
      <c r="U1008" s="39"/>
      <c r="W1008" s="39"/>
      <c r="X1008" s="39"/>
      <c r="AC1008" s="39"/>
      <c r="AD1008" s="39"/>
      <c r="AE1008" s="39"/>
      <c r="AF1008" s="39"/>
      <c r="AH1008" s="39"/>
      <c r="AI1008" s="39"/>
      <c r="AN1008" s="39"/>
      <c r="AO1008" s="39"/>
      <c r="AP1008" s="39"/>
      <c r="AQ1008" s="39"/>
      <c r="AS1008" s="39"/>
      <c r="AT1008" s="39"/>
      <c r="AU1008" s="39"/>
      <c r="AV1008" s="39"/>
      <c r="AW1008" s="39"/>
      <c r="AX1008" s="39"/>
      <c r="AY1008" s="39"/>
      <c r="AZ1008" s="39"/>
      <c r="BA1008" s="39"/>
      <c r="BB1008" s="39"/>
      <c r="BC1008" s="39"/>
      <c r="BD1008" s="39"/>
      <c r="BE1008" s="39"/>
      <c r="BF1008" s="39"/>
      <c r="BG1008" s="39"/>
      <c r="BH1008" s="39"/>
      <c r="BI1008" s="39"/>
      <c r="BJ1008" s="39"/>
      <c r="BK1008" s="39"/>
      <c r="BL1008" s="39"/>
      <c r="BM1008" s="39"/>
      <c r="BN1008" s="39"/>
      <c r="BO1008" s="39"/>
      <c r="BP1008" s="39"/>
      <c r="BQ1008" s="39"/>
      <c r="BR1008" s="39"/>
      <c r="BS1008" s="39"/>
      <c r="BT1008" s="39"/>
      <c r="BU1008" s="39"/>
      <c r="BV1008" s="39"/>
      <c r="BW1008" s="39"/>
      <c r="BX1008" s="39"/>
      <c r="BY1008" s="39"/>
      <c r="BZ1008" s="39"/>
      <c r="CA1008" s="39"/>
      <c r="CB1008" s="39"/>
      <c r="CC1008" s="39"/>
      <c r="CD1008" s="39"/>
      <c r="CE1008" s="39"/>
      <c r="CF1008" s="39"/>
      <c r="CG1008" s="39"/>
      <c r="CH1008" s="39"/>
    </row>
    <row r="1009" spans="3:86" s="32" customFormat="1" ht="13" x14ac:dyDescent="0.2">
      <c r="C1009" s="39"/>
      <c r="I1009" s="39"/>
      <c r="O1009" s="39"/>
      <c r="T1009" s="39"/>
      <c r="U1009" s="39"/>
      <c r="W1009" s="39"/>
      <c r="X1009" s="39"/>
      <c r="AC1009" s="39"/>
      <c r="AD1009" s="39"/>
      <c r="AE1009" s="39"/>
      <c r="AF1009" s="39"/>
      <c r="AH1009" s="39"/>
      <c r="AI1009" s="39"/>
      <c r="AN1009" s="39"/>
      <c r="AO1009" s="39"/>
      <c r="AP1009" s="39"/>
      <c r="AQ1009" s="39"/>
      <c r="AS1009" s="39"/>
      <c r="AT1009" s="39"/>
      <c r="AU1009" s="39"/>
      <c r="AV1009" s="39"/>
      <c r="AW1009" s="39"/>
      <c r="AX1009" s="39"/>
      <c r="AY1009" s="39"/>
      <c r="AZ1009" s="39"/>
      <c r="BA1009" s="39"/>
      <c r="BB1009" s="39"/>
      <c r="BC1009" s="39"/>
      <c r="BD1009" s="39"/>
      <c r="BE1009" s="39"/>
      <c r="BF1009" s="39"/>
      <c r="BG1009" s="39"/>
      <c r="BH1009" s="39"/>
      <c r="BI1009" s="39"/>
      <c r="BJ1009" s="39"/>
      <c r="BK1009" s="39"/>
      <c r="BL1009" s="39"/>
      <c r="BM1009" s="39"/>
      <c r="BN1009" s="39"/>
      <c r="BO1009" s="39"/>
      <c r="BP1009" s="39"/>
      <c r="BQ1009" s="39"/>
      <c r="BR1009" s="39"/>
      <c r="BS1009" s="39"/>
      <c r="BT1009" s="39"/>
      <c r="BU1009" s="39"/>
      <c r="BV1009" s="39"/>
      <c r="BW1009" s="39"/>
      <c r="BX1009" s="39"/>
      <c r="BY1009" s="39"/>
      <c r="BZ1009" s="39"/>
      <c r="CA1009" s="39"/>
      <c r="CB1009" s="39"/>
      <c r="CC1009" s="39"/>
      <c r="CD1009" s="39"/>
      <c r="CE1009" s="39"/>
      <c r="CF1009" s="39"/>
      <c r="CG1009" s="39"/>
      <c r="CH1009" s="39"/>
    </row>
    <row r="1010" spans="3:86" s="32" customFormat="1" ht="13" x14ac:dyDescent="0.2">
      <c r="C1010" s="39"/>
      <c r="I1010" s="39"/>
      <c r="O1010" s="39"/>
      <c r="T1010" s="39"/>
      <c r="U1010" s="39"/>
      <c r="W1010" s="39"/>
      <c r="X1010" s="39"/>
      <c r="AC1010" s="39"/>
      <c r="AD1010" s="39"/>
      <c r="AE1010" s="39"/>
      <c r="AF1010" s="39"/>
      <c r="AH1010" s="39"/>
      <c r="AI1010" s="39"/>
      <c r="AN1010" s="39"/>
      <c r="AO1010" s="39"/>
      <c r="AP1010" s="39"/>
      <c r="AQ1010" s="39"/>
      <c r="AS1010" s="39"/>
      <c r="AT1010" s="39"/>
      <c r="AU1010" s="39"/>
      <c r="AV1010" s="39"/>
      <c r="AW1010" s="39"/>
      <c r="AX1010" s="39"/>
      <c r="AY1010" s="39"/>
      <c r="AZ1010" s="39"/>
      <c r="BA1010" s="39"/>
      <c r="BB1010" s="39"/>
      <c r="BC1010" s="39"/>
      <c r="BD1010" s="39"/>
      <c r="BE1010" s="39"/>
      <c r="BF1010" s="39"/>
      <c r="BG1010" s="39"/>
      <c r="BH1010" s="39"/>
      <c r="BI1010" s="39"/>
      <c r="BJ1010" s="39"/>
      <c r="BK1010" s="39"/>
      <c r="BL1010" s="39"/>
      <c r="BM1010" s="39"/>
      <c r="BN1010" s="39"/>
      <c r="BO1010" s="39"/>
      <c r="BP1010" s="39"/>
      <c r="BQ1010" s="39"/>
      <c r="BR1010" s="39"/>
      <c r="BS1010" s="39"/>
      <c r="BT1010" s="39"/>
      <c r="BU1010" s="39"/>
      <c r="BV1010" s="39"/>
      <c r="BW1010" s="39"/>
      <c r="BX1010" s="39"/>
      <c r="BY1010" s="39"/>
      <c r="BZ1010" s="39"/>
      <c r="CA1010" s="39"/>
      <c r="CB1010" s="39"/>
      <c r="CC1010" s="39"/>
      <c r="CD1010" s="39"/>
      <c r="CE1010" s="39"/>
      <c r="CF1010" s="39"/>
      <c r="CG1010" s="39"/>
      <c r="CH1010" s="39"/>
    </row>
    <row r="1011" spans="3:86" s="32" customFormat="1" ht="13" x14ac:dyDescent="0.2">
      <c r="C1011" s="39"/>
      <c r="I1011" s="39"/>
      <c r="O1011" s="39"/>
      <c r="T1011" s="39"/>
      <c r="U1011" s="39"/>
      <c r="W1011" s="39"/>
      <c r="X1011" s="39"/>
      <c r="AC1011" s="39"/>
      <c r="AD1011" s="39"/>
      <c r="AE1011" s="39"/>
      <c r="AF1011" s="39"/>
      <c r="AH1011" s="39"/>
      <c r="AI1011" s="39"/>
      <c r="AN1011" s="39"/>
      <c r="AO1011" s="39"/>
      <c r="AP1011" s="39"/>
      <c r="AQ1011" s="39"/>
      <c r="AS1011" s="39"/>
      <c r="AT1011" s="39"/>
      <c r="AU1011" s="39"/>
      <c r="AV1011" s="39"/>
      <c r="AW1011" s="39"/>
      <c r="AX1011" s="39"/>
      <c r="AY1011" s="39"/>
      <c r="AZ1011" s="39"/>
      <c r="BA1011" s="39"/>
      <c r="BB1011" s="39"/>
      <c r="BC1011" s="39"/>
      <c r="BD1011" s="39"/>
      <c r="BE1011" s="39"/>
      <c r="BF1011" s="39"/>
      <c r="BG1011" s="39"/>
      <c r="BH1011" s="39"/>
      <c r="BI1011" s="39"/>
      <c r="BJ1011" s="39"/>
      <c r="BK1011" s="39"/>
      <c r="BL1011" s="39"/>
      <c r="BM1011" s="39"/>
      <c r="BN1011" s="39"/>
      <c r="BO1011" s="39"/>
      <c r="BP1011" s="39"/>
      <c r="BQ1011" s="39"/>
      <c r="BR1011" s="39"/>
      <c r="BS1011" s="39"/>
      <c r="BT1011" s="39"/>
      <c r="BU1011" s="39"/>
      <c r="BV1011" s="39"/>
      <c r="BW1011" s="39"/>
      <c r="BX1011" s="39"/>
      <c r="BY1011" s="39"/>
      <c r="BZ1011" s="39"/>
      <c r="CA1011" s="39"/>
      <c r="CB1011" s="39"/>
      <c r="CC1011" s="39"/>
      <c r="CD1011" s="39"/>
      <c r="CE1011" s="39"/>
      <c r="CF1011" s="39"/>
      <c r="CG1011" s="39"/>
      <c r="CH1011" s="39"/>
    </row>
    <row r="1012" spans="3:86" s="32" customFormat="1" ht="13" x14ac:dyDescent="0.2">
      <c r="C1012" s="39"/>
      <c r="I1012" s="39"/>
      <c r="O1012" s="39"/>
      <c r="T1012" s="39"/>
      <c r="U1012" s="39"/>
      <c r="W1012" s="39"/>
      <c r="X1012" s="39"/>
      <c r="AC1012" s="39"/>
      <c r="AD1012" s="39"/>
      <c r="AE1012" s="39"/>
      <c r="AF1012" s="39"/>
      <c r="AH1012" s="39"/>
      <c r="AI1012" s="39"/>
      <c r="AN1012" s="39"/>
      <c r="AO1012" s="39"/>
      <c r="AP1012" s="39"/>
      <c r="AQ1012" s="39"/>
      <c r="AS1012" s="39"/>
      <c r="AT1012" s="39"/>
      <c r="AU1012" s="39"/>
      <c r="AV1012" s="39"/>
      <c r="AW1012" s="39"/>
      <c r="AX1012" s="39"/>
      <c r="AY1012" s="39"/>
      <c r="AZ1012" s="39"/>
      <c r="BA1012" s="39"/>
      <c r="BB1012" s="39"/>
      <c r="BC1012" s="39"/>
      <c r="BD1012" s="39"/>
      <c r="BE1012" s="39"/>
      <c r="BF1012" s="39"/>
      <c r="BG1012" s="39"/>
      <c r="BH1012" s="39"/>
      <c r="BI1012" s="39"/>
      <c r="BJ1012" s="39"/>
      <c r="BK1012" s="39"/>
      <c r="BL1012" s="39"/>
      <c r="BM1012" s="39"/>
      <c r="BN1012" s="39"/>
      <c r="BO1012" s="39"/>
      <c r="BP1012" s="39"/>
      <c r="BQ1012" s="39"/>
      <c r="BR1012" s="39"/>
      <c r="BS1012" s="39"/>
      <c r="BT1012" s="39"/>
      <c r="BU1012" s="39"/>
      <c r="BV1012" s="39"/>
      <c r="BW1012" s="39"/>
      <c r="BX1012" s="39"/>
      <c r="BY1012" s="39"/>
      <c r="BZ1012" s="39"/>
      <c r="CA1012" s="39"/>
      <c r="CB1012" s="39"/>
      <c r="CC1012" s="39"/>
      <c r="CD1012" s="39"/>
      <c r="CE1012" s="39"/>
      <c r="CF1012" s="39"/>
      <c r="CG1012" s="39"/>
      <c r="CH1012" s="39"/>
    </row>
    <row r="1013" spans="3:86" s="32" customFormat="1" ht="13" x14ac:dyDescent="0.2">
      <c r="C1013" s="39"/>
      <c r="I1013" s="39"/>
      <c r="O1013" s="39"/>
      <c r="T1013" s="39"/>
      <c r="U1013" s="39"/>
      <c r="W1013" s="39"/>
      <c r="X1013" s="39"/>
      <c r="AC1013" s="39"/>
      <c r="AD1013" s="39"/>
      <c r="AE1013" s="39"/>
      <c r="AF1013" s="39"/>
      <c r="AH1013" s="39"/>
      <c r="AI1013" s="39"/>
      <c r="AN1013" s="39"/>
      <c r="AO1013" s="39"/>
      <c r="AP1013" s="39"/>
      <c r="AQ1013" s="39"/>
      <c r="AS1013" s="39"/>
      <c r="AT1013" s="39"/>
      <c r="AU1013" s="39"/>
      <c r="AV1013" s="39"/>
      <c r="AW1013" s="39"/>
      <c r="AX1013" s="39"/>
      <c r="AY1013" s="39"/>
      <c r="AZ1013" s="39"/>
      <c r="BA1013" s="39"/>
      <c r="BB1013" s="39"/>
      <c r="BC1013" s="39"/>
      <c r="BD1013" s="39"/>
      <c r="BE1013" s="39"/>
      <c r="BF1013" s="39"/>
      <c r="BG1013" s="39"/>
      <c r="BH1013" s="39"/>
      <c r="BI1013" s="39"/>
      <c r="BJ1013" s="39"/>
      <c r="BK1013" s="39"/>
      <c r="BL1013" s="39"/>
      <c r="BM1013" s="39"/>
      <c r="BN1013" s="39"/>
      <c r="BO1013" s="39"/>
      <c r="BP1013" s="39"/>
      <c r="BQ1013" s="39"/>
      <c r="BR1013" s="39"/>
      <c r="BS1013" s="39"/>
      <c r="BT1013" s="39"/>
      <c r="BU1013" s="39"/>
      <c r="BV1013" s="39"/>
      <c r="BW1013" s="39"/>
      <c r="BX1013" s="39"/>
      <c r="BY1013" s="39"/>
      <c r="BZ1013" s="39"/>
      <c r="CA1013" s="39"/>
      <c r="CB1013" s="39"/>
      <c r="CC1013" s="39"/>
      <c r="CD1013" s="39"/>
      <c r="CE1013" s="39"/>
      <c r="CF1013" s="39"/>
      <c r="CG1013" s="39"/>
      <c r="CH1013" s="39"/>
    </row>
    <row r="1014" spans="3:86" s="32" customFormat="1" ht="13" x14ac:dyDescent="0.2">
      <c r="C1014" s="39"/>
      <c r="I1014" s="39"/>
      <c r="O1014" s="39"/>
      <c r="T1014" s="39"/>
      <c r="U1014" s="39"/>
      <c r="W1014" s="39"/>
      <c r="X1014" s="39"/>
      <c r="AC1014" s="39"/>
      <c r="AD1014" s="39"/>
      <c r="AE1014" s="39"/>
      <c r="AF1014" s="39"/>
      <c r="AH1014" s="39"/>
      <c r="AI1014" s="39"/>
      <c r="AN1014" s="39"/>
      <c r="AO1014" s="39"/>
      <c r="AP1014" s="39"/>
      <c r="AQ1014" s="39"/>
      <c r="AS1014" s="39"/>
      <c r="AT1014" s="39"/>
      <c r="AU1014" s="39"/>
      <c r="AV1014" s="39"/>
      <c r="AW1014" s="39"/>
      <c r="AX1014" s="39"/>
      <c r="AY1014" s="39"/>
      <c r="AZ1014" s="39"/>
      <c r="BA1014" s="39"/>
      <c r="BB1014" s="39"/>
      <c r="BC1014" s="39"/>
      <c r="BD1014" s="39"/>
      <c r="BE1014" s="39"/>
      <c r="BF1014" s="39"/>
      <c r="BG1014" s="39"/>
      <c r="BH1014" s="39"/>
      <c r="BI1014" s="39"/>
      <c r="BJ1014" s="39"/>
      <c r="BK1014" s="39"/>
      <c r="BL1014" s="39"/>
      <c r="BM1014" s="39"/>
      <c r="BN1014" s="39"/>
      <c r="BO1014" s="39"/>
      <c r="BP1014" s="39"/>
      <c r="BQ1014" s="39"/>
      <c r="BR1014" s="39"/>
      <c r="BS1014" s="39"/>
      <c r="BT1014" s="39"/>
      <c r="BU1014" s="39"/>
      <c r="BV1014" s="39"/>
      <c r="BW1014" s="39"/>
      <c r="BX1014" s="39"/>
      <c r="BY1014" s="39"/>
      <c r="BZ1014" s="39"/>
      <c r="CA1014" s="39"/>
      <c r="CB1014" s="39"/>
      <c r="CC1014" s="39"/>
      <c r="CD1014" s="39"/>
      <c r="CE1014" s="39"/>
      <c r="CF1014" s="39"/>
      <c r="CG1014" s="39"/>
      <c r="CH1014" s="39"/>
    </row>
    <row r="1015" spans="3:86" s="32" customFormat="1" ht="13" x14ac:dyDescent="0.2">
      <c r="C1015" s="39"/>
      <c r="I1015" s="39"/>
      <c r="O1015" s="39"/>
      <c r="T1015" s="39"/>
      <c r="U1015" s="39"/>
      <c r="W1015" s="39"/>
      <c r="X1015" s="39"/>
      <c r="AC1015" s="39"/>
      <c r="AD1015" s="39"/>
      <c r="AE1015" s="39"/>
      <c r="AF1015" s="39"/>
      <c r="AH1015" s="39"/>
      <c r="AI1015" s="39"/>
      <c r="AN1015" s="39"/>
      <c r="AO1015" s="39"/>
      <c r="AP1015" s="39"/>
      <c r="AQ1015" s="39"/>
      <c r="AS1015" s="39"/>
      <c r="AT1015" s="39"/>
      <c r="AU1015" s="39"/>
      <c r="AV1015" s="39"/>
      <c r="AW1015" s="39"/>
      <c r="AX1015" s="39"/>
      <c r="AY1015" s="39"/>
      <c r="AZ1015" s="39"/>
      <c r="BA1015" s="39"/>
      <c r="BB1015" s="39"/>
      <c r="BC1015" s="39"/>
      <c r="BD1015" s="39"/>
      <c r="BE1015" s="39"/>
      <c r="BF1015" s="39"/>
      <c r="BG1015" s="39"/>
      <c r="BH1015" s="39"/>
      <c r="BI1015" s="39"/>
      <c r="BJ1015" s="39"/>
      <c r="BK1015" s="39"/>
      <c r="BL1015" s="39"/>
      <c r="BM1015" s="39"/>
      <c r="BN1015" s="39"/>
      <c r="BO1015" s="39"/>
      <c r="BP1015" s="39"/>
      <c r="BQ1015" s="39"/>
      <c r="BR1015" s="39"/>
      <c r="BS1015" s="39"/>
      <c r="BT1015" s="39"/>
      <c r="BU1015" s="39"/>
      <c r="BV1015" s="39"/>
      <c r="BW1015" s="39"/>
      <c r="BX1015" s="39"/>
      <c r="BY1015" s="39"/>
      <c r="BZ1015" s="39"/>
      <c r="CA1015" s="39"/>
      <c r="CB1015" s="39"/>
      <c r="CC1015" s="39"/>
      <c r="CD1015" s="39"/>
      <c r="CE1015" s="39"/>
      <c r="CF1015" s="39"/>
      <c r="CG1015" s="39"/>
      <c r="CH1015" s="39"/>
    </row>
    <row r="1016" spans="3:86" s="32" customFormat="1" ht="13" x14ac:dyDescent="0.2">
      <c r="C1016" s="39"/>
      <c r="I1016" s="39"/>
      <c r="O1016" s="39"/>
      <c r="T1016" s="39"/>
      <c r="U1016" s="39"/>
      <c r="W1016" s="39"/>
      <c r="X1016" s="39"/>
      <c r="AC1016" s="39"/>
      <c r="AD1016" s="39"/>
      <c r="AE1016" s="39"/>
      <c r="AF1016" s="39"/>
      <c r="AH1016" s="39"/>
      <c r="AI1016" s="39"/>
      <c r="AN1016" s="39"/>
      <c r="AO1016" s="39"/>
      <c r="AP1016" s="39"/>
      <c r="AQ1016" s="39"/>
      <c r="AS1016" s="39"/>
      <c r="AT1016" s="39"/>
      <c r="AU1016" s="39"/>
      <c r="AV1016" s="39"/>
      <c r="AW1016" s="39"/>
      <c r="AX1016" s="39"/>
      <c r="AY1016" s="39"/>
      <c r="AZ1016" s="39"/>
      <c r="BA1016" s="39"/>
      <c r="BB1016" s="39"/>
      <c r="BC1016" s="39"/>
      <c r="BD1016" s="39"/>
      <c r="BE1016" s="39"/>
      <c r="BF1016" s="39"/>
      <c r="BG1016" s="39"/>
      <c r="BH1016" s="39"/>
      <c r="BI1016" s="39"/>
      <c r="BJ1016" s="39"/>
      <c r="BK1016" s="39"/>
      <c r="BL1016" s="39"/>
      <c r="BM1016" s="39"/>
      <c r="BN1016" s="39"/>
      <c r="BO1016" s="39"/>
      <c r="BP1016" s="39"/>
      <c r="BQ1016" s="39"/>
      <c r="BR1016" s="39"/>
      <c r="BS1016" s="39"/>
      <c r="BT1016" s="39"/>
      <c r="BU1016" s="39"/>
      <c r="BV1016" s="39"/>
      <c r="BW1016" s="39"/>
      <c r="BX1016" s="39"/>
      <c r="BY1016" s="39"/>
      <c r="BZ1016" s="39"/>
      <c r="CA1016" s="39"/>
      <c r="CB1016" s="39"/>
      <c r="CC1016" s="39"/>
      <c r="CD1016" s="39"/>
      <c r="CE1016" s="39"/>
      <c r="CF1016" s="39"/>
      <c r="CG1016" s="39"/>
      <c r="CH1016" s="39"/>
    </row>
    <row r="1017" spans="3:86" s="32" customFormat="1" ht="13" x14ac:dyDescent="0.2">
      <c r="C1017" s="39"/>
      <c r="I1017" s="39"/>
      <c r="O1017" s="39"/>
      <c r="T1017" s="39"/>
      <c r="U1017" s="39"/>
      <c r="W1017" s="39"/>
      <c r="X1017" s="39"/>
      <c r="AC1017" s="39"/>
      <c r="AD1017" s="39"/>
      <c r="AE1017" s="39"/>
      <c r="AF1017" s="39"/>
      <c r="AH1017" s="39"/>
      <c r="AI1017" s="39"/>
      <c r="AN1017" s="39"/>
      <c r="AO1017" s="39"/>
      <c r="AP1017" s="39"/>
      <c r="AQ1017" s="39"/>
      <c r="AS1017" s="39"/>
      <c r="AT1017" s="39"/>
      <c r="AU1017" s="39"/>
      <c r="AV1017" s="39"/>
      <c r="AW1017" s="39"/>
      <c r="AX1017" s="39"/>
      <c r="AY1017" s="39"/>
      <c r="AZ1017" s="39"/>
      <c r="BA1017" s="39"/>
      <c r="BB1017" s="39"/>
      <c r="BC1017" s="39"/>
      <c r="BD1017" s="39"/>
      <c r="BE1017" s="39"/>
      <c r="BF1017" s="39"/>
      <c r="BG1017" s="39"/>
      <c r="BH1017" s="39"/>
      <c r="BI1017" s="39"/>
      <c r="BJ1017" s="39"/>
      <c r="BK1017" s="39"/>
      <c r="BL1017" s="39"/>
      <c r="BM1017" s="39"/>
      <c r="BN1017" s="39"/>
      <c r="BO1017" s="39"/>
      <c r="BP1017" s="39"/>
      <c r="BQ1017" s="39"/>
      <c r="BR1017" s="39"/>
      <c r="BS1017" s="39"/>
      <c r="BT1017" s="39"/>
      <c r="BU1017" s="39"/>
      <c r="BV1017" s="39"/>
      <c r="BW1017" s="39"/>
      <c r="BX1017" s="39"/>
      <c r="BY1017" s="39"/>
      <c r="BZ1017" s="39"/>
      <c r="CA1017" s="39"/>
      <c r="CB1017" s="39"/>
      <c r="CC1017" s="39"/>
      <c r="CD1017" s="39"/>
      <c r="CE1017" s="39"/>
      <c r="CF1017" s="39"/>
      <c r="CG1017" s="39"/>
      <c r="CH1017" s="39"/>
    </row>
    <row r="1018" spans="3:86" s="32" customFormat="1" ht="13" x14ac:dyDescent="0.2">
      <c r="C1018" s="39"/>
      <c r="I1018" s="39"/>
      <c r="O1018" s="39"/>
      <c r="T1018" s="39"/>
      <c r="U1018" s="39"/>
      <c r="W1018" s="39"/>
      <c r="X1018" s="39"/>
      <c r="AC1018" s="39"/>
      <c r="AD1018" s="39"/>
      <c r="AE1018" s="39"/>
      <c r="AF1018" s="39"/>
      <c r="AH1018" s="39"/>
      <c r="AI1018" s="39"/>
      <c r="AN1018" s="39"/>
      <c r="AO1018" s="39"/>
      <c r="AP1018" s="39"/>
      <c r="AQ1018" s="39"/>
      <c r="AS1018" s="39"/>
      <c r="AT1018" s="39"/>
      <c r="AU1018" s="39"/>
      <c r="AV1018" s="39"/>
      <c r="AW1018" s="39"/>
      <c r="AX1018" s="39"/>
      <c r="AY1018" s="39"/>
      <c r="AZ1018" s="39"/>
      <c r="BA1018" s="39"/>
      <c r="BB1018" s="39"/>
      <c r="BC1018" s="39"/>
      <c r="BD1018" s="39"/>
      <c r="BE1018" s="39"/>
      <c r="BF1018" s="39"/>
      <c r="BG1018" s="39"/>
      <c r="BH1018" s="39"/>
      <c r="BI1018" s="39"/>
      <c r="BJ1018" s="39"/>
      <c r="BK1018" s="39"/>
      <c r="BL1018" s="39"/>
      <c r="BM1018" s="39"/>
      <c r="BN1018" s="39"/>
      <c r="BO1018" s="39"/>
      <c r="BP1018" s="39"/>
      <c r="BQ1018" s="39"/>
      <c r="BR1018" s="39"/>
      <c r="BS1018" s="39"/>
      <c r="BT1018" s="39"/>
      <c r="BU1018" s="39"/>
      <c r="BV1018" s="39"/>
      <c r="BW1018" s="39"/>
      <c r="BX1018" s="39"/>
      <c r="BY1018" s="39"/>
      <c r="BZ1018" s="39"/>
      <c r="CA1018" s="39"/>
      <c r="CB1018" s="39"/>
      <c r="CC1018" s="39"/>
      <c r="CD1018" s="39"/>
      <c r="CE1018" s="39"/>
      <c r="CF1018" s="39"/>
      <c r="CG1018" s="39"/>
      <c r="CH1018" s="39"/>
    </row>
    <row r="1019" spans="3:86" s="32" customFormat="1" ht="13" x14ac:dyDescent="0.2">
      <c r="C1019" s="39"/>
      <c r="I1019" s="39"/>
      <c r="O1019" s="39"/>
      <c r="T1019" s="39"/>
      <c r="U1019" s="39"/>
      <c r="W1019" s="39"/>
      <c r="X1019" s="39"/>
      <c r="AC1019" s="39"/>
      <c r="AD1019" s="39"/>
      <c r="AE1019" s="39"/>
      <c r="AF1019" s="39"/>
      <c r="AH1019" s="39"/>
      <c r="AI1019" s="39"/>
      <c r="AN1019" s="39"/>
      <c r="AO1019" s="39"/>
      <c r="AP1019" s="39"/>
      <c r="AQ1019" s="39"/>
      <c r="AS1019" s="39"/>
      <c r="AT1019" s="39"/>
      <c r="AU1019" s="39"/>
      <c r="AV1019" s="39"/>
      <c r="AW1019" s="39"/>
      <c r="AX1019" s="39"/>
      <c r="AY1019" s="39"/>
      <c r="AZ1019" s="39"/>
      <c r="BA1019" s="39"/>
      <c r="BB1019" s="39"/>
      <c r="BC1019" s="39"/>
      <c r="BD1019" s="39"/>
      <c r="BE1019" s="39"/>
      <c r="BF1019" s="39"/>
      <c r="BG1019" s="39"/>
      <c r="BH1019" s="39"/>
      <c r="BI1019" s="39"/>
      <c r="BJ1019" s="39"/>
      <c r="BK1019" s="39"/>
      <c r="BL1019" s="39"/>
      <c r="BM1019" s="39"/>
      <c r="BN1019" s="39"/>
      <c r="BO1019" s="39"/>
      <c r="BP1019" s="39"/>
      <c r="BQ1019" s="39"/>
      <c r="BR1019" s="39"/>
      <c r="BS1019" s="39"/>
      <c r="BT1019" s="39"/>
      <c r="BU1019" s="39"/>
      <c r="BV1019" s="39"/>
      <c r="BW1019" s="39"/>
      <c r="BX1019" s="39"/>
      <c r="BY1019" s="39"/>
      <c r="BZ1019" s="39"/>
      <c r="CA1019" s="39"/>
      <c r="CB1019" s="39"/>
      <c r="CC1019" s="39"/>
      <c r="CD1019" s="39"/>
      <c r="CE1019" s="39"/>
      <c r="CF1019" s="39"/>
      <c r="CG1019" s="39"/>
      <c r="CH1019" s="39"/>
    </row>
    <row r="1020" spans="3:86" s="32" customFormat="1" ht="13" x14ac:dyDescent="0.2">
      <c r="C1020" s="39"/>
      <c r="I1020" s="39"/>
      <c r="O1020" s="39"/>
      <c r="T1020" s="39"/>
      <c r="U1020" s="39"/>
      <c r="W1020" s="39"/>
      <c r="X1020" s="39"/>
      <c r="AC1020" s="39"/>
      <c r="AD1020" s="39"/>
      <c r="AE1020" s="39"/>
      <c r="AF1020" s="39"/>
      <c r="AH1020" s="39"/>
      <c r="AI1020" s="39"/>
      <c r="AN1020" s="39"/>
      <c r="AO1020" s="39"/>
      <c r="AP1020" s="39"/>
      <c r="AQ1020" s="39"/>
      <c r="AS1020" s="39"/>
      <c r="AT1020" s="39"/>
      <c r="AU1020" s="39"/>
      <c r="AV1020" s="39"/>
      <c r="AW1020" s="39"/>
      <c r="AX1020" s="39"/>
      <c r="AY1020" s="39"/>
      <c r="AZ1020" s="39"/>
      <c r="BA1020" s="39"/>
      <c r="BB1020" s="39"/>
      <c r="BC1020" s="39"/>
      <c r="BD1020" s="39"/>
      <c r="BE1020" s="39"/>
      <c r="BF1020" s="39"/>
      <c r="BG1020" s="39"/>
      <c r="BH1020" s="39"/>
      <c r="BI1020" s="39"/>
      <c r="BJ1020" s="39"/>
      <c r="BK1020" s="39"/>
      <c r="BL1020" s="39"/>
      <c r="BM1020" s="39"/>
      <c r="BN1020" s="39"/>
      <c r="BO1020" s="39"/>
      <c r="BP1020" s="39"/>
      <c r="BQ1020" s="39"/>
      <c r="BR1020" s="39"/>
      <c r="BS1020" s="39"/>
      <c r="BT1020" s="39"/>
      <c r="BU1020" s="39"/>
      <c r="BV1020" s="39"/>
      <c r="BW1020" s="39"/>
      <c r="BX1020" s="39"/>
      <c r="BY1020" s="39"/>
      <c r="BZ1020" s="39"/>
      <c r="CA1020" s="39"/>
      <c r="CB1020" s="39"/>
      <c r="CC1020" s="39"/>
      <c r="CD1020" s="39"/>
      <c r="CE1020" s="39"/>
      <c r="CF1020" s="39"/>
      <c r="CG1020" s="39"/>
      <c r="CH1020" s="39"/>
    </row>
    <row r="1021" spans="3:86" s="32" customFormat="1" ht="13" x14ac:dyDescent="0.2">
      <c r="C1021" s="39"/>
      <c r="I1021" s="39"/>
      <c r="O1021" s="39"/>
      <c r="T1021" s="39"/>
      <c r="U1021" s="39"/>
      <c r="W1021" s="39"/>
      <c r="X1021" s="39"/>
      <c r="AC1021" s="39"/>
      <c r="AD1021" s="39"/>
      <c r="AE1021" s="39"/>
      <c r="AF1021" s="39"/>
      <c r="AH1021" s="39"/>
      <c r="AI1021" s="39"/>
      <c r="AN1021" s="39"/>
      <c r="AO1021" s="39"/>
      <c r="AP1021" s="39"/>
      <c r="AQ1021" s="39"/>
      <c r="AS1021" s="39"/>
      <c r="AT1021" s="39"/>
      <c r="AU1021" s="39"/>
      <c r="AV1021" s="39"/>
      <c r="AW1021" s="39"/>
      <c r="AX1021" s="39"/>
      <c r="AY1021" s="39"/>
      <c r="AZ1021" s="39"/>
      <c r="BA1021" s="39"/>
      <c r="BB1021" s="39"/>
      <c r="BC1021" s="39"/>
      <c r="BD1021" s="39"/>
      <c r="BE1021" s="39"/>
      <c r="BF1021" s="39"/>
      <c r="BG1021" s="39"/>
      <c r="BH1021" s="39"/>
      <c r="BI1021" s="39"/>
      <c r="BJ1021" s="39"/>
      <c r="BK1021" s="39"/>
      <c r="BL1021" s="39"/>
      <c r="BM1021" s="39"/>
      <c r="BN1021" s="39"/>
      <c r="BO1021" s="39"/>
      <c r="BP1021" s="39"/>
      <c r="BQ1021" s="39"/>
      <c r="BR1021" s="39"/>
      <c r="BS1021" s="39"/>
      <c r="BT1021" s="39"/>
      <c r="BU1021" s="39"/>
      <c r="BV1021" s="39"/>
      <c r="BW1021" s="39"/>
      <c r="BX1021" s="39"/>
      <c r="BY1021" s="39"/>
      <c r="BZ1021" s="39"/>
      <c r="CA1021" s="39"/>
      <c r="CB1021" s="39"/>
      <c r="CC1021" s="39"/>
      <c r="CD1021" s="39"/>
      <c r="CE1021" s="39"/>
      <c r="CF1021" s="39"/>
      <c r="CG1021" s="39"/>
      <c r="CH1021" s="39"/>
    </row>
    <row r="1022" spans="3:86" s="32" customFormat="1" ht="13" x14ac:dyDescent="0.2">
      <c r="C1022" s="39"/>
      <c r="I1022" s="39"/>
      <c r="O1022" s="39"/>
      <c r="T1022" s="39"/>
      <c r="U1022" s="39"/>
      <c r="W1022" s="39"/>
      <c r="X1022" s="39"/>
      <c r="AC1022" s="39"/>
      <c r="AD1022" s="39"/>
      <c r="AE1022" s="39"/>
      <c r="AF1022" s="39"/>
      <c r="AH1022" s="39"/>
      <c r="AI1022" s="39"/>
      <c r="AN1022" s="39"/>
      <c r="AO1022" s="39"/>
      <c r="AP1022" s="39"/>
      <c r="AQ1022" s="39"/>
      <c r="AS1022" s="39"/>
      <c r="AT1022" s="39"/>
      <c r="AU1022" s="39"/>
      <c r="AV1022" s="39"/>
      <c r="AW1022" s="39"/>
      <c r="AX1022" s="39"/>
      <c r="AY1022" s="39"/>
      <c r="AZ1022" s="39"/>
      <c r="BA1022" s="39"/>
      <c r="BB1022" s="39"/>
      <c r="BC1022" s="39"/>
      <c r="BD1022" s="39"/>
      <c r="BE1022" s="39"/>
      <c r="BF1022" s="39"/>
      <c r="BG1022" s="39"/>
      <c r="BH1022" s="39"/>
      <c r="BI1022" s="39"/>
      <c r="BJ1022" s="39"/>
      <c r="BK1022" s="39"/>
      <c r="BL1022" s="39"/>
      <c r="BM1022" s="39"/>
      <c r="BN1022" s="39"/>
      <c r="BO1022" s="39"/>
      <c r="BP1022" s="39"/>
      <c r="BQ1022" s="39"/>
      <c r="BR1022" s="39"/>
      <c r="BS1022" s="39"/>
      <c r="BT1022" s="39"/>
      <c r="BU1022" s="39"/>
      <c r="BV1022" s="39"/>
      <c r="BW1022" s="39"/>
      <c r="BX1022" s="39"/>
      <c r="BY1022" s="39"/>
      <c r="BZ1022" s="39"/>
      <c r="CA1022" s="39"/>
      <c r="CB1022" s="39"/>
      <c r="CC1022" s="39"/>
      <c r="CD1022" s="39"/>
      <c r="CE1022" s="39"/>
      <c r="CF1022" s="39"/>
      <c r="CG1022" s="39"/>
      <c r="CH1022" s="39"/>
    </row>
    <row r="1023" spans="3:86" s="32" customFormat="1" ht="13" x14ac:dyDescent="0.2">
      <c r="C1023" s="39"/>
      <c r="I1023" s="39"/>
      <c r="O1023" s="39"/>
      <c r="T1023" s="39"/>
      <c r="U1023" s="39"/>
      <c r="W1023" s="39"/>
      <c r="X1023" s="39"/>
      <c r="AC1023" s="39"/>
      <c r="AD1023" s="39"/>
      <c r="AE1023" s="39"/>
      <c r="AF1023" s="39"/>
      <c r="AH1023" s="39"/>
      <c r="AI1023" s="39"/>
      <c r="AN1023" s="39"/>
      <c r="AO1023" s="39"/>
      <c r="AP1023" s="39"/>
      <c r="AQ1023" s="39"/>
      <c r="AS1023" s="39"/>
      <c r="AT1023" s="39"/>
      <c r="AU1023" s="39"/>
      <c r="AV1023" s="39"/>
      <c r="AW1023" s="39"/>
      <c r="AX1023" s="39"/>
      <c r="AY1023" s="39"/>
      <c r="AZ1023" s="39"/>
      <c r="BA1023" s="39"/>
      <c r="BB1023" s="39"/>
      <c r="BC1023" s="39"/>
      <c r="BD1023" s="39"/>
      <c r="BE1023" s="39"/>
      <c r="BF1023" s="39"/>
      <c r="BG1023" s="39"/>
      <c r="BH1023" s="39"/>
      <c r="BI1023" s="39"/>
      <c r="BJ1023" s="39"/>
      <c r="BK1023" s="39"/>
      <c r="BL1023" s="39"/>
      <c r="BM1023" s="39"/>
      <c r="BN1023" s="39"/>
      <c r="BO1023" s="39"/>
      <c r="BP1023" s="39"/>
      <c r="BQ1023" s="39"/>
      <c r="BR1023" s="39"/>
      <c r="BS1023" s="39"/>
      <c r="BT1023" s="39"/>
      <c r="BU1023" s="39"/>
      <c r="BV1023" s="39"/>
      <c r="BW1023" s="39"/>
      <c r="BX1023" s="39"/>
      <c r="BY1023" s="39"/>
      <c r="BZ1023" s="39"/>
      <c r="CA1023" s="39"/>
      <c r="CB1023" s="39"/>
      <c r="CC1023" s="39"/>
      <c r="CD1023" s="39"/>
      <c r="CE1023" s="39"/>
      <c r="CF1023" s="39"/>
      <c r="CG1023" s="39"/>
      <c r="CH1023" s="39"/>
    </row>
    <row r="1024" spans="3:86" s="32" customFormat="1" ht="13" x14ac:dyDescent="0.2">
      <c r="C1024" s="39"/>
      <c r="I1024" s="39"/>
      <c r="O1024" s="39"/>
      <c r="T1024" s="39"/>
      <c r="U1024" s="39"/>
      <c r="W1024" s="39"/>
      <c r="X1024" s="39"/>
      <c r="AC1024" s="39"/>
      <c r="AD1024" s="39"/>
      <c r="AE1024" s="39"/>
      <c r="AF1024" s="39"/>
      <c r="AH1024" s="39"/>
      <c r="AI1024" s="39"/>
      <c r="AN1024" s="39"/>
      <c r="AO1024" s="39"/>
      <c r="AP1024" s="39"/>
      <c r="AQ1024" s="39"/>
      <c r="AS1024" s="39"/>
      <c r="AT1024" s="39"/>
      <c r="AU1024" s="39"/>
      <c r="AV1024" s="39"/>
      <c r="AW1024" s="39"/>
      <c r="AX1024" s="39"/>
      <c r="AY1024" s="39"/>
      <c r="AZ1024" s="39"/>
      <c r="BA1024" s="39"/>
      <c r="BB1024" s="39"/>
      <c r="BC1024" s="39"/>
      <c r="BD1024" s="39"/>
      <c r="BE1024" s="39"/>
      <c r="BF1024" s="39"/>
      <c r="BG1024" s="39"/>
      <c r="BH1024" s="39"/>
      <c r="BI1024" s="39"/>
      <c r="BJ1024" s="39"/>
      <c r="BK1024" s="39"/>
      <c r="BL1024" s="39"/>
      <c r="BM1024" s="39"/>
      <c r="BN1024" s="39"/>
      <c r="BO1024" s="39"/>
      <c r="BP1024" s="39"/>
      <c r="BQ1024" s="39"/>
      <c r="BR1024" s="39"/>
      <c r="BS1024" s="39"/>
      <c r="BT1024" s="39"/>
      <c r="BU1024" s="39"/>
      <c r="BV1024" s="39"/>
      <c r="BW1024" s="39"/>
      <c r="BX1024" s="39"/>
      <c r="BY1024" s="39"/>
      <c r="BZ1024" s="39"/>
      <c r="CA1024" s="39"/>
      <c r="CB1024" s="39"/>
      <c r="CC1024" s="39"/>
      <c r="CD1024" s="39"/>
      <c r="CE1024" s="39"/>
      <c r="CF1024" s="39"/>
      <c r="CG1024" s="39"/>
      <c r="CH1024" s="39"/>
    </row>
    <row r="1025" spans="3:86" s="32" customFormat="1" ht="13" x14ac:dyDescent="0.2">
      <c r="C1025" s="39"/>
      <c r="I1025" s="39"/>
      <c r="O1025" s="39"/>
      <c r="T1025" s="39"/>
      <c r="U1025" s="39"/>
      <c r="W1025" s="39"/>
      <c r="X1025" s="39"/>
      <c r="AC1025" s="39"/>
      <c r="AD1025" s="39"/>
      <c r="AE1025" s="39"/>
      <c r="AF1025" s="39"/>
      <c r="AH1025" s="39"/>
      <c r="AI1025" s="39"/>
      <c r="AN1025" s="39"/>
      <c r="AO1025" s="39"/>
      <c r="AP1025" s="39"/>
      <c r="AQ1025" s="39"/>
      <c r="AS1025" s="39"/>
      <c r="AT1025" s="39"/>
      <c r="AU1025" s="39"/>
      <c r="AV1025" s="39"/>
      <c r="AW1025" s="39"/>
      <c r="AX1025" s="39"/>
      <c r="AY1025" s="39"/>
      <c r="AZ1025" s="39"/>
      <c r="BA1025" s="39"/>
      <c r="BB1025" s="39"/>
      <c r="BC1025" s="39"/>
      <c r="BD1025" s="39"/>
      <c r="BE1025" s="39"/>
      <c r="BF1025" s="39"/>
      <c r="BG1025" s="39"/>
      <c r="BH1025" s="39"/>
      <c r="BI1025" s="39"/>
      <c r="BJ1025" s="39"/>
      <c r="BK1025" s="39"/>
      <c r="BL1025" s="39"/>
      <c r="BM1025" s="39"/>
      <c r="BN1025" s="39"/>
      <c r="BO1025" s="39"/>
      <c r="BP1025" s="39"/>
      <c r="BQ1025" s="39"/>
      <c r="BR1025" s="39"/>
      <c r="BS1025" s="39"/>
      <c r="BT1025" s="39"/>
      <c r="BU1025" s="39"/>
      <c r="BV1025" s="39"/>
      <c r="BW1025" s="39"/>
      <c r="BX1025" s="39"/>
      <c r="BY1025" s="39"/>
      <c r="BZ1025" s="39"/>
      <c r="CA1025" s="39"/>
      <c r="CB1025" s="39"/>
      <c r="CC1025" s="39"/>
      <c r="CD1025" s="39"/>
      <c r="CE1025" s="39"/>
      <c r="CF1025" s="39"/>
      <c r="CG1025" s="39"/>
      <c r="CH1025" s="39"/>
    </row>
    <row r="1026" spans="3:86" s="32" customFormat="1" ht="13" x14ac:dyDescent="0.2">
      <c r="C1026" s="39"/>
      <c r="I1026" s="39"/>
      <c r="O1026" s="39"/>
      <c r="T1026" s="39"/>
      <c r="U1026" s="39"/>
      <c r="W1026" s="39"/>
      <c r="X1026" s="39"/>
      <c r="AC1026" s="39"/>
      <c r="AD1026" s="39"/>
      <c r="AE1026" s="39"/>
      <c r="AF1026" s="39"/>
      <c r="AH1026" s="39"/>
      <c r="AI1026" s="39"/>
      <c r="AN1026" s="39"/>
      <c r="AO1026" s="39"/>
      <c r="AP1026" s="39"/>
      <c r="AQ1026" s="39"/>
      <c r="AS1026" s="39"/>
      <c r="AT1026" s="39"/>
      <c r="AU1026" s="39"/>
      <c r="AV1026" s="39"/>
      <c r="AW1026" s="39"/>
      <c r="AX1026" s="39"/>
      <c r="AY1026" s="39"/>
      <c r="AZ1026" s="39"/>
      <c r="BA1026" s="39"/>
      <c r="BB1026" s="39"/>
      <c r="BC1026" s="39"/>
      <c r="BD1026" s="39"/>
      <c r="BE1026" s="39"/>
      <c r="BF1026" s="39"/>
      <c r="BG1026" s="39"/>
      <c r="BH1026" s="39"/>
      <c r="BI1026" s="39"/>
      <c r="BJ1026" s="39"/>
      <c r="BK1026" s="39"/>
      <c r="BL1026" s="39"/>
      <c r="BM1026" s="39"/>
      <c r="BN1026" s="39"/>
      <c r="BO1026" s="39"/>
      <c r="BP1026" s="39"/>
      <c r="BQ1026" s="39"/>
      <c r="BR1026" s="39"/>
      <c r="BS1026" s="39"/>
      <c r="BT1026" s="39"/>
      <c r="BU1026" s="39"/>
      <c r="BV1026" s="39"/>
      <c r="BW1026" s="39"/>
      <c r="BX1026" s="39"/>
      <c r="BY1026" s="39"/>
      <c r="BZ1026" s="39"/>
      <c r="CA1026" s="39"/>
      <c r="CB1026" s="39"/>
      <c r="CC1026" s="39"/>
      <c r="CD1026" s="39"/>
      <c r="CE1026" s="39"/>
      <c r="CF1026" s="39"/>
      <c r="CG1026" s="39"/>
      <c r="CH1026" s="39"/>
    </row>
    <row r="1027" spans="3:86" s="32" customFormat="1" ht="13" x14ac:dyDescent="0.2">
      <c r="C1027" s="39"/>
      <c r="I1027" s="39"/>
      <c r="O1027" s="39"/>
      <c r="T1027" s="39"/>
      <c r="U1027" s="39"/>
      <c r="W1027" s="39"/>
      <c r="X1027" s="39"/>
      <c r="AC1027" s="39"/>
      <c r="AD1027" s="39"/>
      <c r="AE1027" s="39"/>
      <c r="AF1027" s="39"/>
      <c r="AH1027" s="39"/>
      <c r="AI1027" s="39"/>
      <c r="AN1027" s="39"/>
      <c r="AO1027" s="39"/>
      <c r="AP1027" s="39"/>
      <c r="AQ1027" s="39"/>
      <c r="AS1027" s="39"/>
      <c r="AT1027" s="39"/>
      <c r="AU1027" s="39"/>
      <c r="AV1027" s="39"/>
      <c r="AW1027" s="39"/>
      <c r="AX1027" s="39"/>
      <c r="AY1027" s="39"/>
      <c r="AZ1027" s="39"/>
      <c r="BA1027" s="39"/>
      <c r="BB1027" s="39"/>
      <c r="BC1027" s="39"/>
      <c r="BD1027" s="39"/>
      <c r="BE1027" s="39"/>
      <c r="BF1027" s="39"/>
      <c r="BG1027" s="39"/>
      <c r="BH1027" s="39"/>
      <c r="BI1027" s="39"/>
      <c r="BJ1027" s="39"/>
      <c r="BK1027" s="39"/>
      <c r="BL1027" s="39"/>
      <c r="BM1027" s="39"/>
      <c r="BN1027" s="39"/>
      <c r="BO1027" s="39"/>
      <c r="BP1027" s="39"/>
      <c r="BQ1027" s="39"/>
      <c r="BR1027" s="39"/>
      <c r="BS1027" s="39"/>
      <c r="BT1027" s="39"/>
      <c r="BU1027" s="39"/>
      <c r="BV1027" s="39"/>
      <c r="BW1027" s="39"/>
      <c r="BX1027" s="39"/>
      <c r="BY1027" s="39"/>
      <c r="BZ1027" s="39"/>
      <c r="CA1027" s="39"/>
      <c r="CB1027" s="39"/>
      <c r="CC1027" s="39"/>
      <c r="CD1027" s="39"/>
      <c r="CE1027" s="39"/>
      <c r="CF1027" s="39"/>
      <c r="CG1027" s="39"/>
      <c r="CH1027" s="39"/>
    </row>
    <row r="1028" spans="3:86" s="32" customFormat="1" ht="13" x14ac:dyDescent="0.2">
      <c r="C1028" s="39"/>
      <c r="I1028" s="39"/>
      <c r="O1028" s="39"/>
      <c r="T1028" s="39"/>
      <c r="U1028" s="39"/>
      <c r="W1028" s="39"/>
      <c r="X1028" s="39"/>
      <c r="AC1028" s="39"/>
      <c r="AD1028" s="39"/>
      <c r="AE1028" s="39"/>
      <c r="AF1028" s="39"/>
      <c r="AH1028" s="39"/>
      <c r="AI1028" s="39"/>
      <c r="AN1028" s="39"/>
      <c r="AO1028" s="39"/>
      <c r="AP1028" s="39"/>
      <c r="AQ1028" s="39"/>
      <c r="AS1028" s="39"/>
      <c r="AT1028" s="39"/>
      <c r="AU1028" s="39"/>
      <c r="AV1028" s="39"/>
      <c r="AW1028" s="39"/>
      <c r="AX1028" s="39"/>
      <c r="AY1028" s="39"/>
      <c r="AZ1028" s="39"/>
      <c r="BA1028" s="39"/>
      <c r="BB1028" s="39"/>
      <c r="BC1028" s="39"/>
      <c r="BD1028" s="39"/>
      <c r="BE1028" s="39"/>
      <c r="BF1028" s="39"/>
      <c r="BG1028" s="39"/>
      <c r="BH1028" s="39"/>
      <c r="BI1028" s="39"/>
      <c r="BJ1028" s="39"/>
      <c r="BK1028" s="39"/>
      <c r="BL1028" s="39"/>
      <c r="BM1028" s="39"/>
      <c r="BN1028" s="39"/>
      <c r="BO1028" s="39"/>
      <c r="BP1028" s="39"/>
      <c r="BQ1028" s="39"/>
      <c r="BR1028" s="39"/>
      <c r="BS1028" s="39"/>
      <c r="BT1028" s="39"/>
      <c r="BU1028" s="39"/>
      <c r="BV1028" s="39"/>
      <c r="BW1028" s="39"/>
      <c r="BX1028" s="39"/>
      <c r="BY1028" s="39"/>
      <c r="BZ1028" s="39"/>
      <c r="CA1028" s="39"/>
      <c r="CB1028" s="39"/>
      <c r="CC1028" s="39"/>
      <c r="CD1028" s="39"/>
      <c r="CE1028" s="39"/>
      <c r="CF1028" s="39"/>
      <c r="CG1028" s="39"/>
      <c r="CH1028" s="39"/>
    </row>
    <row r="1029" spans="3:86" s="32" customFormat="1" ht="13" x14ac:dyDescent="0.2">
      <c r="C1029" s="39"/>
      <c r="I1029" s="39"/>
      <c r="O1029" s="39"/>
      <c r="T1029" s="39"/>
      <c r="U1029" s="39"/>
      <c r="W1029" s="39"/>
      <c r="X1029" s="39"/>
      <c r="AC1029" s="39"/>
      <c r="AD1029" s="39"/>
      <c r="AE1029" s="39"/>
      <c r="AF1029" s="39"/>
      <c r="AH1029" s="39"/>
      <c r="AI1029" s="39"/>
      <c r="AN1029" s="39"/>
      <c r="AO1029" s="39"/>
      <c r="AP1029" s="39"/>
      <c r="AQ1029" s="39"/>
      <c r="AS1029" s="39"/>
      <c r="AT1029" s="39"/>
      <c r="AU1029" s="39"/>
      <c r="AV1029" s="39"/>
      <c r="AW1029" s="39"/>
      <c r="AX1029" s="39"/>
      <c r="AY1029" s="39"/>
      <c r="AZ1029" s="39"/>
      <c r="BA1029" s="39"/>
      <c r="BB1029" s="39"/>
      <c r="BC1029" s="39"/>
      <c r="BD1029" s="39"/>
      <c r="BE1029" s="39"/>
      <c r="BF1029" s="39"/>
      <c r="BG1029" s="39"/>
      <c r="BH1029" s="39"/>
      <c r="BI1029" s="39"/>
      <c r="BJ1029" s="39"/>
      <c r="BK1029" s="39"/>
      <c r="BL1029" s="39"/>
      <c r="BM1029" s="39"/>
      <c r="BN1029" s="39"/>
      <c r="BO1029" s="39"/>
      <c r="BP1029" s="39"/>
      <c r="BQ1029" s="39"/>
      <c r="BR1029" s="39"/>
      <c r="BS1029" s="39"/>
      <c r="BT1029" s="39"/>
      <c r="BU1029" s="39"/>
      <c r="BV1029" s="39"/>
      <c r="BW1029" s="39"/>
      <c r="BX1029" s="39"/>
      <c r="BY1029" s="39"/>
      <c r="BZ1029" s="39"/>
      <c r="CA1029" s="39"/>
      <c r="CB1029" s="39"/>
      <c r="CC1029" s="39"/>
      <c r="CD1029" s="39"/>
      <c r="CE1029" s="39"/>
      <c r="CF1029" s="39"/>
      <c r="CG1029" s="39"/>
      <c r="CH1029" s="39"/>
    </row>
    <row r="1030" spans="3:86" s="32" customFormat="1" ht="13" x14ac:dyDescent="0.2">
      <c r="C1030" s="39"/>
      <c r="I1030" s="39"/>
      <c r="O1030" s="39"/>
      <c r="T1030" s="39"/>
      <c r="U1030" s="39"/>
      <c r="W1030" s="39"/>
      <c r="X1030" s="39"/>
      <c r="AC1030" s="39"/>
      <c r="AD1030" s="39"/>
      <c r="AE1030" s="39"/>
      <c r="AF1030" s="39"/>
      <c r="AH1030" s="39"/>
      <c r="AI1030" s="39"/>
      <c r="AN1030" s="39"/>
      <c r="AO1030" s="39"/>
      <c r="AP1030" s="39"/>
      <c r="AQ1030" s="39"/>
      <c r="AS1030" s="39"/>
      <c r="AT1030" s="39"/>
      <c r="AU1030" s="39"/>
      <c r="AV1030" s="39"/>
      <c r="AW1030" s="39"/>
      <c r="AX1030" s="39"/>
      <c r="AY1030" s="39"/>
      <c r="AZ1030" s="39"/>
      <c r="BA1030" s="39"/>
      <c r="BB1030" s="39"/>
      <c r="BC1030" s="39"/>
      <c r="BD1030" s="39"/>
      <c r="BE1030" s="39"/>
      <c r="BF1030" s="39"/>
      <c r="BG1030" s="39"/>
      <c r="BH1030" s="39"/>
      <c r="BI1030" s="39"/>
      <c r="BJ1030" s="39"/>
      <c r="BK1030" s="39"/>
      <c r="BL1030" s="39"/>
      <c r="BM1030" s="39"/>
      <c r="BN1030" s="39"/>
      <c r="BO1030" s="39"/>
      <c r="BP1030" s="39"/>
      <c r="BQ1030" s="39"/>
      <c r="BR1030" s="39"/>
      <c r="BS1030" s="39"/>
      <c r="BT1030" s="39"/>
      <c r="BU1030" s="39"/>
      <c r="BV1030" s="39"/>
      <c r="BW1030" s="39"/>
      <c r="BX1030" s="39"/>
      <c r="BY1030" s="39"/>
      <c r="BZ1030" s="39"/>
      <c r="CA1030" s="39"/>
      <c r="CB1030" s="39"/>
      <c r="CC1030" s="39"/>
      <c r="CD1030" s="39"/>
      <c r="CE1030" s="39"/>
      <c r="CF1030" s="39"/>
      <c r="CG1030" s="39"/>
      <c r="CH1030" s="39"/>
    </row>
    <row r="1031" spans="3:86" s="32" customFormat="1" ht="13" x14ac:dyDescent="0.2">
      <c r="C1031" s="39"/>
      <c r="I1031" s="39"/>
      <c r="O1031" s="39"/>
      <c r="T1031" s="39"/>
      <c r="U1031" s="39"/>
      <c r="W1031" s="39"/>
      <c r="X1031" s="39"/>
      <c r="AC1031" s="39"/>
      <c r="AD1031" s="39"/>
      <c r="AE1031" s="39"/>
      <c r="AF1031" s="39"/>
      <c r="AH1031" s="39"/>
      <c r="AI1031" s="39"/>
      <c r="AN1031" s="39"/>
      <c r="AO1031" s="39"/>
      <c r="AP1031" s="39"/>
      <c r="AQ1031" s="39"/>
      <c r="AS1031" s="39"/>
      <c r="AT1031" s="39"/>
      <c r="AU1031" s="39"/>
      <c r="AV1031" s="39"/>
      <c r="AW1031" s="39"/>
      <c r="AX1031" s="39"/>
      <c r="AY1031" s="39"/>
      <c r="AZ1031" s="39"/>
      <c r="BA1031" s="39"/>
      <c r="BB1031" s="39"/>
      <c r="BC1031" s="39"/>
      <c r="BD1031" s="39"/>
      <c r="BE1031" s="39"/>
      <c r="BF1031" s="39"/>
      <c r="BG1031" s="39"/>
      <c r="BH1031" s="39"/>
      <c r="BI1031" s="39"/>
      <c r="BJ1031" s="39"/>
      <c r="BK1031" s="39"/>
      <c r="BL1031" s="39"/>
      <c r="BM1031" s="39"/>
      <c r="BN1031" s="39"/>
      <c r="BO1031" s="39"/>
      <c r="BP1031" s="39"/>
      <c r="BQ1031" s="39"/>
      <c r="BR1031" s="39"/>
      <c r="BS1031" s="39"/>
      <c r="BT1031" s="39"/>
      <c r="BU1031" s="39"/>
      <c r="BV1031" s="39"/>
      <c r="BW1031" s="39"/>
      <c r="BX1031" s="39"/>
      <c r="BY1031" s="39"/>
      <c r="BZ1031" s="39"/>
      <c r="CA1031" s="39"/>
      <c r="CB1031" s="39"/>
      <c r="CC1031" s="39"/>
      <c r="CD1031" s="39"/>
      <c r="CE1031" s="39"/>
      <c r="CF1031" s="39"/>
      <c r="CG1031" s="39"/>
      <c r="CH1031" s="39"/>
    </row>
    <row r="1032" spans="3:86" s="32" customFormat="1" ht="13" x14ac:dyDescent="0.2">
      <c r="C1032" s="39"/>
      <c r="I1032" s="39"/>
      <c r="O1032" s="39"/>
      <c r="T1032" s="39"/>
      <c r="U1032" s="39"/>
      <c r="W1032" s="39"/>
      <c r="X1032" s="39"/>
      <c r="AC1032" s="39"/>
      <c r="AD1032" s="39"/>
      <c r="AE1032" s="39"/>
      <c r="AF1032" s="39"/>
      <c r="AH1032" s="39"/>
      <c r="AI1032" s="39"/>
      <c r="AN1032" s="39"/>
      <c r="AO1032" s="39"/>
      <c r="AP1032" s="39"/>
      <c r="AQ1032" s="39"/>
      <c r="AS1032" s="39"/>
      <c r="AT1032" s="39"/>
      <c r="AU1032" s="39"/>
      <c r="AV1032" s="39"/>
      <c r="AW1032" s="39"/>
      <c r="AX1032" s="39"/>
      <c r="AY1032" s="39"/>
      <c r="AZ1032" s="39"/>
      <c r="BA1032" s="39"/>
      <c r="BB1032" s="39"/>
      <c r="BC1032" s="39"/>
      <c r="BD1032" s="39"/>
      <c r="BE1032" s="39"/>
      <c r="BF1032" s="39"/>
      <c r="BG1032" s="39"/>
      <c r="BH1032" s="39"/>
      <c r="BI1032" s="39"/>
      <c r="BJ1032" s="39"/>
      <c r="BK1032" s="39"/>
      <c r="BL1032" s="39"/>
      <c r="BM1032" s="39"/>
      <c r="BN1032" s="39"/>
      <c r="BO1032" s="39"/>
      <c r="BP1032" s="39"/>
      <c r="BQ1032" s="39"/>
      <c r="BR1032" s="39"/>
      <c r="BS1032" s="39"/>
      <c r="BT1032" s="39"/>
      <c r="BU1032" s="39"/>
      <c r="BV1032" s="39"/>
      <c r="BW1032" s="39"/>
      <c r="BX1032" s="39"/>
      <c r="BY1032" s="39"/>
      <c r="BZ1032" s="39"/>
      <c r="CA1032" s="39"/>
      <c r="CB1032" s="39"/>
      <c r="CC1032" s="39"/>
      <c r="CD1032" s="39"/>
      <c r="CE1032" s="39"/>
      <c r="CF1032" s="39"/>
      <c r="CG1032" s="39"/>
      <c r="CH1032" s="39"/>
    </row>
    <row r="1033" spans="3:86" s="32" customFormat="1" ht="13" x14ac:dyDescent="0.2">
      <c r="C1033" s="39"/>
      <c r="I1033" s="39"/>
      <c r="O1033" s="39"/>
      <c r="T1033" s="39"/>
      <c r="U1033" s="39"/>
      <c r="W1033" s="39"/>
      <c r="X1033" s="39"/>
      <c r="AC1033" s="39"/>
      <c r="AD1033" s="39"/>
      <c r="AE1033" s="39"/>
      <c r="AF1033" s="39"/>
      <c r="AH1033" s="39"/>
      <c r="AI1033" s="39"/>
      <c r="AN1033" s="39"/>
      <c r="AO1033" s="39"/>
      <c r="AP1033" s="39"/>
      <c r="AQ1033" s="39"/>
      <c r="AS1033" s="39"/>
      <c r="AT1033" s="39"/>
      <c r="AU1033" s="39"/>
      <c r="AV1033" s="39"/>
      <c r="AW1033" s="39"/>
      <c r="AX1033" s="39"/>
      <c r="AY1033" s="39"/>
      <c r="AZ1033" s="39"/>
      <c r="BA1033" s="39"/>
      <c r="BB1033" s="39"/>
      <c r="BC1033" s="39"/>
      <c r="BD1033" s="39"/>
      <c r="BE1033" s="39"/>
      <c r="BF1033" s="39"/>
      <c r="BG1033" s="39"/>
      <c r="BH1033" s="39"/>
      <c r="BI1033" s="39"/>
      <c r="BJ1033" s="39"/>
      <c r="BK1033" s="39"/>
      <c r="BL1033" s="39"/>
      <c r="BM1033" s="39"/>
      <c r="BN1033" s="39"/>
      <c r="BO1033" s="39"/>
      <c r="BP1033" s="39"/>
      <c r="BQ1033" s="39"/>
      <c r="BR1033" s="39"/>
      <c r="BS1033" s="39"/>
      <c r="BT1033" s="39"/>
      <c r="BU1033" s="39"/>
      <c r="BV1033" s="39"/>
      <c r="BW1033" s="39"/>
      <c r="BX1033" s="39"/>
      <c r="BY1033" s="39"/>
      <c r="BZ1033" s="39"/>
      <c r="CA1033" s="39"/>
      <c r="CB1033" s="39"/>
      <c r="CC1033" s="39"/>
      <c r="CD1033" s="39"/>
      <c r="CE1033" s="39"/>
      <c r="CF1033" s="39"/>
      <c r="CG1033" s="39"/>
      <c r="CH1033" s="39"/>
    </row>
    <row r="1034" spans="3:86" s="32" customFormat="1" ht="13" x14ac:dyDescent="0.2">
      <c r="C1034" s="39"/>
      <c r="I1034" s="39"/>
      <c r="O1034" s="39"/>
      <c r="T1034" s="39"/>
      <c r="U1034" s="39"/>
      <c r="W1034" s="39"/>
      <c r="X1034" s="39"/>
      <c r="AC1034" s="39"/>
      <c r="AD1034" s="39"/>
      <c r="AE1034" s="39"/>
      <c r="AF1034" s="39"/>
      <c r="AH1034" s="39"/>
      <c r="AI1034" s="39"/>
      <c r="AN1034" s="39"/>
      <c r="AO1034" s="39"/>
      <c r="AP1034" s="39"/>
      <c r="AQ1034" s="39"/>
      <c r="AS1034" s="39"/>
      <c r="AT1034" s="39"/>
      <c r="AU1034" s="39"/>
      <c r="AV1034" s="39"/>
      <c r="AW1034" s="39"/>
      <c r="AX1034" s="39"/>
      <c r="AY1034" s="39"/>
      <c r="AZ1034" s="39"/>
      <c r="BA1034" s="39"/>
      <c r="BB1034" s="39"/>
      <c r="BC1034" s="39"/>
      <c r="BD1034" s="39"/>
      <c r="BE1034" s="39"/>
      <c r="BF1034" s="39"/>
      <c r="BG1034" s="39"/>
      <c r="BH1034" s="39"/>
      <c r="BI1034" s="39"/>
      <c r="BJ1034" s="39"/>
      <c r="BK1034" s="39"/>
      <c r="BL1034" s="39"/>
      <c r="BM1034" s="39"/>
      <c r="BN1034" s="39"/>
      <c r="BO1034" s="39"/>
      <c r="BP1034" s="39"/>
      <c r="BQ1034" s="39"/>
      <c r="BR1034" s="39"/>
      <c r="BS1034" s="39"/>
      <c r="BT1034" s="39"/>
      <c r="BU1034" s="39"/>
      <c r="BV1034" s="39"/>
      <c r="BW1034" s="39"/>
      <c r="BX1034" s="39"/>
      <c r="BY1034" s="39"/>
      <c r="BZ1034" s="39"/>
      <c r="CA1034" s="39"/>
      <c r="CB1034" s="39"/>
      <c r="CC1034" s="39"/>
      <c r="CD1034" s="39"/>
      <c r="CE1034" s="39"/>
      <c r="CF1034" s="39"/>
      <c r="CG1034" s="39"/>
      <c r="CH1034" s="39"/>
    </row>
    <row r="1035" spans="3:86" s="32" customFormat="1" ht="13" x14ac:dyDescent="0.2">
      <c r="C1035" s="39"/>
      <c r="I1035" s="39"/>
      <c r="O1035" s="39"/>
      <c r="T1035" s="39"/>
      <c r="U1035" s="39"/>
      <c r="W1035" s="39"/>
      <c r="X1035" s="39"/>
      <c r="AC1035" s="39"/>
      <c r="AD1035" s="39"/>
      <c r="AE1035" s="39"/>
      <c r="AF1035" s="39"/>
      <c r="AH1035" s="39"/>
      <c r="AI1035" s="39"/>
      <c r="AN1035" s="39"/>
      <c r="AO1035" s="39"/>
      <c r="AP1035" s="39"/>
      <c r="AQ1035" s="39"/>
      <c r="AS1035" s="39"/>
      <c r="AT1035" s="39"/>
      <c r="AU1035" s="39"/>
      <c r="AV1035" s="39"/>
      <c r="AW1035" s="39"/>
      <c r="AX1035" s="39"/>
      <c r="AY1035" s="39"/>
      <c r="AZ1035" s="39"/>
      <c r="BA1035" s="39"/>
      <c r="BB1035" s="39"/>
      <c r="BC1035" s="39"/>
      <c r="BD1035" s="39"/>
      <c r="BE1035" s="39"/>
      <c r="BF1035" s="39"/>
      <c r="BG1035" s="39"/>
      <c r="BH1035" s="39"/>
      <c r="BI1035" s="39"/>
      <c r="BJ1035" s="39"/>
      <c r="BK1035" s="39"/>
      <c r="BL1035" s="39"/>
      <c r="BM1035" s="39"/>
      <c r="BN1035" s="39"/>
      <c r="BO1035" s="39"/>
      <c r="BP1035" s="39"/>
      <c r="BQ1035" s="39"/>
      <c r="BR1035" s="39"/>
      <c r="BS1035" s="39"/>
      <c r="BT1035" s="39"/>
      <c r="BU1035" s="39"/>
      <c r="BV1035" s="39"/>
      <c r="BW1035" s="39"/>
      <c r="BX1035" s="39"/>
      <c r="BY1035" s="39"/>
      <c r="BZ1035" s="39"/>
      <c r="CA1035" s="39"/>
      <c r="CB1035" s="39"/>
      <c r="CC1035" s="39"/>
      <c r="CD1035" s="39"/>
      <c r="CE1035" s="39"/>
      <c r="CF1035" s="39"/>
      <c r="CG1035" s="39"/>
      <c r="CH1035" s="39"/>
    </row>
    <row r="1036" spans="3:86" s="32" customFormat="1" ht="13" x14ac:dyDescent="0.2">
      <c r="C1036" s="39"/>
      <c r="I1036" s="39"/>
      <c r="O1036" s="39"/>
      <c r="T1036" s="39"/>
      <c r="U1036" s="39"/>
      <c r="W1036" s="39"/>
      <c r="X1036" s="39"/>
      <c r="AC1036" s="39"/>
      <c r="AD1036" s="39"/>
      <c r="AE1036" s="39"/>
      <c r="AF1036" s="39"/>
      <c r="AH1036" s="39"/>
      <c r="AI1036" s="39"/>
      <c r="AN1036" s="39"/>
      <c r="AO1036" s="39"/>
      <c r="AP1036" s="39"/>
      <c r="AQ1036" s="39"/>
      <c r="AS1036" s="39"/>
      <c r="AT1036" s="39"/>
      <c r="AU1036" s="39"/>
      <c r="AV1036" s="39"/>
      <c r="AW1036" s="39"/>
      <c r="AX1036" s="39"/>
      <c r="AY1036" s="39"/>
      <c r="AZ1036" s="39"/>
      <c r="BA1036" s="39"/>
      <c r="BB1036" s="39"/>
      <c r="BC1036" s="39"/>
      <c r="BD1036" s="39"/>
      <c r="BE1036" s="39"/>
      <c r="BF1036" s="39"/>
      <c r="BG1036" s="39"/>
      <c r="BH1036" s="39"/>
      <c r="BI1036" s="39"/>
      <c r="BJ1036" s="39"/>
      <c r="BK1036" s="39"/>
      <c r="BL1036" s="39"/>
      <c r="BM1036" s="39"/>
      <c r="BN1036" s="39"/>
      <c r="BO1036" s="39"/>
      <c r="BP1036" s="39"/>
      <c r="BQ1036" s="39"/>
      <c r="BR1036" s="39"/>
      <c r="BS1036" s="39"/>
      <c r="BT1036" s="39"/>
      <c r="BU1036" s="39"/>
      <c r="BV1036" s="39"/>
      <c r="BW1036" s="39"/>
      <c r="BX1036" s="39"/>
      <c r="BY1036" s="39"/>
      <c r="BZ1036" s="39"/>
      <c r="CA1036" s="39"/>
      <c r="CB1036" s="39"/>
      <c r="CC1036" s="39"/>
      <c r="CD1036" s="39"/>
      <c r="CE1036" s="39"/>
      <c r="CF1036" s="39"/>
      <c r="CG1036" s="39"/>
      <c r="CH1036" s="39"/>
    </row>
    <row r="1037" spans="3:86" s="32" customFormat="1" ht="13" x14ac:dyDescent="0.2">
      <c r="C1037" s="39"/>
      <c r="I1037" s="39"/>
      <c r="O1037" s="39"/>
      <c r="T1037" s="39"/>
      <c r="U1037" s="39"/>
      <c r="W1037" s="39"/>
      <c r="X1037" s="39"/>
      <c r="AC1037" s="39"/>
      <c r="AD1037" s="39"/>
      <c r="AE1037" s="39"/>
      <c r="AF1037" s="39"/>
      <c r="AH1037" s="39"/>
      <c r="AI1037" s="39"/>
      <c r="AN1037" s="39"/>
      <c r="AO1037" s="39"/>
      <c r="AP1037" s="39"/>
      <c r="AQ1037" s="39"/>
      <c r="AS1037" s="39"/>
      <c r="AT1037" s="39"/>
      <c r="AU1037" s="39"/>
      <c r="AV1037" s="39"/>
      <c r="AW1037" s="39"/>
      <c r="AX1037" s="39"/>
      <c r="AY1037" s="39"/>
      <c r="AZ1037" s="39"/>
      <c r="BA1037" s="39"/>
      <c r="BB1037" s="39"/>
      <c r="BC1037" s="39"/>
      <c r="BD1037" s="39"/>
      <c r="BE1037" s="39"/>
      <c r="BF1037" s="39"/>
      <c r="BG1037" s="39"/>
      <c r="BH1037" s="39"/>
      <c r="BI1037" s="39"/>
      <c r="BJ1037" s="39"/>
      <c r="BK1037" s="39"/>
      <c r="BL1037" s="39"/>
      <c r="BM1037" s="39"/>
      <c r="BN1037" s="39"/>
      <c r="BO1037" s="39"/>
      <c r="BP1037" s="39"/>
      <c r="BQ1037" s="39"/>
      <c r="BR1037" s="39"/>
      <c r="BS1037" s="39"/>
      <c r="BT1037" s="39"/>
      <c r="BU1037" s="39"/>
      <c r="BV1037" s="39"/>
      <c r="BW1037" s="39"/>
      <c r="BX1037" s="39"/>
      <c r="BY1037" s="39"/>
      <c r="BZ1037" s="39"/>
      <c r="CA1037" s="39"/>
      <c r="CB1037" s="39"/>
      <c r="CC1037" s="39"/>
      <c r="CD1037" s="39"/>
      <c r="CE1037" s="39"/>
      <c r="CF1037" s="39"/>
      <c r="CG1037" s="39"/>
      <c r="CH1037" s="39"/>
    </row>
    <row r="1038" spans="3:86" s="32" customFormat="1" ht="13" x14ac:dyDescent="0.2">
      <c r="C1038" s="39"/>
      <c r="I1038" s="39"/>
      <c r="O1038" s="39"/>
      <c r="T1038" s="39"/>
      <c r="U1038" s="39"/>
      <c r="W1038" s="39"/>
      <c r="X1038" s="39"/>
      <c r="AC1038" s="39"/>
      <c r="AD1038" s="39"/>
      <c r="AE1038" s="39"/>
      <c r="AF1038" s="39"/>
      <c r="AH1038" s="39"/>
      <c r="AI1038" s="39"/>
      <c r="AN1038" s="39"/>
      <c r="AO1038" s="39"/>
      <c r="AP1038" s="39"/>
      <c r="AQ1038" s="39"/>
      <c r="AS1038" s="39"/>
      <c r="AT1038" s="39"/>
      <c r="AU1038" s="39"/>
      <c r="AV1038" s="39"/>
      <c r="AW1038" s="39"/>
      <c r="AX1038" s="39"/>
      <c r="AY1038" s="39"/>
      <c r="AZ1038" s="39"/>
      <c r="BA1038" s="39"/>
      <c r="BB1038" s="39"/>
      <c r="BC1038" s="39"/>
      <c r="BD1038" s="39"/>
      <c r="BE1038" s="39"/>
      <c r="BF1038" s="39"/>
      <c r="BG1038" s="39"/>
      <c r="BH1038" s="39"/>
      <c r="BI1038" s="39"/>
      <c r="BJ1038" s="39"/>
      <c r="BK1038" s="39"/>
      <c r="BL1038" s="39"/>
      <c r="BM1038" s="39"/>
      <c r="BN1038" s="39"/>
      <c r="BO1038" s="39"/>
      <c r="BP1038" s="39"/>
      <c r="BQ1038" s="39"/>
      <c r="BR1038" s="39"/>
      <c r="BS1038" s="39"/>
      <c r="BT1038" s="39"/>
      <c r="BU1038" s="39"/>
      <c r="BV1038" s="39"/>
      <c r="BW1038" s="39"/>
      <c r="BX1038" s="39"/>
      <c r="BY1038" s="39"/>
      <c r="BZ1038" s="39"/>
      <c r="CA1038" s="39"/>
      <c r="CB1038" s="39"/>
      <c r="CC1038" s="39"/>
      <c r="CD1038" s="39"/>
      <c r="CE1038" s="39"/>
      <c r="CF1038" s="39"/>
      <c r="CG1038" s="39"/>
      <c r="CH1038" s="39"/>
    </row>
    <row r="1039" spans="3:86" s="32" customFormat="1" ht="13" x14ac:dyDescent="0.2">
      <c r="C1039" s="39"/>
      <c r="I1039" s="39"/>
      <c r="O1039" s="39"/>
      <c r="T1039" s="39"/>
      <c r="U1039" s="39"/>
      <c r="W1039" s="39"/>
      <c r="X1039" s="39"/>
      <c r="AC1039" s="39"/>
      <c r="AD1039" s="39"/>
      <c r="AE1039" s="39"/>
      <c r="AF1039" s="39"/>
      <c r="AH1039" s="39"/>
      <c r="AI1039" s="39"/>
      <c r="AN1039" s="39"/>
      <c r="AO1039" s="39"/>
      <c r="AP1039" s="39"/>
      <c r="AQ1039" s="39"/>
      <c r="AS1039" s="39"/>
      <c r="AT1039" s="39"/>
      <c r="AU1039" s="39"/>
      <c r="AV1039" s="39"/>
      <c r="AW1039" s="39"/>
      <c r="AX1039" s="39"/>
      <c r="AY1039" s="39"/>
      <c r="AZ1039" s="39"/>
      <c r="BA1039" s="39"/>
      <c r="BB1039" s="39"/>
      <c r="BC1039" s="39"/>
      <c r="BD1039" s="39"/>
      <c r="BE1039" s="39"/>
      <c r="BF1039" s="39"/>
      <c r="BG1039" s="39"/>
      <c r="BH1039" s="39"/>
      <c r="BI1039" s="39"/>
      <c r="BJ1039" s="39"/>
      <c r="BK1039" s="39"/>
      <c r="BL1039" s="39"/>
      <c r="BM1039" s="39"/>
      <c r="BN1039" s="39"/>
      <c r="BO1039" s="39"/>
      <c r="BP1039" s="39"/>
      <c r="BQ1039" s="39"/>
      <c r="BR1039" s="39"/>
      <c r="BS1039" s="39"/>
      <c r="BT1039" s="39"/>
      <c r="BU1039" s="39"/>
      <c r="BV1039" s="39"/>
      <c r="BW1039" s="39"/>
      <c r="BX1039" s="39"/>
      <c r="BY1039" s="39"/>
      <c r="BZ1039" s="39"/>
      <c r="CA1039" s="39"/>
      <c r="CB1039" s="39"/>
      <c r="CC1039" s="39"/>
      <c r="CD1039" s="39"/>
      <c r="CE1039" s="39"/>
      <c r="CF1039" s="39"/>
      <c r="CG1039" s="39"/>
      <c r="CH1039" s="39"/>
    </row>
    <row r="1040" spans="3:86" s="32" customFormat="1" ht="13" x14ac:dyDescent="0.2">
      <c r="C1040" s="39"/>
      <c r="I1040" s="39"/>
      <c r="O1040" s="39"/>
      <c r="T1040" s="39"/>
      <c r="U1040" s="39"/>
      <c r="W1040" s="39"/>
      <c r="X1040" s="39"/>
      <c r="AC1040" s="39"/>
      <c r="AD1040" s="39"/>
      <c r="AE1040" s="39"/>
      <c r="AF1040" s="39"/>
      <c r="AH1040" s="39"/>
      <c r="AI1040" s="39"/>
      <c r="AN1040" s="39"/>
      <c r="AO1040" s="39"/>
      <c r="AP1040" s="39"/>
      <c r="AQ1040" s="39"/>
      <c r="AS1040" s="39"/>
      <c r="AT1040" s="39"/>
      <c r="AU1040" s="39"/>
      <c r="AV1040" s="39"/>
      <c r="AW1040" s="39"/>
      <c r="AX1040" s="39"/>
      <c r="AY1040" s="39"/>
      <c r="AZ1040" s="39"/>
      <c r="BA1040" s="39"/>
      <c r="BB1040" s="39"/>
      <c r="BC1040" s="39"/>
      <c r="BD1040" s="39"/>
      <c r="BE1040" s="39"/>
      <c r="BF1040" s="39"/>
      <c r="BG1040" s="39"/>
      <c r="BH1040" s="39"/>
      <c r="BI1040" s="39"/>
      <c r="BJ1040" s="39"/>
      <c r="BK1040" s="39"/>
      <c r="BL1040" s="39"/>
      <c r="BM1040" s="39"/>
      <c r="BN1040" s="39"/>
      <c r="BO1040" s="39"/>
      <c r="BP1040" s="39"/>
      <c r="BQ1040" s="39"/>
      <c r="BR1040" s="39"/>
      <c r="BS1040" s="39"/>
      <c r="BT1040" s="39"/>
      <c r="BU1040" s="39"/>
      <c r="BV1040" s="39"/>
      <c r="BW1040" s="39"/>
      <c r="BX1040" s="39"/>
      <c r="BY1040" s="39"/>
      <c r="BZ1040" s="39"/>
      <c r="CA1040" s="39"/>
      <c r="CB1040" s="39"/>
      <c r="CC1040" s="39"/>
      <c r="CD1040" s="39"/>
      <c r="CE1040" s="39"/>
      <c r="CF1040" s="39"/>
      <c r="CG1040" s="39"/>
      <c r="CH1040" s="39"/>
    </row>
    <row r="1041" spans="3:86" s="32" customFormat="1" ht="13" x14ac:dyDescent="0.2">
      <c r="C1041" s="39"/>
      <c r="I1041" s="39"/>
      <c r="O1041" s="39"/>
      <c r="T1041" s="39"/>
      <c r="U1041" s="39"/>
      <c r="W1041" s="39"/>
      <c r="X1041" s="39"/>
      <c r="AC1041" s="39"/>
      <c r="AD1041" s="39"/>
      <c r="AE1041" s="39"/>
      <c r="AF1041" s="39"/>
      <c r="AH1041" s="39"/>
      <c r="AI1041" s="39"/>
      <c r="AN1041" s="39"/>
      <c r="AO1041" s="39"/>
      <c r="AP1041" s="39"/>
      <c r="AQ1041" s="39"/>
      <c r="AS1041" s="39"/>
      <c r="AT1041" s="39"/>
      <c r="AU1041" s="39"/>
      <c r="AV1041" s="39"/>
      <c r="AW1041" s="39"/>
      <c r="AX1041" s="39"/>
      <c r="AY1041" s="39"/>
      <c r="AZ1041" s="39"/>
      <c r="BA1041" s="39"/>
      <c r="BB1041" s="39"/>
      <c r="BC1041" s="39"/>
      <c r="BD1041" s="39"/>
      <c r="BE1041" s="39"/>
      <c r="BF1041" s="39"/>
      <c r="BG1041" s="39"/>
      <c r="BH1041" s="39"/>
      <c r="BI1041" s="39"/>
      <c r="BJ1041" s="39"/>
      <c r="BK1041" s="39"/>
      <c r="BL1041" s="39"/>
      <c r="BM1041" s="39"/>
      <c r="BN1041" s="39"/>
      <c r="BO1041" s="39"/>
      <c r="BP1041" s="39"/>
      <c r="BQ1041" s="39"/>
      <c r="BR1041" s="39"/>
      <c r="BS1041" s="39"/>
      <c r="BT1041" s="39"/>
      <c r="BU1041" s="39"/>
      <c r="BV1041" s="39"/>
      <c r="BW1041" s="39"/>
      <c r="BX1041" s="39"/>
      <c r="BY1041" s="39"/>
      <c r="BZ1041" s="39"/>
      <c r="CA1041" s="39"/>
      <c r="CB1041" s="39"/>
      <c r="CC1041" s="39"/>
      <c r="CD1041" s="39"/>
      <c r="CE1041" s="39"/>
      <c r="CF1041" s="39"/>
      <c r="CG1041" s="39"/>
      <c r="CH1041" s="39"/>
    </row>
    <row r="1042" spans="3:86" s="32" customFormat="1" ht="13" x14ac:dyDescent="0.2">
      <c r="C1042" s="39"/>
      <c r="I1042" s="39"/>
      <c r="O1042" s="39"/>
      <c r="T1042" s="39"/>
      <c r="U1042" s="39"/>
      <c r="W1042" s="39"/>
      <c r="X1042" s="39"/>
      <c r="AC1042" s="39"/>
      <c r="AD1042" s="39"/>
      <c r="AE1042" s="39"/>
      <c r="AF1042" s="39"/>
      <c r="AH1042" s="39"/>
      <c r="AI1042" s="39"/>
      <c r="AN1042" s="39"/>
      <c r="AO1042" s="39"/>
      <c r="AP1042" s="39"/>
      <c r="AQ1042" s="39"/>
      <c r="AS1042" s="39"/>
      <c r="AT1042" s="39"/>
      <c r="AU1042" s="39"/>
      <c r="AV1042" s="39"/>
      <c r="AW1042" s="39"/>
      <c r="AX1042" s="39"/>
      <c r="AY1042" s="39"/>
      <c r="AZ1042" s="39"/>
      <c r="BA1042" s="39"/>
      <c r="BB1042" s="39"/>
      <c r="BC1042" s="39"/>
      <c r="BD1042" s="39"/>
      <c r="BE1042" s="39"/>
      <c r="BF1042" s="39"/>
      <c r="BG1042" s="39"/>
      <c r="BH1042" s="39"/>
      <c r="BI1042" s="39"/>
      <c r="BJ1042" s="39"/>
      <c r="BK1042" s="39"/>
      <c r="BL1042" s="39"/>
      <c r="BM1042" s="39"/>
      <c r="BN1042" s="39"/>
      <c r="BO1042" s="39"/>
      <c r="BP1042" s="39"/>
      <c r="BQ1042" s="39"/>
      <c r="BR1042" s="39"/>
      <c r="BS1042" s="39"/>
      <c r="BT1042" s="39"/>
      <c r="BU1042" s="39"/>
      <c r="BV1042" s="39"/>
      <c r="BW1042" s="39"/>
      <c r="BX1042" s="39"/>
      <c r="BY1042" s="39"/>
      <c r="BZ1042" s="39"/>
      <c r="CA1042" s="39"/>
      <c r="CB1042" s="39"/>
      <c r="CC1042" s="39"/>
      <c r="CD1042" s="39"/>
      <c r="CE1042" s="39"/>
      <c r="CF1042" s="39"/>
      <c r="CG1042" s="39"/>
      <c r="CH1042" s="39"/>
    </row>
    <row r="1043" spans="3:86" s="32" customFormat="1" ht="13" x14ac:dyDescent="0.2">
      <c r="C1043" s="39"/>
      <c r="I1043" s="39"/>
      <c r="O1043" s="39"/>
      <c r="T1043" s="39"/>
      <c r="U1043" s="39"/>
      <c r="W1043" s="39"/>
      <c r="X1043" s="39"/>
      <c r="AC1043" s="39"/>
      <c r="AD1043" s="39"/>
      <c r="AE1043" s="39"/>
      <c r="AF1043" s="39"/>
      <c r="AH1043" s="39"/>
      <c r="AI1043" s="39"/>
      <c r="AN1043" s="39"/>
      <c r="AO1043" s="39"/>
      <c r="AP1043" s="39"/>
      <c r="AQ1043" s="39"/>
      <c r="AS1043" s="39"/>
      <c r="AT1043" s="39"/>
      <c r="AU1043" s="39"/>
      <c r="AV1043" s="39"/>
      <c r="AW1043" s="39"/>
      <c r="AX1043" s="39"/>
      <c r="AY1043" s="39"/>
      <c r="AZ1043" s="39"/>
      <c r="BA1043" s="39"/>
      <c r="BB1043" s="39"/>
      <c r="BC1043" s="39"/>
      <c r="BD1043" s="39"/>
      <c r="BE1043" s="39"/>
      <c r="BF1043" s="39"/>
      <c r="BG1043" s="39"/>
      <c r="BH1043" s="39"/>
      <c r="BI1043" s="39"/>
      <c r="BJ1043" s="39"/>
      <c r="BK1043" s="39"/>
      <c r="BL1043" s="39"/>
      <c r="BM1043" s="39"/>
      <c r="BN1043" s="39"/>
      <c r="BO1043" s="39"/>
      <c r="BP1043" s="39"/>
      <c r="BQ1043" s="39"/>
      <c r="BR1043" s="39"/>
      <c r="BS1043" s="39"/>
      <c r="BT1043" s="39"/>
      <c r="BU1043" s="39"/>
      <c r="BV1043" s="39"/>
      <c r="BW1043" s="39"/>
      <c r="BX1043" s="39"/>
      <c r="BY1043" s="39"/>
      <c r="BZ1043" s="39"/>
      <c r="CA1043" s="39"/>
      <c r="CB1043" s="39"/>
      <c r="CC1043" s="39"/>
      <c r="CD1043" s="39"/>
      <c r="CE1043" s="39"/>
      <c r="CF1043" s="39"/>
      <c r="CG1043" s="39"/>
      <c r="CH1043" s="39"/>
    </row>
    <row r="1044" spans="3:86" s="32" customFormat="1" ht="13" x14ac:dyDescent="0.2">
      <c r="C1044" s="39"/>
      <c r="I1044" s="39"/>
      <c r="O1044" s="39"/>
      <c r="T1044" s="39"/>
      <c r="U1044" s="39"/>
      <c r="W1044" s="39"/>
      <c r="X1044" s="39"/>
      <c r="AC1044" s="39"/>
      <c r="AD1044" s="39"/>
      <c r="AE1044" s="39"/>
      <c r="AF1044" s="39"/>
      <c r="AH1044" s="39"/>
      <c r="AI1044" s="39"/>
      <c r="AN1044" s="39"/>
      <c r="AO1044" s="39"/>
      <c r="AP1044" s="39"/>
      <c r="AQ1044" s="39"/>
      <c r="AS1044" s="39"/>
      <c r="AT1044" s="39"/>
      <c r="AU1044" s="39"/>
      <c r="AV1044" s="39"/>
      <c r="AW1044" s="39"/>
      <c r="AX1044" s="39"/>
      <c r="AY1044" s="39"/>
      <c r="AZ1044" s="39"/>
      <c r="BA1044" s="39"/>
      <c r="BB1044" s="39"/>
      <c r="BC1044" s="39"/>
      <c r="BD1044" s="39"/>
      <c r="BE1044" s="39"/>
      <c r="BF1044" s="39"/>
      <c r="BG1044" s="39"/>
      <c r="BH1044" s="39"/>
      <c r="BI1044" s="39"/>
      <c r="BJ1044" s="39"/>
      <c r="BK1044" s="39"/>
      <c r="BL1044" s="39"/>
      <c r="BM1044" s="39"/>
      <c r="BN1044" s="39"/>
      <c r="BO1044" s="39"/>
      <c r="BP1044" s="39"/>
      <c r="BQ1044" s="39"/>
      <c r="BR1044" s="39"/>
      <c r="BS1044" s="39"/>
      <c r="BT1044" s="39"/>
      <c r="BU1044" s="39"/>
      <c r="BV1044" s="39"/>
      <c r="BW1044" s="39"/>
      <c r="BX1044" s="39"/>
      <c r="BY1044" s="39"/>
      <c r="BZ1044" s="39"/>
      <c r="CA1044" s="39"/>
      <c r="CB1044" s="39"/>
      <c r="CC1044" s="39"/>
      <c r="CD1044" s="39"/>
      <c r="CE1044" s="39"/>
      <c r="CF1044" s="39"/>
      <c r="CG1044" s="39"/>
      <c r="CH1044" s="39"/>
    </row>
    <row r="1045" spans="3:86" s="32" customFormat="1" ht="13" x14ac:dyDescent="0.2">
      <c r="C1045" s="39"/>
      <c r="I1045" s="39"/>
      <c r="O1045" s="39"/>
      <c r="T1045" s="39"/>
      <c r="U1045" s="39"/>
      <c r="W1045" s="39"/>
      <c r="X1045" s="39"/>
      <c r="AC1045" s="39"/>
      <c r="AD1045" s="39"/>
      <c r="AE1045" s="39"/>
      <c r="AF1045" s="39"/>
      <c r="AH1045" s="39"/>
      <c r="AI1045" s="39"/>
      <c r="AN1045" s="39"/>
      <c r="AO1045" s="39"/>
      <c r="AP1045" s="39"/>
      <c r="AQ1045" s="39"/>
      <c r="AS1045" s="39"/>
      <c r="AT1045" s="39"/>
      <c r="AU1045" s="39"/>
      <c r="AV1045" s="39"/>
      <c r="AW1045" s="39"/>
      <c r="AX1045" s="39"/>
      <c r="AY1045" s="39"/>
      <c r="AZ1045" s="39"/>
      <c r="BA1045" s="39"/>
      <c r="BB1045" s="39"/>
      <c r="BC1045" s="39"/>
      <c r="BD1045" s="39"/>
      <c r="BE1045" s="39"/>
      <c r="BF1045" s="39"/>
      <c r="BG1045" s="39"/>
      <c r="BH1045" s="39"/>
      <c r="BI1045" s="39"/>
      <c r="BJ1045" s="39"/>
      <c r="BK1045" s="39"/>
      <c r="BL1045" s="39"/>
      <c r="BM1045" s="39"/>
      <c r="BN1045" s="39"/>
      <c r="BO1045" s="39"/>
      <c r="BP1045" s="39"/>
      <c r="BQ1045" s="39"/>
      <c r="BR1045" s="39"/>
      <c r="BS1045" s="39"/>
      <c r="BT1045" s="39"/>
      <c r="BU1045" s="39"/>
      <c r="BV1045" s="39"/>
      <c r="BW1045" s="39"/>
      <c r="BX1045" s="39"/>
      <c r="BY1045" s="39"/>
      <c r="BZ1045" s="39"/>
      <c r="CA1045" s="39"/>
      <c r="CB1045" s="39"/>
      <c r="CC1045" s="39"/>
      <c r="CD1045" s="39"/>
      <c r="CE1045" s="39"/>
      <c r="CF1045" s="39"/>
      <c r="CG1045" s="39"/>
      <c r="CH1045" s="39"/>
    </row>
    <row r="1046" spans="3:86" s="32" customFormat="1" ht="13" x14ac:dyDescent="0.2">
      <c r="C1046" s="39"/>
      <c r="I1046" s="39"/>
      <c r="O1046" s="39"/>
      <c r="T1046" s="39"/>
      <c r="U1046" s="39"/>
      <c r="W1046" s="39"/>
      <c r="X1046" s="39"/>
      <c r="AC1046" s="39"/>
      <c r="AD1046" s="39"/>
      <c r="AE1046" s="39"/>
      <c r="AF1046" s="39"/>
      <c r="AH1046" s="39"/>
      <c r="AI1046" s="39"/>
      <c r="AN1046" s="39"/>
      <c r="AO1046" s="39"/>
      <c r="AP1046" s="39"/>
      <c r="AQ1046" s="39"/>
      <c r="AS1046" s="39"/>
      <c r="AT1046" s="39"/>
      <c r="AU1046" s="39"/>
      <c r="AV1046" s="39"/>
      <c r="AW1046" s="39"/>
      <c r="AX1046" s="39"/>
      <c r="AY1046" s="39"/>
      <c r="AZ1046" s="39"/>
      <c r="BA1046" s="39"/>
      <c r="BB1046" s="39"/>
      <c r="BC1046" s="39"/>
      <c r="BD1046" s="39"/>
      <c r="BE1046" s="39"/>
      <c r="BF1046" s="39"/>
      <c r="BG1046" s="39"/>
      <c r="BH1046" s="39"/>
      <c r="BI1046" s="39"/>
      <c r="BJ1046" s="39"/>
      <c r="BK1046" s="39"/>
      <c r="BL1046" s="39"/>
      <c r="BM1046" s="39"/>
      <c r="BN1046" s="39"/>
      <c r="BO1046" s="39"/>
      <c r="BP1046" s="39"/>
      <c r="BQ1046" s="39"/>
      <c r="BR1046" s="39"/>
      <c r="BS1046" s="39"/>
      <c r="BT1046" s="39"/>
      <c r="BU1046" s="39"/>
      <c r="BV1046" s="39"/>
      <c r="BW1046" s="39"/>
      <c r="BX1046" s="39"/>
      <c r="BY1046" s="39"/>
      <c r="BZ1046" s="39"/>
      <c r="CA1046" s="39"/>
      <c r="CB1046" s="39"/>
      <c r="CC1046" s="39"/>
      <c r="CD1046" s="39"/>
      <c r="CE1046" s="39"/>
      <c r="CF1046" s="39"/>
      <c r="CG1046" s="39"/>
      <c r="CH1046" s="39"/>
    </row>
    <row r="1047" spans="3:86" s="32" customFormat="1" ht="13" x14ac:dyDescent="0.2">
      <c r="C1047" s="39"/>
      <c r="I1047" s="39"/>
      <c r="O1047" s="39"/>
      <c r="T1047" s="39"/>
      <c r="U1047" s="39"/>
      <c r="W1047" s="39"/>
      <c r="X1047" s="39"/>
      <c r="AC1047" s="39"/>
      <c r="AD1047" s="39"/>
      <c r="AE1047" s="39"/>
      <c r="AF1047" s="39"/>
      <c r="AH1047" s="39"/>
      <c r="AI1047" s="39"/>
      <c r="AN1047" s="39"/>
      <c r="AO1047" s="39"/>
      <c r="AP1047" s="39"/>
      <c r="AQ1047" s="39"/>
      <c r="AS1047" s="39"/>
      <c r="AT1047" s="39"/>
      <c r="AU1047" s="39"/>
      <c r="AV1047" s="39"/>
      <c r="AW1047" s="39"/>
      <c r="AX1047" s="39"/>
      <c r="AY1047" s="39"/>
      <c r="AZ1047" s="39"/>
      <c r="BA1047" s="39"/>
      <c r="BB1047" s="39"/>
      <c r="BC1047" s="39"/>
      <c r="BD1047" s="39"/>
      <c r="BE1047" s="39"/>
      <c r="BF1047" s="39"/>
      <c r="BG1047" s="39"/>
      <c r="BH1047" s="39"/>
      <c r="BI1047" s="39"/>
      <c r="BJ1047" s="39"/>
      <c r="BK1047" s="39"/>
      <c r="BL1047" s="39"/>
      <c r="BM1047" s="39"/>
      <c r="BN1047" s="39"/>
      <c r="BO1047" s="39"/>
      <c r="BP1047" s="39"/>
      <c r="BQ1047" s="39"/>
      <c r="BR1047" s="39"/>
      <c r="BS1047" s="39"/>
      <c r="BT1047" s="39"/>
      <c r="BU1047" s="39"/>
      <c r="BV1047" s="39"/>
      <c r="BW1047" s="39"/>
      <c r="BX1047" s="39"/>
      <c r="BY1047" s="39"/>
      <c r="BZ1047" s="39"/>
      <c r="CA1047" s="39"/>
      <c r="CB1047" s="39"/>
      <c r="CC1047" s="39"/>
      <c r="CD1047" s="39"/>
      <c r="CE1047" s="39"/>
      <c r="CF1047" s="39"/>
      <c r="CG1047" s="39"/>
      <c r="CH1047" s="39"/>
    </row>
    <row r="1048" spans="3:86" s="32" customFormat="1" ht="13" x14ac:dyDescent="0.2">
      <c r="C1048" s="39"/>
      <c r="I1048" s="39"/>
      <c r="O1048" s="39"/>
      <c r="T1048" s="39"/>
      <c r="U1048" s="39"/>
      <c r="W1048" s="39"/>
      <c r="X1048" s="39"/>
      <c r="AC1048" s="39"/>
      <c r="AD1048" s="39"/>
      <c r="AE1048" s="39"/>
      <c r="AF1048" s="39"/>
      <c r="AH1048" s="39"/>
      <c r="AI1048" s="39"/>
      <c r="AN1048" s="39"/>
      <c r="AO1048" s="39"/>
      <c r="AP1048" s="39"/>
      <c r="AQ1048" s="39"/>
      <c r="AS1048" s="39"/>
      <c r="AT1048" s="39"/>
      <c r="AU1048" s="39"/>
      <c r="AV1048" s="39"/>
      <c r="AW1048" s="39"/>
      <c r="AX1048" s="39"/>
      <c r="AY1048" s="39"/>
      <c r="AZ1048" s="39"/>
      <c r="BA1048" s="39"/>
      <c r="BB1048" s="39"/>
      <c r="BC1048" s="39"/>
      <c r="BD1048" s="39"/>
      <c r="BE1048" s="39"/>
      <c r="BF1048" s="39"/>
      <c r="BG1048" s="39"/>
      <c r="BH1048" s="39"/>
      <c r="BI1048" s="39"/>
      <c r="BJ1048" s="39"/>
      <c r="BK1048" s="39"/>
      <c r="BL1048" s="39"/>
      <c r="BM1048" s="39"/>
      <c r="BN1048" s="39"/>
      <c r="BO1048" s="39"/>
      <c r="BP1048" s="39"/>
      <c r="BQ1048" s="39"/>
      <c r="BR1048" s="39"/>
      <c r="BS1048" s="39"/>
      <c r="BT1048" s="39"/>
      <c r="BU1048" s="39"/>
      <c r="BV1048" s="39"/>
      <c r="BW1048" s="39"/>
      <c r="BX1048" s="39"/>
      <c r="BY1048" s="39"/>
      <c r="BZ1048" s="39"/>
      <c r="CA1048" s="39"/>
      <c r="CB1048" s="39"/>
      <c r="CC1048" s="39"/>
      <c r="CD1048" s="39"/>
      <c r="CE1048" s="39"/>
      <c r="CF1048" s="39"/>
      <c r="CG1048" s="39"/>
      <c r="CH1048" s="39"/>
    </row>
    <row r="1049" spans="3:86" s="32" customFormat="1" ht="13" x14ac:dyDescent="0.2">
      <c r="C1049" s="39"/>
      <c r="I1049" s="39"/>
      <c r="O1049" s="39"/>
      <c r="T1049" s="39"/>
      <c r="U1049" s="39"/>
      <c r="W1049" s="39"/>
      <c r="X1049" s="39"/>
      <c r="AC1049" s="39"/>
      <c r="AD1049" s="39"/>
      <c r="AE1049" s="39"/>
      <c r="AF1049" s="39"/>
      <c r="AH1049" s="39"/>
      <c r="AI1049" s="39"/>
      <c r="AN1049" s="39"/>
      <c r="AO1049" s="39"/>
      <c r="AP1049" s="39"/>
      <c r="AQ1049" s="39"/>
      <c r="AS1049" s="39"/>
      <c r="AT1049" s="39"/>
      <c r="AU1049" s="39"/>
      <c r="AV1049" s="39"/>
      <c r="AW1049" s="39"/>
      <c r="AX1049" s="39"/>
      <c r="AY1049" s="39"/>
      <c r="AZ1049" s="39"/>
      <c r="BA1049" s="39"/>
      <c r="BB1049" s="39"/>
      <c r="BC1049" s="39"/>
      <c r="BD1049" s="39"/>
      <c r="BE1049" s="39"/>
      <c r="BF1049" s="39"/>
      <c r="BG1049" s="39"/>
      <c r="BH1049" s="39"/>
      <c r="BI1049" s="39"/>
      <c r="BJ1049" s="39"/>
      <c r="BK1049" s="39"/>
      <c r="BL1049" s="39"/>
      <c r="BM1049" s="39"/>
      <c r="BN1049" s="39"/>
      <c r="BO1049" s="39"/>
      <c r="BP1049" s="39"/>
      <c r="BQ1049" s="39"/>
      <c r="BR1049" s="39"/>
      <c r="BS1049" s="39"/>
      <c r="BT1049" s="39"/>
      <c r="BU1049" s="39"/>
      <c r="BV1049" s="39"/>
      <c r="BW1049" s="39"/>
      <c r="BX1049" s="39"/>
      <c r="BY1049" s="39"/>
      <c r="BZ1049" s="39"/>
      <c r="CA1049" s="39"/>
      <c r="CB1049" s="39"/>
      <c r="CC1049" s="39"/>
      <c r="CD1049" s="39"/>
      <c r="CE1049" s="39"/>
      <c r="CF1049" s="39"/>
      <c r="CG1049" s="39"/>
      <c r="CH1049" s="39"/>
    </row>
    <row r="1050" spans="3:86" s="32" customFormat="1" ht="13" x14ac:dyDescent="0.2">
      <c r="C1050" s="39"/>
      <c r="I1050" s="39"/>
      <c r="O1050" s="39"/>
      <c r="T1050" s="39"/>
      <c r="U1050" s="39"/>
      <c r="W1050" s="39"/>
      <c r="X1050" s="39"/>
      <c r="AC1050" s="39"/>
      <c r="AD1050" s="39"/>
      <c r="AE1050" s="39"/>
      <c r="AF1050" s="39"/>
      <c r="AH1050" s="39"/>
      <c r="AI1050" s="39"/>
      <c r="AN1050" s="39"/>
      <c r="AO1050" s="39"/>
      <c r="AP1050" s="39"/>
      <c r="AQ1050" s="39"/>
      <c r="AS1050" s="39"/>
      <c r="AT1050" s="39"/>
      <c r="AU1050" s="39"/>
      <c r="AV1050" s="39"/>
      <c r="AW1050" s="39"/>
      <c r="AX1050" s="39"/>
      <c r="AY1050" s="39"/>
      <c r="AZ1050" s="39"/>
      <c r="BA1050" s="39"/>
      <c r="BB1050" s="39"/>
      <c r="BC1050" s="39"/>
      <c r="BD1050" s="39"/>
      <c r="BE1050" s="39"/>
      <c r="BF1050" s="39"/>
      <c r="BG1050" s="39"/>
      <c r="BH1050" s="39"/>
      <c r="BI1050" s="39"/>
      <c r="BJ1050" s="39"/>
      <c r="BK1050" s="39"/>
      <c r="BL1050" s="39"/>
      <c r="BM1050" s="39"/>
      <c r="BN1050" s="39"/>
      <c r="BO1050" s="39"/>
      <c r="BP1050" s="39"/>
      <c r="BQ1050" s="39"/>
      <c r="BR1050" s="39"/>
      <c r="BS1050" s="39"/>
      <c r="BT1050" s="39"/>
      <c r="BU1050" s="39"/>
      <c r="BV1050" s="39"/>
      <c r="BW1050" s="39"/>
      <c r="BX1050" s="39"/>
      <c r="BY1050" s="39"/>
      <c r="BZ1050" s="39"/>
      <c r="CA1050" s="39"/>
      <c r="CB1050" s="39"/>
      <c r="CC1050" s="39"/>
      <c r="CD1050" s="39"/>
      <c r="CE1050" s="39"/>
      <c r="CF1050" s="39"/>
      <c r="CG1050" s="39"/>
      <c r="CH1050" s="39"/>
    </row>
    <row r="1051" spans="3:86" s="32" customFormat="1" ht="13" x14ac:dyDescent="0.2">
      <c r="C1051" s="39"/>
      <c r="I1051" s="39"/>
      <c r="O1051" s="39"/>
      <c r="T1051" s="39"/>
      <c r="U1051" s="39"/>
      <c r="W1051" s="39"/>
      <c r="X1051" s="39"/>
      <c r="AC1051" s="39"/>
      <c r="AD1051" s="39"/>
      <c r="AE1051" s="39"/>
      <c r="AF1051" s="39"/>
      <c r="AH1051" s="39"/>
      <c r="AI1051" s="39"/>
      <c r="AN1051" s="39"/>
      <c r="AO1051" s="39"/>
      <c r="AP1051" s="39"/>
      <c r="AQ1051" s="39"/>
      <c r="AS1051" s="39"/>
      <c r="AT1051" s="39"/>
      <c r="AU1051" s="39"/>
      <c r="AV1051" s="39"/>
      <c r="AW1051" s="39"/>
      <c r="AX1051" s="39"/>
      <c r="AY1051" s="39"/>
      <c r="AZ1051" s="39"/>
      <c r="BA1051" s="39"/>
      <c r="BB1051" s="39"/>
      <c r="BC1051" s="39"/>
      <c r="BD1051" s="39"/>
      <c r="BE1051" s="39"/>
      <c r="BF1051" s="39"/>
      <c r="BG1051" s="39"/>
      <c r="BH1051" s="39"/>
      <c r="BI1051" s="39"/>
      <c r="BJ1051" s="39"/>
      <c r="BK1051" s="39"/>
      <c r="BL1051" s="39"/>
      <c r="BM1051" s="39"/>
      <c r="BN1051" s="39"/>
      <c r="BO1051" s="39"/>
      <c r="BP1051" s="39"/>
      <c r="BQ1051" s="39"/>
      <c r="BR1051" s="39"/>
      <c r="BS1051" s="39"/>
      <c r="BT1051" s="39"/>
      <c r="BU1051" s="39"/>
      <c r="BV1051" s="39"/>
      <c r="BW1051" s="39"/>
      <c r="BX1051" s="39"/>
      <c r="BY1051" s="39"/>
      <c r="BZ1051" s="39"/>
      <c r="CA1051" s="39"/>
      <c r="CB1051" s="39"/>
      <c r="CC1051" s="39"/>
      <c r="CD1051" s="39"/>
      <c r="CE1051" s="39"/>
      <c r="CF1051" s="39"/>
      <c r="CG1051" s="39"/>
      <c r="CH1051" s="39"/>
    </row>
    <row r="1052" spans="3:86" s="32" customFormat="1" ht="13" x14ac:dyDescent="0.2">
      <c r="C1052" s="39"/>
      <c r="I1052" s="39"/>
      <c r="O1052" s="39"/>
      <c r="T1052" s="39"/>
      <c r="U1052" s="39"/>
      <c r="W1052" s="39"/>
      <c r="X1052" s="39"/>
      <c r="AC1052" s="39"/>
      <c r="AD1052" s="39"/>
      <c r="AE1052" s="39"/>
      <c r="AF1052" s="39"/>
      <c r="AH1052" s="39"/>
      <c r="AI1052" s="39"/>
      <c r="AN1052" s="39"/>
      <c r="AO1052" s="39"/>
      <c r="AP1052" s="39"/>
      <c r="AQ1052" s="39"/>
      <c r="AS1052" s="39"/>
      <c r="AT1052" s="39"/>
      <c r="AU1052" s="39"/>
      <c r="AV1052" s="39"/>
      <c r="AW1052" s="39"/>
      <c r="AX1052" s="39"/>
      <c r="AY1052" s="39"/>
      <c r="AZ1052" s="39"/>
      <c r="BA1052" s="39"/>
      <c r="BB1052" s="39"/>
      <c r="BC1052" s="39"/>
      <c r="BD1052" s="39"/>
      <c r="BE1052" s="39"/>
      <c r="BF1052" s="39"/>
      <c r="BG1052" s="39"/>
      <c r="BH1052" s="39"/>
      <c r="BI1052" s="39"/>
      <c r="BJ1052" s="39"/>
      <c r="BK1052" s="39"/>
      <c r="BL1052" s="39"/>
      <c r="BM1052" s="39"/>
      <c r="BN1052" s="39"/>
      <c r="BO1052" s="39"/>
      <c r="BP1052" s="39"/>
      <c r="BQ1052" s="39"/>
      <c r="BR1052" s="39"/>
      <c r="BS1052" s="39"/>
      <c r="BT1052" s="39"/>
      <c r="BU1052" s="39"/>
      <c r="BV1052" s="39"/>
      <c r="BW1052" s="39"/>
      <c r="BX1052" s="39"/>
      <c r="BY1052" s="39"/>
      <c r="BZ1052" s="39"/>
      <c r="CA1052" s="39"/>
      <c r="CB1052" s="39"/>
      <c r="CC1052" s="39"/>
      <c r="CD1052" s="39"/>
      <c r="CE1052" s="39"/>
      <c r="CF1052" s="39"/>
      <c r="CG1052" s="39"/>
      <c r="CH1052" s="39"/>
    </row>
    <row r="1053" spans="3:86" s="32" customFormat="1" ht="13" x14ac:dyDescent="0.2">
      <c r="C1053" s="39"/>
      <c r="I1053" s="39"/>
      <c r="O1053" s="39"/>
      <c r="T1053" s="39"/>
      <c r="U1053" s="39"/>
      <c r="W1053" s="39"/>
      <c r="X1053" s="39"/>
      <c r="AC1053" s="39"/>
      <c r="AD1053" s="39"/>
      <c r="AE1053" s="39"/>
      <c r="AF1053" s="39"/>
      <c r="AH1053" s="39"/>
      <c r="AI1053" s="39"/>
      <c r="AN1053" s="39"/>
      <c r="AO1053" s="39"/>
      <c r="AP1053" s="39"/>
      <c r="AQ1053" s="39"/>
      <c r="AS1053" s="39"/>
      <c r="AT1053" s="39"/>
      <c r="AU1053" s="39"/>
      <c r="AV1053" s="39"/>
      <c r="AW1053" s="39"/>
      <c r="AX1053" s="39"/>
      <c r="AY1053" s="39"/>
      <c r="AZ1053" s="39"/>
      <c r="BA1053" s="39"/>
      <c r="BB1053" s="39"/>
      <c r="BC1053" s="39"/>
      <c r="BD1053" s="39"/>
      <c r="BE1053" s="39"/>
      <c r="BF1053" s="39"/>
      <c r="BG1053" s="39"/>
      <c r="BH1053" s="39"/>
      <c r="BI1053" s="39"/>
      <c r="BJ1053" s="39"/>
      <c r="BK1053" s="39"/>
      <c r="BL1053" s="39"/>
      <c r="BM1053" s="39"/>
      <c r="BN1053" s="39"/>
      <c r="BO1053" s="39"/>
      <c r="BP1053" s="39"/>
      <c r="BQ1053" s="39"/>
      <c r="BR1053" s="39"/>
      <c r="BS1053" s="39"/>
      <c r="BT1053" s="39"/>
      <c r="BU1053" s="39"/>
      <c r="BV1053" s="39"/>
      <c r="BW1053" s="39"/>
      <c r="BX1053" s="39"/>
      <c r="BY1053" s="39"/>
      <c r="BZ1053" s="39"/>
      <c r="CA1053" s="39"/>
      <c r="CB1053" s="39"/>
      <c r="CC1053" s="39"/>
      <c r="CD1053" s="39"/>
      <c r="CE1053" s="39"/>
      <c r="CF1053" s="39"/>
      <c r="CG1053" s="39"/>
      <c r="CH1053" s="39"/>
    </row>
    <row r="1054" spans="3:86" s="32" customFormat="1" ht="13" x14ac:dyDescent="0.2">
      <c r="C1054" s="39"/>
      <c r="I1054" s="39"/>
      <c r="O1054" s="39"/>
      <c r="T1054" s="39"/>
      <c r="U1054" s="39"/>
      <c r="W1054" s="39"/>
      <c r="X1054" s="39"/>
      <c r="AC1054" s="39"/>
      <c r="AD1054" s="39"/>
      <c r="AE1054" s="39"/>
      <c r="AF1054" s="39"/>
      <c r="AH1054" s="39"/>
      <c r="AI1054" s="39"/>
      <c r="AN1054" s="39"/>
      <c r="AO1054" s="39"/>
      <c r="AP1054" s="39"/>
      <c r="AQ1054" s="39"/>
      <c r="AS1054" s="39"/>
      <c r="AT1054" s="39"/>
      <c r="AU1054" s="39"/>
      <c r="AV1054" s="39"/>
      <c r="AW1054" s="39"/>
      <c r="AX1054" s="39"/>
      <c r="AY1054" s="39"/>
      <c r="AZ1054" s="39"/>
      <c r="BA1054" s="39"/>
      <c r="BB1054" s="39"/>
      <c r="BC1054" s="39"/>
      <c r="BD1054" s="39"/>
      <c r="BE1054" s="39"/>
      <c r="BF1054" s="39"/>
      <c r="BG1054" s="39"/>
      <c r="BH1054" s="39"/>
      <c r="BI1054" s="39"/>
      <c r="BJ1054" s="39"/>
      <c r="BK1054" s="39"/>
      <c r="BL1054" s="39"/>
      <c r="BM1054" s="39"/>
      <c r="BN1054" s="39"/>
      <c r="BO1054" s="39"/>
      <c r="BP1054" s="39"/>
      <c r="BQ1054" s="39"/>
      <c r="BR1054" s="39"/>
      <c r="BS1054" s="39"/>
      <c r="BT1054" s="39"/>
      <c r="BU1054" s="39"/>
      <c r="BV1054" s="39"/>
      <c r="BW1054" s="39"/>
      <c r="BX1054" s="39"/>
      <c r="BY1054" s="39"/>
      <c r="BZ1054" s="39"/>
      <c r="CA1054" s="39"/>
      <c r="CB1054" s="39"/>
      <c r="CC1054" s="39"/>
      <c r="CD1054" s="39"/>
      <c r="CE1054" s="39"/>
      <c r="CF1054" s="39"/>
      <c r="CG1054" s="39"/>
      <c r="CH1054" s="39"/>
    </row>
    <row r="1055" spans="3:86" s="32" customFormat="1" ht="13" x14ac:dyDescent="0.2">
      <c r="C1055" s="39"/>
      <c r="I1055" s="39"/>
      <c r="O1055" s="39"/>
      <c r="T1055" s="39"/>
      <c r="U1055" s="39"/>
      <c r="W1055" s="39"/>
      <c r="X1055" s="39"/>
      <c r="AC1055" s="39"/>
      <c r="AD1055" s="39"/>
      <c r="AE1055" s="39"/>
      <c r="AF1055" s="39"/>
      <c r="AH1055" s="39"/>
      <c r="AI1055" s="39"/>
      <c r="AN1055" s="39"/>
      <c r="AO1055" s="39"/>
      <c r="AP1055" s="39"/>
      <c r="AQ1055" s="39"/>
      <c r="AS1055" s="39"/>
      <c r="AT1055" s="39"/>
      <c r="AU1055" s="39"/>
      <c r="AV1055" s="39"/>
      <c r="AW1055" s="39"/>
      <c r="AX1055" s="39"/>
      <c r="AY1055" s="39"/>
      <c r="AZ1055" s="39"/>
      <c r="BA1055" s="39"/>
      <c r="BB1055" s="39"/>
      <c r="BC1055" s="39"/>
      <c r="BD1055" s="39"/>
      <c r="BE1055" s="39"/>
      <c r="BF1055" s="39"/>
      <c r="BG1055" s="39"/>
      <c r="BH1055" s="39"/>
      <c r="BI1055" s="39"/>
      <c r="BJ1055" s="39"/>
      <c r="BK1055" s="39"/>
      <c r="BL1055" s="39"/>
      <c r="BM1055" s="39"/>
      <c r="BN1055" s="39"/>
      <c r="BO1055" s="39"/>
      <c r="BP1055" s="39"/>
      <c r="BQ1055" s="39"/>
      <c r="BR1055" s="39"/>
      <c r="BS1055" s="39"/>
      <c r="BT1055" s="39"/>
      <c r="BU1055" s="39"/>
      <c r="BV1055" s="39"/>
      <c r="BW1055" s="39"/>
      <c r="BX1055" s="39"/>
      <c r="BY1055" s="39"/>
      <c r="BZ1055" s="39"/>
      <c r="CA1055" s="39"/>
      <c r="CB1055" s="39"/>
      <c r="CC1055" s="39"/>
      <c r="CD1055" s="39"/>
      <c r="CE1055" s="39"/>
      <c r="CF1055" s="39"/>
      <c r="CG1055" s="39"/>
      <c r="CH1055" s="39"/>
    </row>
    <row r="1056" spans="3:86" s="32" customFormat="1" ht="13" x14ac:dyDescent="0.2">
      <c r="C1056" s="39"/>
      <c r="I1056" s="39"/>
      <c r="O1056" s="39"/>
      <c r="T1056" s="39"/>
      <c r="U1056" s="39"/>
      <c r="W1056" s="39"/>
      <c r="X1056" s="39"/>
      <c r="AC1056" s="39"/>
      <c r="AD1056" s="39"/>
      <c r="AE1056" s="39"/>
      <c r="AF1056" s="39"/>
      <c r="AH1056" s="39"/>
      <c r="AI1056" s="39"/>
      <c r="AN1056" s="39"/>
      <c r="AO1056" s="39"/>
      <c r="AP1056" s="39"/>
      <c r="AQ1056" s="39"/>
      <c r="AS1056" s="39"/>
      <c r="AT1056" s="39"/>
      <c r="AU1056" s="39"/>
      <c r="AV1056" s="39"/>
      <c r="AW1056" s="39"/>
      <c r="AX1056" s="39"/>
      <c r="AY1056" s="39"/>
      <c r="AZ1056" s="39"/>
      <c r="BA1056" s="39"/>
      <c r="BB1056" s="39"/>
      <c r="BC1056" s="39"/>
      <c r="BD1056" s="39"/>
      <c r="BE1056" s="39"/>
      <c r="BF1056" s="39"/>
      <c r="BG1056" s="39"/>
      <c r="BH1056" s="39"/>
      <c r="BI1056" s="39"/>
      <c r="BJ1056" s="39"/>
      <c r="BK1056" s="39"/>
      <c r="BL1056" s="39"/>
      <c r="BM1056" s="39"/>
      <c r="BN1056" s="39"/>
      <c r="BO1056" s="39"/>
      <c r="BP1056" s="39"/>
      <c r="BQ1056" s="39"/>
      <c r="BR1056" s="39"/>
      <c r="BS1056" s="39"/>
      <c r="BT1056" s="39"/>
      <c r="BU1056" s="39"/>
      <c r="BV1056" s="39"/>
      <c r="BW1056" s="39"/>
      <c r="BX1056" s="39"/>
      <c r="BY1056" s="39"/>
      <c r="BZ1056" s="39"/>
      <c r="CA1056" s="39"/>
      <c r="CB1056" s="39"/>
      <c r="CC1056" s="39"/>
      <c r="CD1056" s="39"/>
      <c r="CE1056" s="39"/>
      <c r="CF1056" s="39"/>
      <c r="CG1056" s="39"/>
      <c r="CH1056" s="39"/>
    </row>
    <row r="1057" spans="3:86" s="32" customFormat="1" ht="13" x14ac:dyDescent="0.2">
      <c r="C1057" s="39"/>
      <c r="I1057" s="39"/>
      <c r="O1057" s="39"/>
      <c r="T1057" s="39"/>
      <c r="U1057" s="39"/>
      <c r="W1057" s="39"/>
      <c r="X1057" s="39"/>
      <c r="AC1057" s="39"/>
      <c r="AD1057" s="39"/>
      <c r="AE1057" s="39"/>
      <c r="AF1057" s="39"/>
      <c r="AH1057" s="39"/>
      <c r="AI1057" s="39"/>
      <c r="AN1057" s="39"/>
      <c r="AO1057" s="39"/>
      <c r="AP1057" s="39"/>
      <c r="AQ1057" s="39"/>
      <c r="AS1057" s="39"/>
      <c r="AT1057" s="39"/>
      <c r="AU1057" s="39"/>
      <c r="AV1057" s="39"/>
      <c r="AW1057" s="39"/>
      <c r="AX1057" s="39"/>
      <c r="AY1057" s="39"/>
      <c r="AZ1057" s="39"/>
      <c r="BA1057" s="39"/>
      <c r="BB1057" s="39"/>
      <c r="BC1057" s="39"/>
      <c r="BD1057" s="39"/>
      <c r="BE1057" s="39"/>
      <c r="BF1057" s="39"/>
      <c r="BG1057" s="39"/>
      <c r="BH1057" s="39"/>
      <c r="BI1057" s="39"/>
      <c r="BJ1057" s="39"/>
      <c r="BK1057" s="39"/>
      <c r="BL1057" s="39"/>
      <c r="BM1057" s="39"/>
      <c r="BN1057" s="39"/>
      <c r="BO1057" s="39"/>
      <c r="BP1057" s="39"/>
      <c r="BQ1057" s="39"/>
      <c r="BR1057" s="39"/>
      <c r="BS1057" s="39"/>
      <c r="BT1057" s="39"/>
      <c r="BU1057" s="39"/>
      <c r="BV1057" s="39"/>
      <c r="BW1057" s="39"/>
      <c r="BX1057" s="39"/>
      <c r="BY1057" s="39"/>
      <c r="BZ1057" s="39"/>
      <c r="CA1057" s="39"/>
      <c r="CB1057" s="39"/>
      <c r="CC1057" s="39"/>
      <c r="CD1057" s="39"/>
      <c r="CE1057" s="39"/>
      <c r="CF1057" s="39"/>
      <c r="CG1057" s="39"/>
      <c r="CH1057" s="39"/>
    </row>
    <row r="1058" spans="3:86" s="32" customFormat="1" ht="13" x14ac:dyDescent="0.2">
      <c r="C1058" s="39"/>
      <c r="I1058" s="39"/>
      <c r="O1058" s="39"/>
      <c r="T1058" s="39"/>
      <c r="U1058" s="39"/>
      <c r="W1058" s="39"/>
      <c r="X1058" s="39"/>
      <c r="AC1058" s="39"/>
      <c r="AD1058" s="39"/>
      <c r="AE1058" s="39"/>
      <c r="AF1058" s="39"/>
      <c r="AH1058" s="39"/>
      <c r="AI1058" s="39"/>
      <c r="AN1058" s="39"/>
      <c r="AO1058" s="39"/>
      <c r="AP1058" s="39"/>
      <c r="AQ1058" s="39"/>
      <c r="AS1058" s="39"/>
      <c r="AT1058" s="39"/>
      <c r="AU1058" s="39"/>
      <c r="AV1058" s="39"/>
      <c r="AW1058" s="39"/>
      <c r="AX1058" s="39"/>
      <c r="AY1058" s="39"/>
      <c r="AZ1058" s="39"/>
      <c r="BA1058" s="39"/>
      <c r="BB1058" s="39"/>
      <c r="BC1058" s="39"/>
      <c r="BD1058" s="39"/>
      <c r="BE1058" s="39"/>
      <c r="BF1058" s="39"/>
      <c r="BG1058" s="39"/>
      <c r="BH1058" s="39"/>
      <c r="BI1058" s="39"/>
      <c r="BJ1058" s="39"/>
      <c r="BK1058" s="39"/>
      <c r="BL1058" s="39"/>
      <c r="BM1058" s="39"/>
      <c r="BN1058" s="39"/>
      <c r="BO1058" s="39"/>
      <c r="BP1058" s="39"/>
      <c r="BQ1058" s="39"/>
      <c r="BR1058" s="39"/>
      <c r="BS1058" s="39"/>
      <c r="BT1058" s="39"/>
      <c r="BU1058" s="39"/>
      <c r="BV1058" s="39"/>
      <c r="BW1058" s="39"/>
      <c r="BX1058" s="39"/>
      <c r="BY1058" s="39"/>
      <c r="BZ1058" s="39"/>
      <c r="CA1058" s="39"/>
      <c r="CB1058" s="39"/>
      <c r="CC1058" s="39"/>
      <c r="CD1058" s="39"/>
      <c r="CE1058" s="39"/>
      <c r="CF1058" s="39"/>
      <c r="CG1058" s="39"/>
      <c r="CH1058" s="39"/>
    </row>
    <row r="1059" spans="3:86" s="32" customFormat="1" ht="13" x14ac:dyDescent="0.2">
      <c r="C1059" s="39"/>
      <c r="I1059" s="39"/>
      <c r="O1059" s="39"/>
      <c r="T1059" s="39"/>
      <c r="U1059" s="39"/>
      <c r="W1059" s="39"/>
      <c r="X1059" s="39"/>
      <c r="AC1059" s="39"/>
      <c r="AD1059" s="39"/>
      <c r="AE1059" s="39"/>
      <c r="AF1059" s="39"/>
      <c r="AH1059" s="39"/>
      <c r="AI1059" s="39"/>
      <c r="AN1059" s="39"/>
      <c r="AO1059" s="39"/>
      <c r="AP1059" s="39"/>
      <c r="AQ1059" s="39"/>
      <c r="AS1059" s="39"/>
      <c r="AT1059" s="39"/>
      <c r="AU1059" s="39"/>
      <c r="AV1059" s="39"/>
      <c r="AW1059" s="39"/>
      <c r="AX1059" s="39"/>
      <c r="AY1059" s="39"/>
      <c r="AZ1059" s="39"/>
      <c r="BA1059" s="39"/>
      <c r="BB1059" s="39"/>
      <c r="BC1059" s="39"/>
      <c r="BD1059" s="39"/>
      <c r="BE1059" s="39"/>
      <c r="BF1059" s="39"/>
      <c r="BG1059" s="39"/>
      <c r="BH1059" s="39"/>
      <c r="BI1059" s="39"/>
      <c r="BJ1059" s="39"/>
      <c r="BK1059" s="39"/>
      <c r="BL1059" s="39"/>
      <c r="BM1059" s="39"/>
      <c r="BN1059" s="39"/>
      <c r="BO1059" s="39"/>
      <c r="BP1059" s="39"/>
      <c r="BQ1059" s="39"/>
      <c r="BR1059" s="39"/>
      <c r="BS1059" s="39"/>
      <c r="BT1059" s="39"/>
      <c r="BU1059" s="39"/>
      <c r="BV1059" s="39"/>
      <c r="BW1059" s="39"/>
      <c r="BX1059" s="39"/>
      <c r="BY1059" s="39"/>
      <c r="BZ1059" s="39"/>
      <c r="CA1059" s="39"/>
      <c r="CB1059" s="39"/>
      <c r="CC1059" s="39"/>
      <c r="CD1059" s="39"/>
      <c r="CE1059" s="39"/>
      <c r="CF1059" s="39"/>
      <c r="CG1059" s="39"/>
      <c r="CH1059" s="39"/>
    </row>
    <row r="1060" spans="3:86" s="32" customFormat="1" ht="13" x14ac:dyDescent="0.2">
      <c r="C1060" s="39"/>
      <c r="I1060" s="39"/>
      <c r="O1060" s="39"/>
      <c r="T1060" s="39"/>
      <c r="U1060" s="39"/>
      <c r="W1060" s="39"/>
      <c r="X1060" s="39"/>
      <c r="AC1060" s="39"/>
      <c r="AD1060" s="39"/>
      <c r="AE1060" s="39"/>
      <c r="AF1060" s="39"/>
      <c r="AH1060" s="39"/>
      <c r="AI1060" s="39"/>
      <c r="AN1060" s="39"/>
      <c r="AO1060" s="39"/>
      <c r="AP1060" s="39"/>
      <c r="AQ1060" s="39"/>
      <c r="AS1060" s="39"/>
      <c r="AT1060" s="39"/>
      <c r="AU1060" s="39"/>
      <c r="AV1060" s="39"/>
      <c r="AW1060" s="39"/>
      <c r="AX1060" s="39"/>
      <c r="AY1060" s="39"/>
      <c r="AZ1060" s="39"/>
      <c r="BA1060" s="39"/>
      <c r="BB1060" s="39"/>
      <c r="BC1060" s="39"/>
      <c r="BD1060" s="39"/>
      <c r="BE1060" s="39"/>
      <c r="BF1060" s="39"/>
      <c r="BG1060" s="39"/>
      <c r="BH1060" s="39"/>
      <c r="BI1060" s="39"/>
      <c r="BJ1060" s="39"/>
      <c r="BK1060" s="39"/>
      <c r="BL1060" s="39"/>
      <c r="BM1060" s="39"/>
      <c r="BN1060" s="39"/>
      <c r="BO1060" s="39"/>
      <c r="BP1060" s="39"/>
      <c r="BQ1060" s="39"/>
      <c r="BR1060" s="39"/>
      <c r="BS1060" s="39"/>
      <c r="BT1060" s="39"/>
      <c r="BU1060" s="39"/>
      <c r="BV1060" s="39"/>
      <c r="BW1060" s="39"/>
      <c r="BX1060" s="39"/>
      <c r="BY1060" s="39"/>
      <c r="BZ1060" s="39"/>
      <c r="CA1060" s="39"/>
      <c r="CB1060" s="39"/>
      <c r="CC1060" s="39"/>
      <c r="CD1060" s="39"/>
      <c r="CE1060" s="39"/>
      <c r="CF1060" s="39"/>
      <c r="CG1060" s="39"/>
      <c r="CH1060" s="39"/>
    </row>
    <row r="1061" spans="3:86" s="32" customFormat="1" ht="13" x14ac:dyDescent="0.2">
      <c r="C1061" s="39"/>
      <c r="I1061" s="39"/>
      <c r="O1061" s="39"/>
      <c r="T1061" s="39"/>
      <c r="U1061" s="39"/>
      <c r="W1061" s="39"/>
      <c r="X1061" s="39"/>
      <c r="AC1061" s="39"/>
      <c r="AD1061" s="39"/>
      <c r="AE1061" s="39"/>
      <c r="AF1061" s="39"/>
      <c r="AH1061" s="39"/>
      <c r="AI1061" s="39"/>
      <c r="AN1061" s="39"/>
      <c r="AO1061" s="39"/>
      <c r="AP1061" s="39"/>
      <c r="AQ1061" s="39"/>
      <c r="AS1061" s="39"/>
      <c r="AT1061" s="39"/>
      <c r="AU1061" s="39"/>
      <c r="AV1061" s="39"/>
      <c r="AW1061" s="39"/>
      <c r="AX1061" s="39"/>
      <c r="AY1061" s="39"/>
      <c r="AZ1061" s="39"/>
      <c r="BA1061" s="39"/>
      <c r="BB1061" s="39"/>
      <c r="BC1061" s="39"/>
      <c r="BD1061" s="39"/>
      <c r="BE1061" s="39"/>
      <c r="BF1061" s="39"/>
      <c r="BG1061" s="39"/>
      <c r="BH1061" s="39"/>
      <c r="BI1061" s="39"/>
      <c r="BJ1061" s="39"/>
      <c r="BK1061" s="39"/>
      <c r="BL1061" s="39"/>
      <c r="BM1061" s="39"/>
      <c r="BN1061" s="39"/>
      <c r="BO1061" s="39"/>
      <c r="BP1061" s="39"/>
      <c r="BQ1061" s="39"/>
      <c r="BR1061" s="39"/>
      <c r="BS1061" s="39"/>
      <c r="BT1061" s="39"/>
      <c r="BU1061" s="39"/>
      <c r="BV1061" s="39"/>
      <c r="BW1061" s="39"/>
      <c r="BX1061" s="39"/>
      <c r="BY1061" s="39"/>
      <c r="BZ1061" s="39"/>
      <c r="CA1061" s="39"/>
      <c r="CB1061" s="39"/>
      <c r="CC1061" s="39"/>
      <c r="CD1061" s="39"/>
      <c r="CE1061" s="39"/>
      <c r="CF1061" s="39"/>
      <c r="CG1061" s="39"/>
      <c r="CH1061" s="39"/>
    </row>
    <row r="1062" spans="3:86" s="32" customFormat="1" ht="13" x14ac:dyDescent="0.2">
      <c r="C1062" s="39"/>
      <c r="I1062" s="39"/>
      <c r="O1062" s="39"/>
      <c r="T1062" s="39"/>
      <c r="U1062" s="39"/>
      <c r="W1062" s="39"/>
      <c r="X1062" s="39"/>
      <c r="AC1062" s="39"/>
      <c r="AD1062" s="39"/>
      <c r="AE1062" s="39"/>
      <c r="AF1062" s="39"/>
      <c r="AH1062" s="39"/>
      <c r="AI1062" s="39"/>
      <c r="AN1062" s="39"/>
      <c r="AO1062" s="39"/>
      <c r="AP1062" s="39"/>
      <c r="AQ1062" s="39"/>
      <c r="AS1062" s="39"/>
      <c r="AT1062" s="39"/>
      <c r="AU1062" s="39"/>
      <c r="AV1062" s="39"/>
      <c r="AW1062" s="39"/>
      <c r="AX1062" s="39"/>
      <c r="AY1062" s="39"/>
      <c r="AZ1062" s="39"/>
      <c r="BA1062" s="39"/>
      <c r="BB1062" s="39"/>
      <c r="BC1062" s="39"/>
      <c r="BD1062" s="39"/>
      <c r="BE1062" s="39"/>
      <c r="BF1062" s="39"/>
      <c r="BG1062" s="39"/>
      <c r="BH1062" s="39"/>
      <c r="BI1062" s="39"/>
      <c r="BJ1062" s="39"/>
      <c r="BK1062" s="39"/>
      <c r="BL1062" s="39"/>
      <c r="BM1062" s="39"/>
      <c r="BN1062" s="39"/>
      <c r="BO1062" s="39"/>
      <c r="BP1062" s="39"/>
      <c r="BQ1062" s="39"/>
      <c r="BR1062" s="39"/>
      <c r="BS1062" s="39"/>
      <c r="BT1062" s="39"/>
      <c r="BU1062" s="39"/>
      <c r="BV1062" s="39"/>
      <c r="BW1062" s="39"/>
      <c r="BX1062" s="39"/>
      <c r="BY1062" s="39"/>
      <c r="BZ1062" s="39"/>
      <c r="CA1062" s="39"/>
      <c r="CB1062" s="39"/>
      <c r="CC1062" s="39"/>
      <c r="CD1062" s="39"/>
      <c r="CE1062" s="39"/>
      <c r="CF1062" s="39"/>
      <c r="CG1062" s="39"/>
      <c r="CH1062" s="39"/>
    </row>
    <row r="1063" spans="3:86" s="32" customFormat="1" ht="13" x14ac:dyDescent="0.2">
      <c r="C1063" s="39"/>
      <c r="I1063" s="39"/>
      <c r="O1063" s="39"/>
      <c r="T1063" s="39"/>
      <c r="U1063" s="39"/>
      <c r="W1063" s="39"/>
      <c r="X1063" s="39"/>
      <c r="AC1063" s="39"/>
      <c r="AD1063" s="39"/>
      <c r="AE1063" s="39"/>
      <c r="AF1063" s="39"/>
      <c r="AH1063" s="39"/>
      <c r="AI1063" s="39"/>
      <c r="AN1063" s="39"/>
      <c r="AO1063" s="39"/>
      <c r="AP1063" s="39"/>
      <c r="AQ1063" s="39"/>
      <c r="AS1063" s="39"/>
      <c r="AT1063" s="39"/>
      <c r="AU1063" s="39"/>
      <c r="AV1063" s="39"/>
      <c r="AW1063" s="39"/>
      <c r="AX1063" s="39"/>
      <c r="AY1063" s="39"/>
      <c r="AZ1063" s="39"/>
      <c r="BA1063" s="39"/>
      <c r="BB1063" s="39"/>
      <c r="BC1063" s="39"/>
      <c r="BD1063" s="39"/>
      <c r="BE1063" s="39"/>
      <c r="BF1063" s="39"/>
      <c r="BG1063" s="39"/>
      <c r="BH1063" s="39"/>
      <c r="BI1063" s="39"/>
      <c r="BJ1063" s="39"/>
      <c r="BK1063" s="39"/>
      <c r="BL1063" s="39"/>
      <c r="BM1063" s="39"/>
      <c r="BN1063" s="39"/>
      <c r="BO1063" s="39"/>
      <c r="BP1063" s="39"/>
      <c r="BQ1063" s="39"/>
      <c r="BR1063" s="39"/>
      <c r="BS1063" s="39"/>
      <c r="BT1063" s="39"/>
      <c r="BU1063" s="39"/>
      <c r="BV1063" s="39"/>
      <c r="BW1063" s="39"/>
      <c r="BX1063" s="39"/>
      <c r="BY1063" s="39"/>
      <c r="BZ1063" s="39"/>
      <c r="CA1063" s="39"/>
      <c r="CB1063" s="39"/>
      <c r="CC1063" s="39"/>
      <c r="CD1063" s="39"/>
      <c r="CE1063" s="39"/>
      <c r="CF1063" s="39"/>
      <c r="CG1063" s="39"/>
      <c r="CH1063" s="39"/>
    </row>
    <row r="1064" spans="3:86" s="32" customFormat="1" ht="13" x14ac:dyDescent="0.2">
      <c r="C1064" s="39"/>
      <c r="I1064" s="39"/>
      <c r="O1064" s="39"/>
      <c r="T1064" s="39"/>
      <c r="U1064" s="39"/>
      <c r="W1064" s="39"/>
      <c r="X1064" s="39"/>
      <c r="AC1064" s="39"/>
      <c r="AD1064" s="39"/>
      <c r="AE1064" s="39"/>
      <c r="AF1064" s="39"/>
      <c r="AH1064" s="39"/>
      <c r="AI1064" s="39"/>
      <c r="AN1064" s="39"/>
      <c r="AO1064" s="39"/>
      <c r="AP1064" s="39"/>
      <c r="AQ1064" s="39"/>
      <c r="AS1064" s="39"/>
      <c r="AT1064" s="39"/>
      <c r="AU1064" s="39"/>
      <c r="AV1064" s="39"/>
      <c r="AW1064" s="39"/>
      <c r="AX1064" s="39"/>
      <c r="AY1064" s="39"/>
      <c r="AZ1064" s="39"/>
      <c r="BA1064" s="39"/>
      <c r="BB1064" s="39"/>
      <c r="BC1064" s="39"/>
      <c r="BD1064" s="39"/>
      <c r="BE1064" s="39"/>
      <c r="BF1064" s="39"/>
      <c r="BG1064" s="39"/>
      <c r="BH1064" s="39"/>
      <c r="BI1064" s="39"/>
      <c r="BJ1064" s="39"/>
      <c r="BK1064" s="39"/>
      <c r="BL1064" s="39"/>
      <c r="BM1064" s="39"/>
      <c r="BN1064" s="39"/>
      <c r="BO1064" s="39"/>
      <c r="BP1064" s="39"/>
      <c r="BQ1064" s="39"/>
      <c r="BR1064" s="39"/>
      <c r="BS1064" s="39"/>
      <c r="BT1064" s="39"/>
      <c r="BU1064" s="39"/>
      <c r="BV1064" s="39"/>
      <c r="BW1064" s="39"/>
      <c r="BX1064" s="39"/>
      <c r="BY1064" s="39"/>
      <c r="BZ1064" s="39"/>
      <c r="CA1064" s="39"/>
      <c r="CB1064" s="39"/>
      <c r="CC1064" s="39"/>
      <c r="CD1064" s="39"/>
      <c r="CE1064" s="39"/>
      <c r="CF1064" s="39"/>
      <c r="CG1064" s="39"/>
      <c r="CH1064" s="39"/>
    </row>
    <row r="1065" spans="3:86" s="32" customFormat="1" ht="13" x14ac:dyDescent="0.2">
      <c r="C1065" s="39"/>
      <c r="I1065" s="39"/>
      <c r="O1065" s="39"/>
      <c r="T1065" s="39"/>
      <c r="U1065" s="39"/>
      <c r="W1065" s="39"/>
      <c r="X1065" s="39"/>
      <c r="AC1065" s="39"/>
      <c r="AD1065" s="39"/>
      <c r="AE1065" s="39"/>
      <c r="AF1065" s="39"/>
      <c r="AH1065" s="39"/>
      <c r="AI1065" s="39"/>
      <c r="AN1065" s="39"/>
      <c r="AO1065" s="39"/>
      <c r="AP1065" s="39"/>
      <c r="AQ1065" s="39"/>
      <c r="AS1065" s="39"/>
      <c r="AT1065" s="39"/>
      <c r="AU1065" s="39"/>
      <c r="AV1065" s="39"/>
      <c r="AW1065" s="39"/>
      <c r="AX1065" s="39"/>
      <c r="AY1065" s="39"/>
      <c r="AZ1065" s="39"/>
      <c r="BA1065" s="39"/>
      <c r="BB1065" s="39"/>
      <c r="BC1065" s="39"/>
      <c r="BD1065" s="39"/>
      <c r="BE1065" s="39"/>
      <c r="BF1065" s="39"/>
      <c r="BG1065" s="39"/>
      <c r="BH1065" s="39"/>
      <c r="BI1065" s="39"/>
      <c r="BJ1065" s="39"/>
      <c r="BK1065" s="39"/>
      <c r="BL1065" s="39"/>
      <c r="BM1065" s="39"/>
      <c r="BN1065" s="39"/>
      <c r="BO1065" s="39"/>
      <c r="BP1065" s="39"/>
      <c r="BQ1065" s="39"/>
      <c r="BR1065" s="39"/>
      <c r="BS1065" s="39"/>
      <c r="BT1065" s="39"/>
      <c r="BU1065" s="39"/>
      <c r="BV1065" s="39"/>
      <c r="BW1065" s="39"/>
      <c r="BX1065" s="39"/>
      <c r="BY1065" s="39"/>
      <c r="BZ1065" s="39"/>
      <c r="CA1065" s="39"/>
      <c r="CB1065" s="39"/>
      <c r="CC1065" s="39"/>
      <c r="CD1065" s="39"/>
      <c r="CE1065" s="39"/>
      <c r="CF1065" s="39"/>
      <c r="CG1065" s="39"/>
      <c r="CH1065" s="39"/>
    </row>
    <row r="1066" spans="3:86" s="32" customFormat="1" ht="13" x14ac:dyDescent="0.2">
      <c r="C1066" s="39"/>
      <c r="I1066" s="39"/>
      <c r="O1066" s="39"/>
      <c r="T1066" s="39"/>
      <c r="U1066" s="39"/>
      <c r="W1066" s="39"/>
      <c r="X1066" s="39"/>
      <c r="AC1066" s="39"/>
      <c r="AD1066" s="39"/>
      <c r="AE1066" s="39"/>
      <c r="AF1066" s="39"/>
      <c r="AH1066" s="39"/>
      <c r="AI1066" s="39"/>
      <c r="AN1066" s="39"/>
      <c r="AO1066" s="39"/>
      <c r="AP1066" s="39"/>
      <c r="AQ1066" s="39"/>
      <c r="AS1066" s="39"/>
      <c r="AT1066" s="39"/>
      <c r="AU1066" s="39"/>
      <c r="AV1066" s="39"/>
      <c r="AW1066" s="39"/>
      <c r="AX1066" s="39"/>
      <c r="AY1066" s="39"/>
      <c r="AZ1066" s="39"/>
      <c r="BA1066" s="39"/>
      <c r="BB1066" s="39"/>
      <c r="BC1066" s="39"/>
      <c r="BD1066" s="39"/>
      <c r="BE1066" s="39"/>
      <c r="BF1066" s="39"/>
      <c r="BG1066" s="39"/>
      <c r="BH1066" s="39"/>
      <c r="BI1066" s="39"/>
      <c r="BJ1066" s="39"/>
      <c r="BK1066" s="39"/>
      <c r="BL1066" s="39"/>
      <c r="BM1066" s="39"/>
      <c r="BN1066" s="39"/>
      <c r="BO1066" s="39"/>
      <c r="BP1066" s="39"/>
      <c r="BQ1066" s="39"/>
      <c r="BR1066" s="39"/>
      <c r="BS1066" s="39"/>
      <c r="BT1066" s="39"/>
      <c r="BU1066" s="39"/>
      <c r="BV1066" s="39"/>
      <c r="BW1066" s="39"/>
      <c r="BX1066" s="39"/>
      <c r="BY1066" s="39"/>
      <c r="BZ1066" s="39"/>
      <c r="CA1066" s="39"/>
      <c r="CB1066" s="39"/>
      <c r="CC1066" s="39"/>
      <c r="CD1066" s="39"/>
      <c r="CE1066" s="39"/>
      <c r="CF1066" s="39"/>
      <c r="CG1066" s="39"/>
      <c r="CH1066" s="39"/>
    </row>
    <row r="1067" spans="3:86" s="32" customFormat="1" ht="13" x14ac:dyDescent="0.2">
      <c r="C1067" s="39"/>
      <c r="I1067" s="39"/>
      <c r="O1067" s="39"/>
      <c r="T1067" s="39"/>
      <c r="U1067" s="39"/>
      <c r="W1067" s="39"/>
      <c r="X1067" s="39"/>
      <c r="AC1067" s="39"/>
      <c r="AD1067" s="39"/>
      <c r="AE1067" s="39"/>
      <c r="AF1067" s="39"/>
      <c r="AH1067" s="39"/>
      <c r="AI1067" s="39"/>
      <c r="AN1067" s="39"/>
      <c r="AO1067" s="39"/>
      <c r="AP1067" s="39"/>
      <c r="AQ1067" s="39"/>
      <c r="AS1067" s="39"/>
      <c r="AT1067" s="39"/>
      <c r="AU1067" s="39"/>
      <c r="AV1067" s="39"/>
      <c r="AW1067" s="39"/>
      <c r="AX1067" s="39"/>
      <c r="AY1067" s="39"/>
      <c r="AZ1067" s="39"/>
      <c r="BA1067" s="39"/>
      <c r="BB1067" s="39"/>
      <c r="BC1067" s="39"/>
      <c r="BD1067" s="39"/>
      <c r="BE1067" s="39"/>
      <c r="BF1067" s="39"/>
      <c r="BG1067" s="39"/>
      <c r="BH1067" s="39"/>
      <c r="BI1067" s="39"/>
      <c r="BJ1067" s="39"/>
      <c r="BK1067" s="39"/>
      <c r="BL1067" s="39"/>
      <c r="BM1067" s="39"/>
      <c r="BN1067" s="39"/>
      <c r="BO1067" s="39"/>
      <c r="BP1067" s="39"/>
      <c r="BQ1067" s="39"/>
      <c r="BR1067" s="39"/>
      <c r="BS1067" s="39"/>
      <c r="BT1067" s="39"/>
      <c r="BU1067" s="39"/>
      <c r="BV1067" s="39"/>
      <c r="BW1067" s="39"/>
      <c r="BX1067" s="39"/>
      <c r="BY1067" s="39"/>
      <c r="BZ1067" s="39"/>
      <c r="CA1067" s="39"/>
      <c r="CB1067" s="39"/>
      <c r="CC1067" s="39"/>
      <c r="CD1067" s="39"/>
      <c r="CE1067" s="39"/>
      <c r="CF1067" s="39"/>
      <c r="CG1067" s="39"/>
      <c r="CH1067" s="39"/>
    </row>
    <row r="1068" spans="3:86" s="32" customFormat="1" ht="13" x14ac:dyDescent="0.2">
      <c r="C1068" s="39"/>
      <c r="I1068" s="39"/>
      <c r="O1068" s="39"/>
      <c r="T1068" s="39"/>
      <c r="U1068" s="39"/>
      <c r="W1068" s="39"/>
      <c r="X1068" s="39"/>
      <c r="AC1068" s="39"/>
      <c r="AD1068" s="39"/>
      <c r="AE1068" s="39"/>
      <c r="AF1068" s="39"/>
      <c r="AH1068" s="39"/>
      <c r="AI1068" s="39"/>
      <c r="AN1068" s="39"/>
      <c r="AO1068" s="39"/>
      <c r="AP1068" s="39"/>
      <c r="AQ1068" s="39"/>
      <c r="AS1068" s="39"/>
      <c r="AT1068" s="39"/>
      <c r="AU1068" s="39"/>
      <c r="AV1068" s="39"/>
      <c r="AW1068" s="39"/>
      <c r="AX1068" s="39"/>
      <c r="AY1068" s="39"/>
      <c r="AZ1068" s="39"/>
      <c r="BA1068" s="39"/>
      <c r="BB1068" s="39"/>
      <c r="BC1068" s="39"/>
      <c r="BD1068" s="39"/>
      <c r="BE1068" s="39"/>
      <c r="BF1068" s="39"/>
      <c r="BG1068" s="39"/>
      <c r="BH1068" s="39"/>
      <c r="BI1068" s="39"/>
      <c r="BJ1068" s="39"/>
      <c r="BK1068" s="39"/>
      <c r="BL1068" s="39"/>
      <c r="BM1068" s="39"/>
      <c r="BN1068" s="39"/>
      <c r="BO1068" s="39"/>
      <c r="BP1068" s="39"/>
      <c r="BQ1068" s="39"/>
      <c r="BR1068" s="39"/>
      <c r="BS1068" s="39"/>
      <c r="BT1068" s="39"/>
      <c r="BU1068" s="39"/>
      <c r="BV1068" s="39"/>
      <c r="BW1068" s="39"/>
      <c r="BX1068" s="39"/>
      <c r="BY1068" s="39"/>
      <c r="BZ1068" s="39"/>
      <c r="CA1068" s="39"/>
      <c r="CB1068" s="39"/>
      <c r="CC1068" s="39"/>
      <c r="CD1068" s="39"/>
      <c r="CE1068" s="39"/>
      <c r="CF1068" s="39"/>
      <c r="CG1068" s="39"/>
      <c r="CH1068" s="39"/>
    </row>
    <row r="1069" spans="3:86" s="32" customFormat="1" ht="13" x14ac:dyDescent="0.2">
      <c r="C1069" s="39"/>
      <c r="I1069" s="39"/>
      <c r="O1069" s="39"/>
      <c r="T1069" s="39"/>
      <c r="U1069" s="39"/>
      <c r="W1069" s="39"/>
      <c r="X1069" s="39"/>
      <c r="AC1069" s="39"/>
      <c r="AD1069" s="39"/>
      <c r="AE1069" s="39"/>
      <c r="AF1069" s="39"/>
      <c r="AH1069" s="39"/>
      <c r="AI1069" s="39"/>
      <c r="AN1069" s="39"/>
      <c r="AO1069" s="39"/>
      <c r="AP1069" s="39"/>
      <c r="AQ1069" s="39"/>
      <c r="AS1069" s="39"/>
      <c r="AT1069" s="39"/>
      <c r="AU1069" s="39"/>
      <c r="AV1069" s="39"/>
      <c r="AW1069" s="39"/>
      <c r="AX1069" s="39"/>
      <c r="AY1069" s="39"/>
      <c r="AZ1069" s="39"/>
      <c r="BA1069" s="39"/>
      <c r="BB1069" s="39"/>
      <c r="BC1069" s="39"/>
      <c r="BD1069" s="39"/>
      <c r="BE1069" s="39"/>
      <c r="BF1069" s="39"/>
      <c r="BG1069" s="39"/>
      <c r="BH1069" s="39"/>
      <c r="BI1069" s="39"/>
      <c r="BJ1069" s="39"/>
      <c r="BK1069" s="39"/>
      <c r="BL1069" s="39"/>
      <c r="BM1069" s="39"/>
      <c r="BN1069" s="39"/>
      <c r="BO1069" s="39"/>
      <c r="BP1069" s="39"/>
      <c r="BQ1069" s="39"/>
      <c r="BR1069" s="39"/>
      <c r="BS1069" s="39"/>
      <c r="BT1069" s="39"/>
      <c r="BU1069" s="39"/>
      <c r="BV1069" s="39"/>
      <c r="BW1069" s="39"/>
      <c r="BX1069" s="39"/>
      <c r="BY1069" s="39"/>
      <c r="BZ1069" s="39"/>
      <c r="CA1069" s="39"/>
      <c r="CB1069" s="39"/>
      <c r="CC1069" s="39"/>
      <c r="CD1069" s="39"/>
      <c r="CE1069" s="39"/>
      <c r="CF1069" s="39"/>
      <c r="CG1069" s="39"/>
      <c r="CH1069" s="39"/>
    </row>
    <row r="1070" spans="3:86" s="32" customFormat="1" ht="13" x14ac:dyDescent="0.2">
      <c r="C1070" s="39"/>
      <c r="I1070" s="39"/>
      <c r="O1070" s="39"/>
      <c r="T1070" s="39"/>
      <c r="U1070" s="39"/>
      <c r="W1070" s="39"/>
      <c r="X1070" s="39"/>
      <c r="AC1070" s="39"/>
      <c r="AD1070" s="39"/>
      <c r="AE1070" s="39"/>
      <c r="AF1070" s="39"/>
      <c r="AH1070" s="39"/>
      <c r="AI1070" s="39"/>
      <c r="AN1070" s="39"/>
      <c r="AO1070" s="39"/>
      <c r="AP1070" s="39"/>
      <c r="AQ1070" s="39"/>
      <c r="AS1070" s="39"/>
      <c r="AT1070" s="39"/>
      <c r="AU1070" s="39"/>
      <c r="AV1070" s="39"/>
      <c r="AW1070" s="39"/>
      <c r="AX1070" s="39"/>
      <c r="AY1070" s="39"/>
      <c r="AZ1070" s="39"/>
      <c r="BA1070" s="39"/>
      <c r="BB1070" s="39"/>
      <c r="BC1070" s="39"/>
      <c r="BD1070" s="39"/>
      <c r="BE1070" s="39"/>
      <c r="BF1070" s="39"/>
      <c r="BG1070" s="39"/>
      <c r="BH1070" s="39"/>
      <c r="BI1070" s="39"/>
      <c r="BJ1070" s="39"/>
      <c r="BK1070" s="39"/>
      <c r="BL1070" s="39"/>
      <c r="BM1070" s="39"/>
      <c r="BN1070" s="39"/>
      <c r="BO1070" s="39"/>
      <c r="BP1070" s="39"/>
      <c r="BQ1070" s="39"/>
      <c r="BR1070" s="39"/>
      <c r="BS1070" s="39"/>
      <c r="BT1070" s="39"/>
      <c r="BU1070" s="39"/>
      <c r="BV1070" s="39"/>
      <c r="BW1070" s="39"/>
      <c r="BX1070" s="39"/>
      <c r="BY1070" s="39"/>
      <c r="BZ1070" s="39"/>
      <c r="CA1070" s="39"/>
      <c r="CB1070" s="39"/>
      <c r="CC1070" s="39"/>
      <c r="CD1070" s="39"/>
      <c r="CE1070" s="39"/>
      <c r="CF1070" s="39"/>
      <c r="CG1070" s="39"/>
      <c r="CH1070" s="39"/>
    </row>
    <row r="1071" spans="3:86" s="32" customFormat="1" ht="13" x14ac:dyDescent="0.2">
      <c r="C1071" s="39"/>
      <c r="I1071" s="39"/>
      <c r="O1071" s="39"/>
      <c r="T1071" s="39"/>
      <c r="U1071" s="39"/>
      <c r="W1071" s="39"/>
      <c r="X1071" s="39"/>
      <c r="AC1071" s="39"/>
      <c r="AD1071" s="39"/>
      <c r="AE1071" s="39"/>
      <c r="AF1071" s="39"/>
      <c r="AH1071" s="39"/>
      <c r="AI1071" s="39"/>
      <c r="AN1071" s="39"/>
      <c r="AO1071" s="39"/>
      <c r="AP1071" s="39"/>
      <c r="AQ1071" s="39"/>
      <c r="AS1071" s="39"/>
      <c r="AT1071" s="39"/>
      <c r="AU1071" s="39"/>
      <c r="AV1071" s="39"/>
      <c r="AW1071" s="39"/>
      <c r="AX1071" s="39"/>
      <c r="AY1071" s="39"/>
      <c r="AZ1071" s="39"/>
      <c r="BA1071" s="39"/>
      <c r="BB1071" s="39"/>
      <c r="BC1071" s="39"/>
      <c r="BD1071" s="39"/>
      <c r="BE1071" s="39"/>
      <c r="BF1071" s="39"/>
      <c r="BG1071" s="39"/>
      <c r="BH1071" s="39"/>
      <c r="BI1071" s="39"/>
      <c r="BJ1071" s="39"/>
      <c r="BK1071" s="39"/>
      <c r="BL1071" s="39"/>
      <c r="BM1071" s="39"/>
      <c r="BN1071" s="39"/>
      <c r="BO1071" s="39"/>
      <c r="BP1071" s="39"/>
      <c r="BQ1071" s="39"/>
      <c r="BR1071" s="39"/>
      <c r="BS1071" s="39"/>
      <c r="BT1071" s="39"/>
      <c r="BU1071" s="39"/>
      <c r="BV1071" s="39"/>
      <c r="BW1071" s="39"/>
      <c r="BX1071" s="39"/>
      <c r="BY1071" s="39"/>
      <c r="BZ1071" s="39"/>
      <c r="CA1071" s="39"/>
      <c r="CB1071" s="39"/>
      <c r="CC1071" s="39"/>
      <c r="CD1071" s="39"/>
      <c r="CE1071" s="39"/>
      <c r="CF1071" s="39"/>
      <c r="CG1071" s="39"/>
      <c r="CH1071" s="39"/>
    </row>
    <row r="1072" spans="3:86" s="32" customFormat="1" ht="13" x14ac:dyDescent="0.2">
      <c r="C1072" s="39"/>
      <c r="I1072" s="39"/>
      <c r="O1072" s="39"/>
      <c r="T1072" s="39"/>
      <c r="U1072" s="39"/>
      <c r="W1072" s="39"/>
      <c r="X1072" s="39"/>
      <c r="AC1072" s="39"/>
      <c r="AD1072" s="39"/>
      <c r="AE1072" s="39"/>
      <c r="AF1072" s="39"/>
      <c r="AH1072" s="39"/>
      <c r="AI1072" s="39"/>
      <c r="AN1072" s="39"/>
      <c r="AO1072" s="39"/>
      <c r="AP1072" s="39"/>
      <c r="AQ1072" s="39"/>
      <c r="AS1072" s="39"/>
      <c r="AT1072" s="39"/>
      <c r="AU1072" s="39"/>
      <c r="AV1072" s="39"/>
      <c r="AW1072" s="39"/>
      <c r="AX1072" s="39"/>
      <c r="AY1072" s="39"/>
      <c r="AZ1072" s="39"/>
      <c r="BA1072" s="39"/>
      <c r="BB1072" s="39"/>
      <c r="BC1072" s="39"/>
      <c r="BD1072" s="39"/>
      <c r="BE1072" s="39"/>
      <c r="BF1072" s="39"/>
      <c r="BG1072" s="39"/>
      <c r="BH1072" s="39"/>
      <c r="BI1072" s="39"/>
      <c r="BJ1072" s="39"/>
      <c r="BK1072" s="39"/>
      <c r="BL1072" s="39"/>
      <c r="BM1072" s="39"/>
      <c r="BN1072" s="39"/>
      <c r="BO1072" s="39"/>
      <c r="BP1072" s="39"/>
      <c r="BQ1072" s="39"/>
      <c r="BR1072" s="39"/>
      <c r="BS1072" s="39"/>
      <c r="BT1072" s="39"/>
      <c r="BU1072" s="39"/>
      <c r="BV1072" s="39"/>
      <c r="BW1072" s="39"/>
      <c r="BX1072" s="39"/>
      <c r="BY1072" s="39"/>
      <c r="BZ1072" s="39"/>
      <c r="CA1072" s="39"/>
      <c r="CB1072" s="39"/>
      <c r="CC1072" s="39"/>
      <c r="CD1072" s="39"/>
      <c r="CE1072" s="39"/>
      <c r="CF1072" s="39"/>
      <c r="CG1072" s="39"/>
      <c r="CH1072" s="39"/>
    </row>
    <row r="1073" spans="3:86" s="32" customFormat="1" ht="13" x14ac:dyDescent="0.2">
      <c r="C1073" s="39"/>
      <c r="I1073" s="39"/>
      <c r="O1073" s="39"/>
      <c r="T1073" s="39"/>
      <c r="U1073" s="39"/>
      <c r="W1073" s="39"/>
      <c r="X1073" s="39"/>
      <c r="AC1073" s="39"/>
      <c r="AD1073" s="39"/>
      <c r="AE1073" s="39"/>
      <c r="AF1073" s="39"/>
      <c r="AH1073" s="39"/>
      <c r="AI1073" s="39"/>
      <c r="AN1073" s="39"/>
      <c r="AO1073" s="39"/>
      <c r="AP1073" s="39"/>
      <c r="AQ1073" s="39"/>
      <c r="AS1073" s="39"/>
      <c r="AT1073" s="39"/>
      <c r="AU1073" s="39"/>
      <c r="AV1073" s="39"/>
      <c r="AW1073" s="39"/>
      <c r="AX1073" s="39"/>
      <c r="AY1073" s="39"/>
      <c r="AZ1073" s="39"/>
      <c r="BA1073" s="39"/>
      <c r="BB1073" s="39"/>
      <c r="BC1073" s="39"/>
      <c r="BD1073" s="39"/>
      <c r="BE1073" s="39"/>
      <c r="BF1073" s="39"/>
      <c r="BG1073" s="39"/>
      <c r="BH1073" s="39"/>
      <c r="BI1073" s="39"/>
      <c r="BJ1073" s="39"/>
      <c r="BK1073" s="39"/>
      <c r="BL1073" s="39"/>
      <c r="BM1073" s="39"/>
      <c r="BN1073" s="39"/>
      <c r="BO1073" s="39"/>
      <c r="BP1073" s="39"/>
      <c r="BQ1073" s="39"/>
      <c r="BR1073" s="39"/>
      <c r="BS1073" s="39"/>
      <c r="BT1073" s="39"/>
      <c r="BU1073" s="39"/>
      <c r="BV1073" s="39"/>
      <c r="BW1073" s="39"/>
      <c r="BX1073" s="39"/>
      <c r="BY1073" s="39"/>
      <c r="BZ1073" s="39"/>
      <c r="CA1073" s="39"/>
      <c r="CB1073" s="39"/>
      <c r="CC1073" s="39"/>
      <c r="CD1073" s="39"/>
      <c r="CE1073" s="39"/>
      <c r="CF1073" s="39"/>
      <c r="CG1073" s="39"/>
      <c r="CH1073" s="39"/>
    </row>
    <row r="1074" spans="3:86" s="32" customFormat="1" ht="13" x14ac:dyDescent="0.2">
      <c r="C1074" s="39"/>
      <c r="I1074" s="39"/>
      <c r="O1074" s="39"/>
      <c r="T1074" s="39"/>
      <c r="U1074" s="39"/>
      <c r="W1074" s="39"/>
      <c r="X1074" s="39"/>
      <c r="AC1074" s="39"/>
      <c r="AD1074" s="39"/>
      <c r="AE1074" s="39"/>
      <c r="AF1074" s="39"/>
      <c r="AH1074" s="39"/>
      <c r="AI1074" s="39"/>
      <c r="AN1074" s="39"/>
      <c r="AO1074" s="39"/>
      <c r="AP1074" s="39"/>
      <c r="AQ1074" s="39"/>
      <c r="AS1074" s="39"/>
      <c r="AT1074" s="39"/>
      <c r="AU1074" s="39"/>
      <c r="AV1074" s="39"/>
      <c r="AW1074" s="39"/>
      <c r="AX1074" s="39"/>
      <c r="AY1074" s="39"/>
      <c r="AZ1074" s="39"/>
      <c r="BA1074" s="39"/>
      <c r="BB1074" s="39"/>
      <c r="BC1074" s="39"/>
      <c r="BD1074" s="39"/>
      <c r="BE1074" s="39"/>
      <c r="BF1074" s="39"/>
      <c r="BG1074" s="39"/>
      <c r="BH1074" s="39"/>
      <c r="BI1074" s="39"/>
      <c r="BJ1074" s="39"/>
      <c r="BK1074" s="39"/>
      <c r="BL1074" s="39"/>
      <c r="BM1074" s="39"/>
      <c r="BN1074" s="39"/>
      <c r="BO1074" s="39"/>
      <c r="BP1074" s="39"/>
      <c r="BQ1074" s="39"/>
      <c r="BR1074" s="39"/>
      <c r="BS1074" s="39"/>
      <c r="BT1074" s="39"/>
      <c r="BU1074" s="39"/>
      <c r="BV1074" s="39"/>
      <c r="BW1074" s="39"/>
      <c r="BX1074" s="39"/>
      <c r="BY1074" s="39"/>
      <c r="BZ1074" s="39"/>
      <c r="CA1074" s="39"/>
      <c r="CB1074" s="39"/>
      <c r="CC1074" s="39"/>
      <c r="CD1074" s="39"/>
      <c r="CE1074" s="39"/>
      <c r="CF1074" s="39"/>
      <c r="CG1074" s="39"/>
      <c r="CH1074" s="39"/>
    </row>
    <row r="1075" spans="3:86" s="32" customFormat="1" ht="13" x14ac:dyDescent="0.2">
      <c r="C1075" s="39"/>
      <c r="I1075" s="39"/>
      <c r="O1075" s="39"/>
      <c r="T1075" s="39"/>
      <c r="U1075" s="39"/>
      <c r="W1075" s="39"/>
      <c r="X1075" s="39"/>
      <c r="AC1075" s="39"/>
      <c r="AD1075" s="39"/>
      <c r="AE1075" s="39"/>
      <c r="AF1075" s="39"/>
      <c r="AH1075" s="39"/>
      <c r="AI1075" s="39"/>
      <c r="AN1075" s="39"/>
      <c r="AO1075" s="39"/>
      <c r="AP1075" s="39"/>
      <c r="AQ1075" s="39"/>
      <c r="AS1075" s="39"/>
      <c r="AT1075" s="39"/>
      <c r="AU1075" s="39"/>
      <c r="AV1075" s="39"/>
      <c r="AW1075" s="39"/>
      <c r="AX1075" s="39"/>
      <c r="AY1075" s="39"/>
      <c r="AZ1075" s="39"/>
      <c r="BA1075" s="39"/>
      <c r="BB1075" s="39"/>
      <c r="BC1075" s="39"/>
      <c r="BD1075" s="39"/>
      <c r="BE1075" s="39"/>
      <c r="BF1075" s="39"/>
      <c r="BG1075" s="39"/>
      <c r="BH1075" s="39"/>
      <c r="BI1075" s="39"/>
      <c r="BJ1075" s="39"/>
      <c r="BK1075" s="39"/>
      <c r="BL1075" s="39"/>
      <c r="BM1075" s="39"/>
      <c r="BN1075" s="39"/>
      <c r="BO1075" s="39"/>
      <c r="BP1075" s="39"/>
      <c r="BQ1075" s="39"/>
      <c r="BR1075" s="39"/>
      <c r="BS1075" s="39"/>
      <c r="BT1075" s="39"/>
      <c r="BU1075" s="39"/>
      <c r="BV1075" s="39"/>
      <c r="BW1075" s="39"/>
      <c r="BX1075" s="39"/>
      <c r="BY1075" s="39"/>
      <c r="BZ1075" s="39"/>
      <c r="CA1075" s="39"/>
      <c r="CB1075" s="39"/>
      <c r="CC1075" s="39"/>
      <c r="CD1075" s="39"/>
      <c r="CE1075" s="39"/>
      <c r="CF1075" s="39"/>
      <c r="CG1075" s="39"/>
      <c r="CH1075" s="39"/>
    </row>
    <row r="1076" spans="3:86" s="32" customFormat="1" ht="13" x14ac:dyDescent="0.2">
      <c r="C1076" s="39"/>
      <c r="I1076" s="39"/>
      <c r="O1076" s="39"/>
      <c r="T1076" s="39"/>
      <c r="U1076" s="39"/>
      <c r="W1076" s="39"/>
      <c r="X1076" s="39"/>
      <c r="AC1076" s="39"/>
      <c r="AD1076" s="39"/>
      <c r="AE1076" s="39"/>
      <c r="AF1076" s="39"/>
      <c r="AH1076" s="39"/>
      <c r="AI1076" s="39"/>
      <c r="AN1076" s="39"/>
      <c r="AO1076" s="39"/>
      <c r="AP1076" s="39"/>
      <c r="AQ1076" s="39"/>
      <c r="AS1076" s="39"/>
      <c r="AT1076" s="39"/>
      <c r="AU1076" s="39"/>
      <c r="AV1076" s="39"/>
      <c r="AW1076" s="39"/>
      <c r="AX1076" s="39"/>
      <c r="AY1076" s="39"/>
      <c r="AZ1076" s="39"/>
      <c r="BA1076" s="39"/>
      <c r="BB1076" s="39"/>
      <c r="BC1076" s="39"/>
      <c r="BD1076" s="39"/>
      <c r="BE1076" s="39"/>
      <c r="BF1076" s="39"/>
      <c r="BG1076" s="39"/>
      <c r="BH1076" s="39"/>
      <c r="BI1076" s="39"/>
      <c r="BJ1076" s="39"/>
      <c r="BK1076" s="39"/>
      <c r="BL1076" s="39"/>
      <c r="BM1076" s="39"/>
      <c r="BN1076" s="39"/>
      <c r="BO1076" s="39"/>
      <c r="BP1076" s="39"/>
      <c r="BQ1076" s="39"/>
      <c r="BR1076" s="39"/>
      <c r="BS1076" s="39"/>
      <c r="BT1076" s="39"/>
      <c r="BU1076" s="39"/>
      <c r="BV1076" s="39"/>
      <c r="BW1076" s="39"/>
      <c r="BX1076" s="39"/>
      <c r="BY1076" s="39"/>
      <c r="BZ1076" s="39"/>
      <c r="CA1076" s="39"/>
      <c r="CB1076" s="39"/>
      <c r="CC1076" s="39"/>
      <c r="CD1076" s="39"/>
      <c r="CE1076" s="39"/>
      <c r="CF1076" s="39"/>
      <c r="CG1076" s="39"/>
      <c r="CH1076" s="39"/>
    </row>
    <row r="1077" spans="3:86" s="32" customFormat="1" ht="13" x14ac:dyDescent="0.2">
      <c r="C1077" s="39"/>
      <c r="I1077" s="39"/>
      <c r="O1077" s="39"/>
      <c r="T1077" s="39"/>
      <c r="U1077" s="39"/>
      <c r="W1077" s="39"/>
      <c r="X1077" s="39"/>
      <c r="AC1077" s="39"/>
      <c r="AD1077" s="39"/>
      <c r="AE1077" s="39"/>
      <c r="AF1077" s="39"/>
      <c r="AH1077" s="39"/>
      <c r="AI1077" s="39"/>
      <c r="AN1077" s="39"/>
      <c r="AO1077" s="39"/>
      <c r="AP1077" s="39"/>
      <c r="AQ1077" s="39"/>
      <c r="AS1077" s="39"/>
      <c r="AT1077" s="39"/>
      <c r="AU1077" s="39"/>
      <c r="AV1077" s="39"/>
      <c r="AW1077" s="39"/>
      <c r="AX1077" s="39"/>
      <c r="AY1077" s="39"/>
      <c r="AZ1077" s="39"/>
      <c r="BA1077" s="39"/>
      <c r="BB1077" s="39"/>
      <c r="BC1077" s="39"/>
      <c r="BD1077" s="39"/>
      <c r="BE1077" s="39"/>
      <c r="BF1077" s="39"/>
      <c r="BG1077" s="39"/>
      <c r="BH1077" s="39"/>
      <c r="BI1077" s="39"/>
      <c r="BJ1077" s="39"/>
      <c r="BK1077" s="39"/>
      <c r="BL1077" s="39"/>
      <c r="BM1077" s="39"/>
      <c r="BN1077" s="39"/>
      <c r="BO1077" s="39"/>
      <c r="BP1077" s="39"/>
      <c r="BQ1077" s="39"/>
      <c r="BR1077" s="39"/>
      <c r="BS1077" s="39"/>
      <c r="BT1077" s="39"/>
      <c r="BU1077" s="39"/>
      <c r="BV1077" s="39"/>
      <c r="BW1077" s="39"/>
      <c r="BX1077" s="39"/>
      <c r="BY1077" s="39"/>
      <c r="BZ1077" s="39"/>
      <c r="CA1077" s="39"/>
      <c r="CB1077" s="39"/>
      <c r="CC1077" s="39"/>
      <c r="CD1077" s="39"/>
      <c r="CE1077" s="39"/>
      <c r="CF1077" s="39"/>
      <c r="CG1077" s="39"/>
      <c r="CH1077" s="39"/>
    </row>
    <row r="1078" spans="3:86" s="32" customFormat="1" ht="13" x14ac:dyDescent="0.2">
      <c r="C1078" s="39"/>
      <c r="I1078" s="39"/>
      <c r="O1078" s="39"/>
      <c r="T1078" s="39"/>
      <c r="U1078" s="39"/>
      <c r="W1078" s="39"/>
      <c r="X1078" s="39"/>
      <c r="AC1078" s="39"/>
      <c r="AD1078" s="39"/>
      <c r="AE1078" s="39"/>
      <c r="AF1078" s="39"/>
      <c r="AH1078" s="39"/>
      <c r="AI1078" s="39"/>
      <c r="AN1078" s="39"/>
      <c r="AO1078" s="39"/>
      <c r="AP1078" s="39"/>
      <c r="AQ1078" s="39"/>
      <c r="AS1078" s="39"/>
      <c r="AT1078" s="39"/>
      <c r="AU1078" s="39"/>
      <c r="AV1078" s="39"/>
      <c r="AW1078" s="39"/>
      <c r="AX1078" s="39"/>
      <c r="AY1078" s="39"/>
      <c r="AZ1078" s="39"/>
      <c r="BA1078" s="39"/>
      <c r="BB1078" s="39"/>
      <c r="BC1078" s="39"/>
      <c r="BD1078" s="39"/>
      <c r="BE1078" s="39"/>
      <c r="BF1078" s="39"/>
      <c r="BG1078" s="39"/>
      <c r="BH1078" s="39"/>
      <c r="BI1078" s="39"/>
      <c r="BJ1078" s="39"/>
      <c r="BK1078" s="39"/>
      <c r="BL1078" s="39"/>
      <c r="BM1078" s="39"/>
      <c r="BN1078" s="39"/>
      <c r="BO1078" s="39"/>
      <c r="BP1078" s="39"/>
      <c r="BQ1078" s="39"/>
      <c r="BR1078" s="39"/>
      <c r="BS1078" s="39"/>
      <c r="BT1078" s="39"/>
      <c r="BU1078" s="39"/>
      <c r="BV1078" s="39"/>
      <c r="BW1078" s="39"/>
      <c r="BX1078" s="39"/>
      <c r="BY1078" s="39"/>
      <c r="BZ1078" s="39"/>
      <c r="CA1078" s="39"/>
      <c r="CB1078" s="39"/>
      <c r="CC1078" s="39"/>
      <c r="CD1078" s="39"/>
      <c r="CE1078" s="39"/>
      <c r="CF1078" s="39"/>
      <c r="CG1078" s="39"/>
      <c r="CH1078" s="39"/>
    </row>
    <row r="1079" spans="3:86" s="32" customFormat="1" ht="13" x14ac:dyDescent="0.2">
      <c r="C1079" s="39"/>
      <c r="I1079" s="39"/>
      <c r="O1079" s="39"/>
      <c r="T1079" s="39"/>
      <c r="U1079" s="39"/>
      <c r="W1079" s="39"/>
      <c r="X1079" s="39"/>
      <c r="AC1079" s="39"/>
      <c r="AD1079" s="39"/>
      <c r="AE1079" s="39"/>
      <c r="AF1079" s="39"/>
      <c r="AH1079" s="39"/>
      <c r="AI1079" s="39"/>
      <c r="AN1079" s="39"/>
      <c r="AO1079" s="39"/>
      <c r="AP1079" s="39"/>
      <c r="AQ1079" s="39"/>
      <c r="AS1079" s="39"/>
      <c r="AT1079" s="39"/>
      <c r="AU1079" s="39"/>
      <c r="AV1079" s="39"/>
      <c r="AW1079" s="39"/>
      <c r="AX1079" s="39"/>
      <c r="AY1079" s="39"/>
      <c r="AZ1079" s="39"/>
      <c r="BA1079" s="39"/>
      <c r="BB1079" s="39"/>
      <c r="BC1079" s="39"/>
      <c r="BD1079" s="39"/>
      <c r="BE1079" s="39"/>
      <c r="BF1079" s="39"/>
      <c r="BG1079" s="39"/>
      <c r="BH1079" s="39"/>
      <c r="BI1079" s="39"/>
      <c r="BJ1079" s="39"/>
      <c r="BK1079" s="39"/>
      <c r="BL1079" s="39"/>
      <c r="BM1079" s="39"/>
      <c r="BN1079" s="39"/>
      <c r="BO1079" s="39"/>
      <c r="BP1079" s="39"/>
      <c r="BQ1079" s="39"/>
      <c r="BR1079" s="39"/>
      <c r="BS1079" s="39"/>
      <c r="BT1079" s="39"/>
      <c r="BU1079" s="39"/>
      <c r="BV1079" s="39"/>
      <c r="BW1079" s="39"/>
      <c r="BX1079" s="39"/>
      <c r="BY1079" s="39"/>
      <c r="BZ1079" s="39"/>
      <c r="CA1079" s="39"/>
      <c r="CB1079" s="39"/>
      <c r="CC1079" s="39"/>
      <c r="CD1079" s="39"/>
      <c r="CE1079" s="39"/>
      <c r="CF1079" s="39"/>
      <c r="CG1079" s="39"/>
      <c r="CH1079" s="39"/>
    </row>
    <row r="1080" spans="3:86" s="32" customFormat="1" ht="13" x14ac:dyDescent="0.2">
      <c r="C1080" s="39"/>
      <c r="I1080" s="39"/>
      <c r="O1080" s="39"/>
      <c r="T1080" s="39"/>
      <c r="U1080" s="39"/>
      <c r="W1080" s="39"/>
      <c r="X1080" s="39"/>
      <c r="AC1080" s="39"/>
      <c r="AD1080" s="39"/>
      <c r="AE1080" s="39"/>
      <c r="AF1080" s="39"/>
      <c r="AH1080" s="39"/>
      <c r="AI1080" s="39"/>
      <c r="AN1080" s="39"/>
      <c r="AO1080" s="39"/>
      <c r="AP1080" s="39"/>
      <c r="AQ1080" s="39"/>
      <c r="AS1080" s="39"/>
      <c r="AT1080" s="39"/>
      <c r="AU1080" s="39"/>
      <c r="AV1080" s="39"/>
      <c r="AW1080" s="39"/>
      <c r="AX1080" s="39"/>
      <c r="AY1080" s="39"/>
      <c r="AZ1080" s="39"/>
      <c r="BA1080" s="39"/>
      <c r="BB1080" s="39"/>
      <c r="BC1080" s="39"/>
      <c r="BD1080" s="39"/>
      <c r="BE1080" s="39"/>
      <c r="BF1080" s="39"/>
      <c r="BG1080" s="39"/>
      <c r="BH1080" s="39"/>
      <c r="BI1080" s="39"/>
      <c r="BJ1080" s="39"/>
      <c r="BK1080" s="39"/>
      <c r="BL1080" s="39"/>
      <c r="BM1080" s="39"/>
      <c r="BN1080" s="39"/>
      <c r="BO1080" s="39"/>
      <c r="BP1080" s="39"/>
      <c r="BQ1080" s="39"/>
      <c r="BR1080" s="39"/>
      <c r="BS1080" s="39"/>
      <c r="BT1080" s="39"/>
      <c r="BU1080" s="39"/>
      <c r="BV1080" s="39"/>
      <c r="BW1080" s="39"/>
      <c r="BX1080" s="39"/>
      <c r="BY1080" s="39"/>
      <c r="BZ1080" s="39"/>
      <c r="CA1080" s="39"/>
      <c r="CB1080" s="39"/>
      <c r="CC1080" s="39"/>
      <c r="CD1080" s="39"/>
      <c r="CE1080" s="39"/>
      <c r="CF1080" s="39"/>
      <c r="CG1080" s="39"/>
      <c r="CH1080" s="39"/>
    </row>
    <row r="1081" spans="3:86" s="32" customFormat="1" ht="13" x14ac:dyDescent="0.2">
      <c r="C1081" s="39"/>
      <c r="I1081" s="39"/>
      <c r="O1081" s="39"/>
      <c r="T1081" s="39"/>
      <c r="U1081" s="39"/>
      <c r="W1081" s="39"/>
      <c r="X1081" s="39"/>
      <c r="AC1081" s="39"/>
      <c r="AD1081" s="39"/>
      <c r="AE1081" s="39"/>
      <c r="AF1081" s="39"/>
      <c r="AH1081" s="39"/>
      <c r="AI1081" s="39"/>
      <c r="AN1081" s="39"/>
      <c r="AO1081" s="39"/>
      <c r="AP1081" s="39"/>
      <c r="AQ1081" s="39"/>
      <c r="AS1081" s="39"/>
      <c r="AT1081" s="39"/>
      <c r="AU1081" s="39"/>
      <c r="AV1081" s="39"/>
      <c r="AW1081" s="39"/>
      <c r="AX1081" s="39"/>
      <c r="AY1081" s="39"/>
      <c r="AZ1081" s="39"/>
      <c r="BA1081" s="39"/>
      <c r="BB1081" s="39"/>
      <c r="BC1081" s="39"/>
      <c r="BD1081" s="39"/>
      <c r="BE1081" s="39"/>
      <c r="BF1081" s="39"/>
      <c r="BG1081" s="39"/>
      <c r="BH1081" s="39"/>
      <c r="BI1081" s="39"/>
      <c r="BJ1081" s="39"/>
      <c r="BK1081" s="39"/>
      <c r="BL1081" s="39"/>
      <c r="BM1081" s="39"/>
      <c r="BN1081" s="39"/>
      <c r="BO1081" s="39"/>
      <c r="BP1081" s="39"/>
      <c r="BQ1081" s="39"/>
      <c r="BR1081" s="39"/>
      <c r="BS1081" s="39"/>
      <c r="BT1081" s="39"/>
      <c r="BU1081" s="39"/>
      <c r="BV1081" s="39"/>
      <c r="BW1081" s="39"/>
      <c r="BX1081" s="39"/>
      <c r="BY1081" s="39"/>
      <c r="BZ1081" s="39"/>
      <c r="CA1081" s="39"/>
      <c r="CB1081" s="39"/>
      <c r="CC1081" s="39"/>
      <c r="CD1081" s="39"/>
      <c r="CE1081" s="39"/>
      <c r="CF1081" s="39"/>
      <c r="CG1081" s="39"/>
      <c r="CH1081" s="39"/>
    </row>
    <row r="1082" spans="3:86" s="32" customFormat="1" ht="13" x14ac:dyDescent="0.2">
      <c r="C1082" s="39"/>
      <c r="I1082" s="39"/>
      <c r="O1082" s="39"/>
      <c r="T1082" s="39"/>
      <c r="U1082" s="39"/>
      <c r="W1082" s="39"/>
      <c r="X1082" s="39"/>
      <c r="AC1082" s="39"/>
      <c r="AD1082" s="39"/>
      <c r="AE1082" s="39"/>
      <c r="AF1082" s="39"/>
      <c r="AH1082" s="39"/>
      <c r="AI1082" s="39"/>
      <c r="AN1082" s="39"/>
      <c r="AO1082" s="39"/>
      <c r="AP1082" s="39"/>
      <c r="AQ1082" s="39"/>
      <c r="AS1082" s="39"/>
      <c r="AT1082" s="39"/>
      <c r="AU1082" s="39"/>
      <c r="AV1082" s="39"/>
      <c r="AW1082" s="39"/>
      <c r="AX1082" s="39"/>
      <c r="AY1082" s="39"/>
      <c r="AZ1082" s="39"/>
      <c r="BA1082" s="39"/>
      <c r="BB1082" s="39"/>
      <c r="BC1082" s="39"/>
      <c r="BD1082" s="39"/>
      <c r="BE1082" s="39"/>
      <c r="BF1082" s="39"/>
      <c r="BG1082" s="39"/>
      <c r="BH1082" s="39"/>
      <c r="BI1082" s="39"/>
      <c r="BJ1082" s="39"/>
      <c r="BK1082" s="39"/>
      <c r="BL1082" s="39"/>
      <c r="BM1082" s="39"/>
      <c r="BN1082" s="39"/>
      <c r="BO1082" s="39"/>
      <c r="BP1082" s="39"/>
      <c r="BQ1082" s="39"/>
      <c r="BR1082" s="39"/>
      <c r="BS1082" s="39"/>
      <c r="BT1082" s="39"/>
      <c r="BU1082" s="39"/>
      <c r="BV1082" s="39"/>
      <c r="BW1082" s="39"/>
      <c r="BX1082" s="39"/>
      <c r="BY1082" s="39"/>
      <c r="BZ1082" s="39"/>
      <c r="CA1082" s="39"/>
      <c r="CB1082" s="39"/>
      <c r="CC1082" s="39"/>
      <c r="CD1082" s="39"/>
      <c r="CE1082" s="39"/>
      <c r="CF1082" s="39"/>
      <c r="CG1082" s="39"/>
      <c r="CH1082" s="39"/>
    </row>
    <row r="1083" spans="3:86" s="32" customFormat="1" ht="13" x14ac:dyDescent="0.2">
      <c r="C1083" s="39"/>
      <c r="I1083" s="39"/>
      <c r="O1083" s="39"/>
      <c r="T1083" s="39"/>
      <c r="U1083" s="39"/>
      <c r="W1083" s="39"/>
      <c r="X1083" s="39"/>
      <c r="AC1083" s="39"/>
      <c r="AD1083" s="39"/>
      <c r="AE1083" s="39"/>
      <c r="AF1083" s="39"/>
      <c r="AH1083" s="39"/>
      <c r="AI1083" s="39"/>
      <c r="AN1083" s="39"/>
      <c r="AO1083" s="39"/>
      <c r="AP1083" s="39"/>
      <c r="AQ1083" s="39"/>
      <c r="AS1083" s="39"/>
      <c r="AT1083" s="39"/>
      <c r="AU1083" s="39"/>
      <c r="AV1083" s="39"/>
      <c r="AW1083" s="39"/>
      <c r="AX1083" s="39"/>
      <c r="AY1083" s="39"/>
      <c r="AZ1083" s="39"/>
      <c r="BA1083" s="39"/>
      <c r="BB1083" s="39"/>
      <c r="BC1083" s="39"/>
      <c r="BD1083" s="39"/>
      <c r="BE1083" s="39"/>
      <c r="BF1083" s="39"/>
      <c r="BG1083" s="39"/>
      <c r="BH1083" s="39"/>
      <c r="BI1083" s="39"/>
      <c r="BJ1083" s="39"/>
      <c r="BK1083" s="39"/>
      <c r="BL1083" s="39"/>
      <c r="BM1083" s="39"/>
      <c r="BN1083" s="39"/>
      <c r="BO1083" s="39"/>
      <c r="BP1083" s="39"/>
      <c r="BQ1083" s="39"/>
      <c r="BR1083" s="39"/>
      <c r="BS1083" s="39"/>
      <c r="BT1083" s="39"/>
      <c r="BU1083" s="39"/>
      <c r="BV1083" s="39"/>
      <c r="BW1083" s="39"/>
      <c r="BX1083" s="39"/>
      <c r="BY1083" s="39"/>
      <c r="BZ1083" s="39"/>
      <c r="CA1083" s="39"/>
      <c r="CB1083" s="39"/>
      <c r="CC1083" s="39"/>
      <c r="CD1083" s="39"/>
      <c r="CE1083" s="39"/>
      <c r="CF1083" s="39"/>
      <c r="CG1083" s="39"/>
      <c r="CH1083" s="39"/>
    </row>
    <row r="1084" spans="3:86" s="32" customFormat="1" ht="13" x14ac:dyDescent="0.2">
      <c r="C1084" s="39"/>
      <c r="I1084" s="39"/>
      <c r="O1084" s="39"/>
      <c r="T1084" s="39"/>
      <c r="U1084" s="39"/>
      <c r="W1084" s="39"/>
      <c r="X1084" s="39"/>
      <c r="AC1084" s="39"/>
      <c r="AD1084" s="39"/>
      <c r="AE1084" s="39"/>
      <c r="AF1084" s="39"/>
      <c r="AH1084" s="39"/>
      <c r="AI1084" s="39"/>
      <c r="AN1084" s="39"/>
      <c r="AO1084" s="39"/>
      <c r="AP1084" s="39"/>
      <c r="AQ1084" s="39"/>
      <c r="AS1084" s="39"/>
      <c r="AT1084" s="39"/>
      <c r="AU1084" s="39"/>
      <c r="AV1084" s="39"/>
      <c r="AW1084" s="39"/>
      <c r="AX1084" s="39"/>
      <c r="AY1084" s="39"/>
      <c r="AZ1084" s="39"/>
      <c r="BA1084" s="39"/>
      <c r="BB1084" s="39"/>
      <c r="BC1084" s="39"/>
      <c r="BD1084" s="39"/>
      <c r="BE1084" s="39"/>
      <c r="BF1084" s="39"/>
      <c r="BG1084" s="39"/>
      <c r="BH1084" s="39"/>
      <c r="BI1084" s="39"/>
      <c r="BJ1084" s="39"/>
      <c r="BK1084" s="39"/>
      <c r="BL1084" s="39"/>
      <c r="BM1084" s="39"/>
      <c r="BN1084" s="39"/>
      <c r="BO1084" s="39"/>
      <c r="BP1084" s="39"/>
      <c r="BQ1084" s="39"/>
      <c r="BR1084" s="39"/>
      <c r="BS1084" s="39"/>
      <c r="BT1084" s="39"/>
      <c r="BU1084" s="39"/>
      <c r="BV1084" s="39"/>
      <c r="BW1084" s="39"/>
      <c r="BX1084" s="39"/>
      <c r="BY1084" s="39"/>
      <c r="BZ1084" s="39"/>
      <c r="CA1084" s="39"/>
      <c r="CB1084" s="39"/>
      <c r="CC1084" s="39"/>
      <c r="CD1084" s="39"/>
      <c r="CE1084" s="39"/>
      <c r="CF1084" s="39"/>
      <c r="CG1084" s="39"/>
      <c r="CH1084" s="39"/>
    </row>
    <row r="1085" spans="3:86" s="32" customFormat="1" ht="13" x14ac:dyDescent="0.2">
      <c r="C1085" s="39"/>
      <c r="I1085" s="39"/>
      <c r="O1085" s="39"/>
      <c r="T1085" s="39"/>
      <c r="U1085" s="39"/>
      <c r="W1085" s="39"/>
      <c r="X1085" s="39"/>
      <c r="AC1085" s="39"/>
      <c r="AD1085" s="39"/>
      <c r="AE1085" s="39"/>
      <c r="AF1085" s="39"/>
      <c r="AH1085" s="39"/>
      <c r="AI1085" s="39"/>
      <c r="AN1085" s="39"/>
      <c r="AO1085" s="39"/>
      <c r="AP1085" s="39"/>
      <c r="AQ1085" s="39"/>
      <c r="AS1085" s="39"/>
      <c r="AT1085" s="39"/>
      <c r="AU1085" s="39"/>
      <c r="AV1085" s="39"/>
      <c r="AW1085" s="39"/>
      <c r="AX1085" s="39"/>
      <c r="AY1085" s="39"/>
      <c r="AZ1085" s="39"/>
      <c r="BA1085" s="39"/>
      <c r="BB1085" s="39"/>
      <c r="BC1085" s="39"/>
      <c r="BD1085" s="39"/>
      <c r="BE1085" s="39"/>
      <c r="BF1085" s="39"/>
      <c r="BG1085" s="39"/>
      <c r="BH1085" s="39"/>
      <c r="BI1085" s="39"/>
      <c r="BJ1085" s="39"/>
      <c r="BK1085" s="39"/>
      <c r="BL1085" s="39"/>
      <c r="BM1085" s="39"/>
      <c r="BN1085" s="39"/>
      <c r="BO1085" s="39"/>
      <c r="BP1085" s="39"/>
      <c r="BQ1085" s="39"/>
      <c r="BR1085" s="39"/>
      <c r="BS1085" s="39"/>
      <c r="BT1085" s="39"/>
      <c r="BU1085" s="39"/>
      <c r="BV1085" s="39"/>
      <c r="BW1085" s="39"/>
      <c r="BX1085" s="39"/>
      <c r="BY1085" s="39"/>
      <c r="BZ1085" s="39"/>
      <c r="CA1085" s="39"/>
      <c r="CB1085" s="39"/>
      <c r="CC1085" s="39"/>
      <c r="CD1085" s="39"/>
      <c r="CE1085" s="39"/>
      <c r="CF1085" s="39"/>
      <c r="CG1085" s="39"/>
      <c r="CH1085" s="39"/>
    </row>
    <row r="1086" spans="3:86" s="32" customFormat="1" ht="13" x14ac:dyDescent="0.2">
      <c r="C1086" s="39"/>
      <c r="I1086" s="39"/>
      <c r="O1086" s="39"/>
      <c r="T1086" s="39"/>
      <c r="U1086" s="39"/>
      <c r="W1086" s="39"/>
      <c r="X1086" s="39"/>
      <c r="AC1086" s="39"/>
      <c r="AD1086" s="39"/>
      <c r="AE1086" s="39"/>
      <c r="AF1086" s="39"/>
      <c r="AH1086" s="39"/>
      <c r="AI1086" s="39"/>
      <c r="AN1086" s="39"/>
      <c r="AO1086" s="39"/>
      <c r="AP1086" s="39"/>
      <c r="AQ1086" s="39"/>
      <c r="AS1086" s="39"/>
      <c r="AT1086" s="39"/>
      <c r="AU1086" s="39"/>
      <c r="AV1086" s="39"/>
      <c r="AW1086" s="39"/>
      <c r="AX1086" s="39"/>
      <c r="AY1086" s="39"/>
      <c r="AZ1086" s="39"/>
      <c r="BA1086" s="39"/>
      <c r="BB1086" s="39"/>
      <c r="BC1086" s="39"/>
      <c r="BD1086" s="39"/>
      <c r="BE1086" s="39"/>
      <c r="BF1086" s="39"/>
      <c r="BG1086" s="39"/>
      <c r="BH1086" s="39"/>
      <c r="BI1086" s="39"/>
      <c r="BJ1086" s="39"/>
      <c r="BK1086" s="39"/>
      <c r="BL1086" s="39"/>
      <c r="BM1086" s="39"/>
      <c r="BN1086" s="39"/>
      <c r="BO1086" s="39"/>
      <c r="BP1086" s="39"/>
      <c r="BQ1086" s="39"/>
      <c r="BR1086" s="39"/>
      <c r="BS1086" s="39"/>
      <c r="BT1086" s="39"/>
      <c r="BU1086" s="39"/>
      <c r="BV1086" s="39"/>
      <c r="BW1086" s="39"/>
      <c r="BX1086" s="39"/>
      <c r="BY1086" s="39"/>
      <c r="BZ1086" s="39"/>
      <c r="CA1086" s="39"/>
      <c r="CB1086" s="39"/>
      <c r="CC1086" s="39"/>
      <c r="CD1086" s="39"/>
      <c r="CE1086" s="39"/>
      <c r="CF1086" s="39"/>
      <c r="CG1086" s="39"/>
      <c r="CH1086" s="39"/>
    </row>
    <row r="1087" spans="3:86" s="32" customFormat="1" ht="13" x14ac:dyDescent="0.2">
      <c r="C1087" s="39"/>
      <c r="I1087" s="39"/>
      <c r="O1087" s="39"/>
      <c r="T1087" s="39"/>
      <c r="U1087" s="39"/>
      <c r="W1087" s="39"/>
      <c r="X1087" s="39"/>
      <c r="AC1087" s="39"/>
      <c r="AD1087" s="39"/>
      <c r="AE1087" s="39"/>
      <c r="AF1087" s="39"/>
      <c r="AH1087" s="39"/>
      <c r="AI1087" s="39"/>
      <c r="AN1087" s="39"/>
      <c r="AO1087" s="39"/>
      <c r="AP1087" s="39"/>
      <c r="AQ1087" s="39"/>
      <c r="AS1087" s="39"/>
      <c r="AT1087" s="39"/>
      <c r="AU1087" s="39"/>
      <c r="AV1087" s="39"/>
      <c r="AW1087" s="39"/>
      <c r="AX1087" s="39"/>
      <c r="AY1087" s="39"/>
      <c r="AZ1087" s="39"/>
      <c r="BA1087" s="39"/>
      <c r="BB1087" s="39"/>
      <c r="BC1087" s="39"/>
      <c r="BD1087" s="39"/>
      <c r="BE1087" s="39"/>
      <c r="BF1087" s="39"/>
      <c r="BG1087" s="39"/>
      <c r="BH1087" s="39"/>
      <c r="BI1087" s="39"/>
      <c r="BJ1087" s="39"/>
      <c r="BK1087" s="39"/>
      <c r="BL1087" s="39"/>
      <c r="BM1087" s="39"/>
      <c r="BN1087" s="39"/>
      <c r="BO1087" s="39"/>
      <c r="BP1087" s="39"/>
      <c r="BQ1087" s="39"/>
      <c r="BR1087" s="39"/>
      <c r="BS1087" s="39"/>
      <c r="BT1087" s="39"/>
      <c r="BU1087" s="39"/>
      <c r="BV1087" s="39"/>
      <c r="BW1087" s="39"/>
      <c r="BX1087" s="39"/>
      <c r="BY1087" s="39"/>
      <c r="BZ1087" s="39"/>
      <c r="CA1087" s="39"/>
      <c r="CB1087" s="39"/>
      <c r="CC1087" s="39"/>
      <c r="CD1087" s="39"/>
      <c r="CE1087" s="39"/>
      <c r="CF1087" s="39"/>
      <c r="CG1087" s="39"/>
      <c r="CH1087" s="39"/>
    </row>
    <row r="1088" spans="3:86" s="32" customFormat="1" ht="13" x14ac:dyDescent="0.2">
      <c r="C1088" s="39"/>
      <c r="I1088" s="39"/>
      <c r="O1088" s="39"/>
      <c r="T1088" s="39"/>
      <c r="U1088" s="39"/>
      <c r="W1088" s="39"/>
      <c r="X1088" s="39"/>
      <c r="AC1088" s="39"/>
      <c r="AD1088" s="39"/>
      <c r="AE1088" s="39"/>
      <c r="AF1088" s="39"/>
      <c r="AH1088" s="39"/>
      <c r="AI1088" s="39"/>
      <c r="AN1088" s="39"/>
      <c r="AO1088" s="39"/>
      <c r="AP1088" s="39"/>
      <c r="AQ1088" s="39"/>
      <c r="AS1088" s="39"/>
      <c r="AT1088" s="39"/>
      <c r="AU1088" s="39"/>
      <c r="AV1088" s="39"/>
      <c r="AW1088" s="39"/>
      <c r="AX1088" s="39"/>
      <c r="AY1088" s="39"/>
      <c r="AZ1088" s="39"/>
      <c r="BA1088" s="39"/>
      <c r="BB1088" s="39"/>
      <c r="BC1088" s="39"/>
      <c r="BD1088" s="39"/>
      <c r="BE1088" s="39"/>
      <c r="BF1088" s="39"/>
      <c r="BG1088" s="39"/>
      <c r="BH1088" s="39"/>
      <c r="BI1088" s="39"/>
      <c r="BJ1088" s="39"/>
      <c r="BK1088" s="39"/>
      <c r="BL1088" s="39"/>
      <c r="BM1088" s="39"/>
      <c r="BN1088" s="39"/>
      <c r="BO1088" s="39"/>
      <c r="BP1088" s="39"/>
      <c r="BQ1088" s="39"/>
      <c r="BR1088" s="39"/>
      <c r="BS1088" s="39"/>
      <c r="BT1088" s="39"/>
      <c r="BU1088" s="39"/>
      <c r="BV1088" s="39"/>
      <c r="BW1088" s="39"/>
      <c r="BX1088" s="39"/>
      <c r="BY1088" s="39"/>
      <c r="BZ1088" s="39"/>
      <c r="CA1088" s="39"/>
      <c r="CB1088" s="39"/>
      <c r="CC1088" s="39"/>
      <c r="CD1088" s="39"/>
      <c r="CE1088" s="39"/>
      <c r="CF1088" s="39"/>
      <c r="CG1088" s="39"/>
      <c r="CH1088" s="39"/>
    </row>
    <row r="1089" spans="3:86" s="32" customFormat="1" ht="13" x14ac:dyDescent="0.2">
      <c r="C1089" s="39"/>
      <c r="I1089" s="39"/>
      <c r="O1089" s="39"/>
      <c r="T1089" s="39"/>
      <c r="U1089" s="39"/>
      <c r="W1089" s="39"/>
      <c r="X1089" s="39"/>
      <c r="AC1089" s="39"/>
      <c r="AD1089" s="39"/>
      <c r="AE1089" s="39"/>
      <c r="AF1089" s="39"/>
      <c r="AH1089" s="39"/>
      <c r="AI1089" s="39"/>
      <c r="AN1089" s="39"/>
      <c r="AO1089" s="39"/>
      <c r="AP1089" s="39"/>
      <c r="AQ1089" s="39"/>
      <c r="AS1089" s="39"/>
      <c r="AT1089" s="39"/>
      <c r="AU1089" s="39"/>
      <c r="AV1089" s="39"/>
      <c r="AW1089" s="39"/>
      <c r="AX1089" s="39"/>
      <c r="AY1089" s="39"/>
      <c r="AZ1089" s="39"/>
      <c r="BA1089" s="39"/>
      <c r="BB1089" s="39"/>
      <c r="BC1089" s="39"/>
      <c r="BD1089" s="39"/>
      <c r="BE1089" s="39"/>
      <c r="BF1089" s="39"/>
      <c r="BG1089" s="39"/>
      <c r="BH1089" s="39"/>
      <c r="BI1089" s="39"/>
      <c r="BJ1089" s="39"/>
      <c r="BK1089" s="39"/>
      <c r="BL1089" s="39"/>
      <c r="BM1089" s="39"/>
      <c r="BN1089" s="39"/>
      <c r="BO1089" s="39"/>
      <c r="BP1089" s="39"/>
      <c r="BQ1089" s="39"/>
      <c r="BR1089" s="39"/>
      <c r="BS1089" s="39"/>
      <c r="BT1089" s="39"/>
      <c r="BU1089" s="39"/>
      <c r="BV1089" s="39"/>
      <c r="BW1089" s="39"/>
      <c r="BX1089" s="39"/>
      <c r="BY1089" s="39"/>
      <c r="BZ1089" s="39"/>
      <c r="CA1089" s="39"/>
      <c r="CB1089" s="39"/>
      <c r="CC1089" s="39"/>
      <c r="CD1089" s="39"/>
      <c r="CE1089" s="39"/>
      <c r="CF1089" s="39"/>
      <c r="CG1089" s="39"/>
      <c r="CH1089" s="39"/>
    </row>
    <row r="1090" spans="3:86" s="32" customFormat="1" ht="13" x14ac:dyDescent="0.2">
      <c r="C1090" s="39"/>
      <c r="I1090" s="39"/>
      <c r="O1090" s="39"/>
      <c r="T1090" s="39"/>
      <c r="U1090" s="39"/>
      <c r="W1090" s="39"/>
      <c r="X1090" s="39"/>
      <c r="AC1090" s="39"/>
      <c r="AD1090" s="39"/>
      <c r="AE1090" s="39"/>
      <c r="AF1090" s="39"/>
      <c r="AH1090" s="39"/>
      <c r="AI1090" s="39"/>
      <c r="AN1090" s="39"/>
      <c r="AO1090" s="39"/>
      <c r="AP1090" s="39"/>
      <c r="AQ1090" s="39"/>
      <c r="AS1090" s="39"/>
      <c r="AT1090" s="39"/>
      <c r="AU1090" s="39"/>
      <c r="AV1090" s="39"/>
      <c r="AW1090" s="39"/>
      <c r="AX1090" s="39"/>
      <c r="AY1090" s="39"/>
      <c r="AZ1090" s="39"/>
      <c r="BA1090" s="39"/>
      <c r="BB1090" s="39"/>
      <c r="BC1090" s="39"/>
      <c r="BD1090" s="39"/>
      <c r="BE1090" s="39"/>
      <c r="BF1090" s="39"/>
      <c r="BG1090" s="39"/>
      <c r="BH1090" s="39"/>
      <c r="BI1090" s="39"/>
      <c r="BJ1090" s="39"/>
      <c r="BK1090" s="39"/>
      <c r="BL1090" s="39"/>
      <c r="BM1090" s="39"/>
      <c r="BN1090" s="39"/>
      <c r="BO1090" s="39"/>
      <c r="BP1090" s="39"/>
      <c r="BQ1090" s="39"/>
      <c r="BR1090" s="39"/>
      <c r="BS1090" s="39"/>
      <c r="BT1090" s="39"/>
      <c r="BU1090" s="39"/>
      <c r="BV1090" s="39"/>
      <c r="BW1090" s="39"/>
      <c r="BX1090" s="39"/>
      <c r="BY1090" s="39"/>
      <c r="BZ1090" s="39"/>
      <c r="CA1090" s="39"/>
      <c r="CB1090" s="39"/>
      <c r="CC1090" s="39"/>
      <c r="CD1090" s="39"/>
      <c r="CE1090" s="39"/>
      <c r="CF1090" s="39"/>
      <c r="CG1090" s="39"/>
      <c r="CH1090" s="39"/>
    </row>
    <row r="1091" spans="3:86" s="32" customFormat="1" ht="13" x14ac:dyDescent="0.2">
      <c r="C1091" s="39"/>
      <c r="I1091" s="39"/>
      <c r="O1091" s="39"/>
      <c r="T1091" s="39"/>
      <c r="U1091" s="39"/>
      <c r="W1091" s="39"/>
      <c r="X1091" s="39"/>
      <c r="AC1091" s="39"/>
      <c r="AD1091" s="39"/>
      <c r="AE1091" s="39"/>
      <c r="AF1091" s="39"/>
      <c r="AH1091" s="39"/>
      <c r="AI1091" s="39"/>
      <c r="AN1091" s="39"/>
      <c r="AO1091" s="39"/>
      <c r="AP1091" s="39"/>
      <c r="AQ1091" s="39"/>
      <c r="AS1091" s="39"/>
      <c r="AT1091" s="39"/>
      <c r="AU1091" s="39"/>
      <c r="AV1091" s="39"/>
      <c r="AW1091" s="39"/>
      <c r="AX1091" s="39"/>
      <c r="AY1091" s="39"/>
      <c r="AZ1091" s="39"/>
      <c r="BA1091" s="39"/>
      <c r="BB1091" s="39"/>
      <c r="BC1091" s="39"/>
      <c r="BD1091" s="39"/>
      <c r="BE1091" s="39"/>
      <c r="BF1091" s="39"/>
      <c r="BG1091" s="39"/>
      <c r="BH1091" s="39"/>
      <c r="BI1091" s="39"/>
      <c r="BJ1091" s="39"/>
      <c r="BK1091" s="39"/>
      <c r="BL1091" s="39"/>
      <c r="BM1091" s="39"/>
      <c r="BN1091" s="39"/>
      <c r="BO1091" s="39"/>
      <c r="BP1091" s="39"/>
      <c r="BQ1091" s="39"/>
      <c r="BR1091" s="39"/>
      <c r="BS1091" s="39"/>
      <c r="BT1091" s="39"/>
      <c r="BU1091" s="39"/>
      <c r="BV1091" s="39"/>
      <c r="BW1091" s="39"/>
      <c r="BX1091" s="39"/>
      <c r="BY1091" s="39"/>
      <c r="BZ1091" s="39"/>
      <c r="CA1091" s="39"/>
      <c r="CB1091" s="39"/>
      <c r="CC1091" s="39"/>
      <c r="CD1091" s="39"/>
      <c r="CE1091" s="39"/>
      <c r="CF1091" s="39"/>
      <c r="CG1091" s="39"/>
      <c r="CH1091" s="39"/>
    </row>
    <row r="1092" spans="3:86" s="32" customFormat="1" ht="13" x14ac:dyDescent="0.2">
      <c r="C1092" s="39"/>
      <c r="I1092" s="39"/>
      <c r="O1092" s="39"/>
      <c r="T1092" s="39"/>
      <c r="U1092" s="39"/>
      <c r="W1092" s="39"/>
      <c r="X1092" s="39"/>
      <c r="AC1092" s="39"/>
      <c r="AD1092" s="39"/>
      <c r="AE1092" s="39"/>
      <c r="AF1092" s="39"/>
      <c r="AH1092" s="39"/>
      <c r="AI1092" s="39"/>
      <c r="AN1092" s="39"/>
      <c r="AO1092" s="39"/>
      <c r="AP1092" s="39"/>
      <c r="AQ1092" s="39"/>
      <c r="AS1092" s="39"/>
      <c r="AT1092" s="39"/>
      <c r="AU1092" s="39"/>
      <c r="AV1092" s="39"/>
      <c r="AW1092" s="39"/>
      <c r="AX1092" s="39"/>
      <c r="AY1092" s="39"/>
      <c r="AZ1092" s="39"/>
      <c r="BA1092" s="39"/>
      <c r="BB1092" s="39"/>
      <c r="BC1092" s="39"/>
      <c r="BD1092" s="39"/>
      <c r="BE1092" s="39"/>
      <c r="BF1092" s="39"/>
      <c r="BG1092" s="39"/>
      <c r="BH1092" s="39"/>
      <c r="BI1092" s="39"/>
      <c r="BJ1092" s="39"/>
      <c r="BK1092" s="39"/>
      <c r="BL1092" s="39"/>
      <c r="BM1092" s="39"/>
      <c r="BN1092" s="39"/>
      <c r="BO1092" s="39"/>
      <c r="BP1092" s="39"/>
      <c r="BQ1092" s="39"/>
      <c r="BR1092" s="39"/>
      <c r="BS1092" s="39"/>
      <c r="BT1092" s="39"/>
      <c r="BU1092" s="39"/>
      <c r="BV1092" s="39"/>
      <c r="BW1092" s="39"/>
      <c r="BX1092" s="39"/>
      <c r="BY1092" s="39"/>
      <c r="BZ1092" s="39"/>
      <c r="CA1092" s="39"/>
      <c r="CB1092" s="39"/>
      <c r="CC1092" s="39"/>
      <c r="CD1092" s="39"/>
      <c r="CE1092" s="39"/>
      <c r="CF1092" s="39"/>
      <c r="CG1092" s="39"/>
      <c r="CH1092" s="39"/>
    </row>
    <row r="1093" spans="3:86" s="32" customFormat="1" ht="13" x14ac:dyDescent="0.2">
      <c r="C1093" s="39"/>
      <c r="I1093" s="39"/>
      <c r="O1093" s="39"/>
      <c r="T1093" s="39"/>
      <c r="U1093" s="39"/>
      <c r="W1093" s="39"/>
      <c r="X1093" s="39"/>
      <c r="AC1093" s="39"/>
      <c r="AD1093" s="39"/>
      <c r="AE1093" s="39"/>
      <c r="AF1093" s="39"/>
      <c r="AH1093" s="39"/>
      <c r="AI1093" s="39"/>
      <c r="AN1093" s="39"/>
      <c r="AO1093" s="39"/>
      <c r="AP1093" s="39"/>
      <c r="AQ1093" s="39"/>
      <c r="AS1093" s="39"/>
      <c r="AT1093" s="39"/>
      <c r="AU1093" s="39"/>
      <c r="AV1093" s="39"/>
      <c r="AW1093" s="39"/>
      <c r="AX1093" s="39"/>
      <c r="AY1093" s="39"/>
      <c r="AZ1093" s="39"/>
      <c r="BA1093" s="39"/>
      <c r="BB1093" s="39"/>
      <c r="BC1093" s="39"/>
      <c r="BD1093" s="39"/>
      <c r="BE1093" s="39"/>
      <c r="BF1093" s="39"/>
      <c r="BG1093" s="39"/>
      <c r="BH1093" s="39"/>
      <c r="BI1093" s="39"/>
      <c r="BJ1093" s="39"/>
      <c r="BK1093" s="39"/>
      <c r="BL1093" s="39"/>
      <c r="BM1093" s="39"/>
      <c r="BN1093" s="39"/>
      <c r="BO1093" s="39"/>
      <c r="BP1093" s="39"/>
      <c r="BQ1093" s="39"/>
      <c r="BR1093" s="39"/>
      <c r="BS1093" s="39"/>
      <c r="BT1093" s="39"/>
      <c r="BU1093" s="39"/>
      <c r="BV1093" s="39"/>
      <c r="BW1093" s="39"/>
      <c r="BX1093" s="39"/>
      <c r="BY1093" s="39"/>
      <c r="BZ1093" s="39"/>
      <c r="CA1093" s="39"/>
      <c r="CB1093" s="39"/>
      <c r="CC1093" s="39"/>
      <c r="CD1093" s="39"/>
      <c r="CE1093" s="39"/>
      <c r="CF1093" s="39"/>
      <c r="CG1093" s="39"/>
      <c r="CH1093" s="39"/>
    </row>
    <row r="1094" spans="3:86" s="32" customFormat="1" ht="13" x14ac:dyDescent="0.2">
      <c r="C1094" s="39"/>
      <c r="I1094" s="39"/>
      <c r="O1094" s="39"/>
      <c r="T1094" s="39"/>
      <c r="U1094" s="39"/>
      <c r="W1094" s="39"/>
      <c r="X1094" s="39"/>
      <c r="AC1094" s="39"/>
      <c r="AD1094" s="39"/>
      <c r="AE1094" s="39"/>
      <c r="AF1094" s="39"/>
      <c r="AH1094" s="39"/>
      <c r="AI1094" s="39"/>
      <c r="AN1094" s="39"/>
      <c r="AO1094" s="39"/>
      <c r="AP1094" s="39"/>
      <c r="AQ1094" s="39"/>
      <c r="AS1094" s="39"/>
      <c r="AT1094" s="39"/>
      <c r="AU1094" s="39"/>
      <c r="AV1094" s="39"/>
      <c r="AW1094" s="39"/>
      <c r="AX1094" s="39"/>
      <c r="AY1094" s="39"/>
      <c r="AZ1094" s="39"/>
      <c r="BA1094" s="39"/>
      <c r="BB1094" s="39"/>
      <c r="BC1094" s="39"/>
      <c r="BD1094" s="39"/>
      <c r="BE1094" s="39"/>
      <c r="BF1094" s="39"/>
      <c r="BG1094" s="39"/>
      <c r="BH1094" s="39"/>
      <c r="BI1094" s="39"/>
      <c r="BJ1094" s="39"/>
      <c r="BK1094" s="39"/>
      <c r="BL1094" s="39"/>
      <c r="BM1094" s="39"/>
      <c r="BN1094" s="39"/>
      <c r="BO1094" s="39"/>
      <c r="BP1094" s="39"/>
      <c r="BQ1094" s="39"/>
      <c r="BR1094" s="39"/>
      <c r="BS1094" s="39"/>
      <c r="BT1094" s="39"/>
      <c r="BU1094" s="39"/>
      <c r="BV1094" s="39"/>
      <c r="BW1094" s="39"/>
      <c r="BX1094" s="39"/>
      <c r="BY1094" s="39"/>
      <c r="BZ1094" s="39"/>
      <c r="CA1094" s="39"/>
      <c r="CB1094" s="39"/>
      <c r="CC1094" s="39"/>
      <c r="CD1094" s="39"/>
      <c r="CE1094" s="39"/>
      <c r="CF1094" s="39"/>
      <c r="CG1094" s="39"/>
      <c r="CH1094" s="39"/>
    </row>
    <row r="1095" spans="3:86" s="32" customFormat="1" ht="13" x14ac:dyDescent="0.2">
      <c r="C1095" s="39"/>
      <c r="I1095" s="39"/>
      <c r="O1095" s="39"/>
      <c r="T1095" s="39"/>
      <c r="U1095" s="39"/>
      <c r="W1095" s="39"/>
      <c r="X1095" s="39"/>
      <c r="AC1095" s="39"/>
      <c r="AD1095" s="39"/>
      <c r="AE1095" s="39"/>
      <c r="AF1095" s="39"/>
      <c r="AH1095" s="39"/>
      <c r="AI1095" s="39"/>
      <c r="AN1095" s="39"/>
      <c r="AO1095" s="39"/>
      <c r="AP1095" s="39"/>
      <c r="AQ1095" s="39"/>
      <c r="AS1095" s="39"/>
      <c r="AT1095" s="39"/>
      <c r="AU1095" s="39"/>
      <c r="AV1095" s="39"/>
      <c r="AW1095" s="39"/>
      <c r="AX1095" s="39"/>
      <c r="AY1095" s="39"/>
      <c r="AZ1095" s="39"/>
      <c r="BA1095" s="39"/>
      <c r="BB1095" s="39"/>
      <c r="BC1095" s="39"/>
      <c r="BD1095" s="39"/>
      <c r="BE1095" s="39"/>
      <c r="BF1095" s="39"/>
      <c r="BG1095" s="39"/>
      <c r="BH1095" s="39"/>
      <c r="BI1095" s="39"/>
      <c r="BJ1095" s="39"/>
      <c r="BK1095" s="39"/>
      <c r="BL1095" s="39"/>
      <c r="BM1095" s="39"/>
      <c r="BN1095" s="39"/>
      <c r="BO1095" s="39"/>
      <c r="BP1095" s="39"/>
      <c r="BQ1095" s="39"/>
      <c r="BR1095" s="39"/>
      <c r="BS1095" s="39"/>
      <c r="BT1095" s="39"/>
      <c r="BU1095" s="39"/>
      <c r="BV1095" s="39"/>
      <c r="BW1095" s="39"/>
      <c r="BX1095" s="39"/>
      <c r="BY1095" s="39"/>
      <c r="BZ1095" s="39"/>
      <c r="CA1095" s="39"/>
      <c r="CB1095" s="39"/>
      <c r="CC1095" s="39"/>
      <c r="CD1095" s="39"/>
      <c r="CE1095" s="39"/>
      <c r="CF1095" s="39"/>
      <c r="CG1095" s="39"/>
      <c r="CH1095" s="39"/>
    </row>
    <row r="1096" spans="3:86" s="32" customFormat="1" ht="13" x14ac:dyDescent="0.2">
      <c r="C1096" s="39"/>
      <c r="I1096" s="39"/>
      <c r="O1096" s="39"/>
      <c r="T1096" s="39"/>
      <c r="U1096" s="39"/>
      <c r="W1096" s="39"/>
      <c r="X1096" s="39"/>
      <c r="AC1096" s="39"/>
      <c r="AD1096" s="39"/>
      <c r="AE1096" s="39"/>
      <c r="AF1096" s="39"/>
      <c r="AH1096" s="39"/>
      <c r="AI1096" s="39"/>
      <c r="AN1096" s="39"/>
      <c r="AO1096" s="39"/>
      <c r="AP1096" s="39"/>
      <c r="AQ1096" s="39"/>
      <c r="AS1096" s="39"/>
      <c r="AT1096" s="39"/>
      <c r="AU1096" s="39"/>
      <c r="AV1096" s="39"/>
      <c r="AW1096" s="39"/>
      <c r="AX1096" s="39"/>
      <c r="AY1096" s="39"/>
      <c r="AZ1096" s="39"/>
      <c r="BA1096" s="39"/>
      <c r="BB1096" s="39"/>
      <c r="BC1096" s="39"/>
      <c r="BD1096" s="39"/>
      <c r="BE1096" s="39"/>
      <c r="BF1096" s="39"/>
      <c r="BG1096" s="39"/>
      <c r="BH1096" s="39"/>
      <c r="BI1096" s="39"/>
      <c r="BJ1096" s="39"/>
      <c r="BK1096" s="39"/>
      <c r="BL1096" s="39"/>
      <c r="BM1096" s="39"/>
      <c r="BN1096" s="39"/>
      <c r="BO1096" s="39"/>
      <c r="BP1096" s="39"/>
      <c r="BQ1096" s="39"/>
      <c r="BR1096" s="39"/>
      <c r="BS1096" s="39"/>
      <c r="BT1096" s="39"/>
      <c r="BU1096" s="39"/>
      <c r="BV1096" s="39"/>
      <c r="BW1096" s="39"/>
      <c r="BX1096" s="39"/>
      <c r="BY1096" s="39"/>
      <c r="BZ1096" s="39"/>
      <c r="CA1096" s="39"/>
      <c r="CB1096" s="39"/>
      <c r="CC1096" s="39"/>
      <c r="CD1096" s="39"/>
      <c r="CE1096" s="39"/>
      <c r="CF1096" s="39"/>
      <c r="CG1096" s="39"/>
      <c r="CH1096" s="39"/>
    </row>
    <row r="1097" spans="3:86" s="32" customFormat="1" ht="13" x14ac:dyDescent="0.2">
      <c r="C1097" s="39"/>
      <c r="I1097" s="39"/>
      <c r="O1097" s="39"/>
      <c r="T1097" s="39"/>
      <c r="U1097" s="39"/>
      <c r="W1097" s="39"/>
      <c r="X1097" s="39"/>
      <c r="AC1097" s="39"/>
      <c r="AD1097" s="39"/>
      <c r="AE1097" s="39"/>
      <c r="AF1097" s="39"/>
      <c r="AH1097" s="39"/>
      <c r="AI1097" s="39"/>
      <c r="AN1097" s="39"/>
      <c r="AO1097" s="39"/>
      <c r="AP1097" s="39"/>
      <c r="AQ1097" s="39"/>
      <c r="AS1097" s="39"/>
      <c r="AT1097" s="39"/>
      <c r="AU1097" s="39"/>
      <c r="AV1097" s="39"/>
      <c r="AW1097" s="39"/>
      <c r="AX1097" s="39"/>
      <c r="AY1097" s="39"/>
      <c r="AZ1097" s="39"/>
      <c r="BA1097" s="39"/>
      <c r="BB1097" s="39"/>
      <c r="BC1097" s="39"/>
      <c r="BD1097" s="39"/>
      <c r="BE1097" s="39"/>
      <c r="BF1097" s="39"/>
      <c r="BG1097" s="39"/>
      <c r="BH1097" s="39"/>
      <c r="BI1097" s="39"/>
      <c r="BJ1097" s="39"/>
      <c r="BK1097" s="39"/>
      <c r="BL1097" s="39"/>
      <c r="BM1097" s="39"/>
      <c r="BN1097" s="39"/>
      <c r="BO1097" s="39"/>
      <c r="BP1097" s="39"/>
      <c r="BQ1097" s="39"/>
      <c r="BR1097" s="39"/>
      <c r="BS1097" s="39"/>
      <c r="BT1097" s="39"/>
      <c r="BU1097" s="39"/>
      <c r="BV1097" s="39"/>
      <c r="BW1097" s="39"/>
      <c r="BX1097" s="39"/>
      <c r="BY1097" s="39"/>
      <c r="BZ1097" s="39"/>
      <c r="CA1097" s="39"/>
      <c r="CB1097" s="39"/>
      <c r="CC1097" s="39"/>
      <c r="CD1097" s="39"/>
      <c r="CE1097" s="39"/>
      <c r="CF1097" s="39"/>
      <c r="CG1097" s="39"/>
      <c r="CH1097" s="39"/>
    </row>
    <row r="1098" spans="3:86" s="32" customFormat="1" ht="13" x14ac:dyDescent="0.2">
      <c r="C1098" s="39"/>
      <c r="I1098" s="39"/>
      <c r="O1098" s="39"/>
      <c r="T1098" s="39"/>
      <c r="U1098" s="39"/>
      <c r="W1098" s="39"/>
      <c r="X1098" s="39"/>
      <c r="AC1098" s="39"/>
      <c r="AD1098" s="39"/>
      <c r="AE1098" s="39"/>
      <c r="AF1098" s="39"/>
      <c r="AH1098" s="39"/>
      <c r="AI1098" s="39"/>
      <c r="AN1098" s="39"/>
      <c r="AO1098" s="39"/>
      <c r="AP1098" s="39"/>
      <c r="AQ1098" s="39"/>
      <c r="AS1098" s="39"/>
      <c r="AT1098" s="39"/>
      <c r="AU1098" s="39"/>
      <c r="AV1098" s="39"/>
      <c r="AW1098" s="39"/>
      <c r="AX1098" s="39"/>
      <c r="AY1098" s="39"/>
      <c r="AZ1098" s="39"/>
      <c r="BA1098" s="39"/>
      <c r="BB1098" s="39"/>
      <c r="BC1098" s="39"/>
      <c r="BD1098" s="39"/>
      <c r="BE1098" s="39"/>
      <c r="BF1098" s="39"/>
      <c r="BG1098" s="39"/>
      <c r="BH1098" s="39"/>
      <c r="BI1098" s="39"/>
      <c r="BJ1098" s="39"/>
      <c r="BK1098" s="39"/>
      <c r="BL1098" s="39"/>
      <c r="BM1098" s="39"/>
      <c r="BN1098" s="39"/>
      <c r="BO1098" s="39"/>
      <c r="BP1098" s="39"/>
      <c r="BQ1098" s="39"/>
      <c r="BR1098" s="39"/>
      <c r="BS1098" s="39"/>
      <c r="BT1098" s="39"/>
      <c r="BU1098" s="39"/>
      <c r="BV1098" s="39"/>
      <c r="BW1098" s="39"/>
      <c r="BX1098" s="39"/>
      <c r="BY1098" s="39"/>
      <c r="BZ1098" s="39"/>
      <c r="CA1098" s="39"/>
      <c r="CB1098" s="39"/>
      <c r="CC1098" s="39"/>
      <c r="CD1098" s="39"/>
      <c r="CE1098" s="39"/>
      <c r="CF1098" s="39"/>
      <c r="CG1098" s="39"/>
      <c r="CH1098" s="39"/>
    </row>
    <row r="1099" spans="3:86" s="32" customFormat="1" ht="13" x14ac:dyDescent="0.2">
      <c r="C1099" s="39"/>
      <c r="I1099" s="39"/>
      <c r="O1099" s="39"/>
      <c r="T1099" s="39"/>
      <c r="U1099" s="39"/>
      <c r="W1099" s="39"/>
      <c r="X1099" s="39"/>
      <c r="AC1099" s="39"/>
      <c r="AD1099" s="39"/>
      <c r="AE1099" s="39"/>
      <c r="AF1099" s="39"/>
      <c r="AH1099" s="39"/>
      <c r="AI1099" s="39"/>
      <c r="AN1099" s="39"/>
      <c r="AO1099" s="39"/>
      <c r="AP1099" s="39"/>
      <c r="AQ1099" s="39"/>
      <c r="AS1099" s="39"/>
      <c r="AT1099" s="39"/>
      <c r="AU1099" s="39"/>
      <c r="AV1099" s="39"/>
      <c r="AW1099" s="39"/>
      <c r="AX1099" s="39"/>
      <c r="AY1099" s="39"/>
      <c r="AZ1099" s="39"/>
      <c r="BA1099" s="39"/>
      <c r="BB1099" s="39"/>
      <c r="BC1099" s="39"/>
      <c r="BD1099" s="39"/>
      <c r="BE1099" s="39"/>
      <c r="BF1099" s="39"/>
      <c r="BG1099" s="39"/>
      <c r="BH1099" s="39"/>
      <c r="BI1099" s="39"/>
      <c r="BJ1099" s="39"/>
      <c r="BK1099" s="39"/>
      <c r="BL1099" s="39"/>
      <c r="BM1099" s="39"/>
      <c r="BN1099" s="39"/>
      <c r="BO1099" s="39"/>
      <c r="BP1099" s="39"/>
      <c r="BQ1099" s="39"/>
      <c r="BR1099" s="39"/>
      <c r="BS1099" s="39"/>
      <c r="BT1099" s="39"/>
      <c r="BU1099" s="39"/>
      <c r="BV1099" s="39"/>
      <c r="BW1099" s="39"/>
      <c r="BX1099" s="39"/>
      <c r="BY1099" s="39"/>
      <c r="BZ1099" s="39"/>
      <c r="CA1099" s="39"/>
      <c r="CB1099" s="39"/>
      <c r="CC1099" s="39"/>
      <c r="CD1099" s="39"/>
      <c r="CE1099" s="39"/>
      <c r="CF1099" s="39"/>
      <c r="CG1099" s="39"/>
      <c r="CH1099" s="39"/>
    </row>
    <row r="1100" spans="3:86" s="32" customFormat="1" ht="13" x14ac:dyDescent="0.2">
      <c r="C1100" s="39"/>
      <c r="I1100" s="39"/>
      <c r="O1100" s="39"/>
      <c r="T1100" s="39"/>
      <c r="U1100" s="39"/>
      <c r="W1100" s="39"/>
      <c r="X1100" s="39"/>
      <c r="AC1100" s="39"/>
      <c r="AD1100" s="39"/>
      <c r="AE1100" s="39"/>
      <c r="AF1100" s="39"/>
      <c r="AH1100" s="39"/>
      <c r="AI1100" s="39"/>
      <c r="AN1100" s="39"/>
      <c r="AO1100" s="39"/>
      <c r="AP1100" s="39"/>
      <c r="AQ1100" s="39"/>
      <c r="AS1100" s="39"/>
      <c r="AT1100" s="39"/>
      <c r="AU1100" s="39"/>
      <c r="AV1100" s="39"/>
      <c r="AW1100" s="39"/>
      <c r="AX1100" s="39"/>
      <c r="AY1100" s="39"/>
      <c r="AZ1100" s="39"/>
      <c r="BA1100" s="39"/>
      <c r="BB1100" s="39"/>
      <c r="BC1100" s="39"/>
      <c r="BD1100" s="39"/>
      <c r="BE1100" s="39"/>
      <c r="BF1100" s="39"/>
      <c r="BG1100" s="39"/>
      <c r="BH1100" s="39"/>
      <c r="BI1100" s="39"/>
      <c r="BJ1100" s="39"/>
      <c r="BK1100" s="39"/>
      <c r="BL1100" s="39"/>
      <c r="BM1100" s="39"/>
      <c r="BN1100" s="39"/>
      <c r="BO1100" s="39"/>
      <c r="BP1100" s="39"/>
      <c r="BQ1100" s="39"/>
      <c r="BR1100" s="39"/>
      <c r="BS1100" s="39"/>
      <c r="BT1100" s="39"/>
      <c r="BU1100" s="39"/>
      <c r="BV1100" s="39"/>
      <c r="BW1100" s="39"/>
      <c r="BX1100" s="39"/>
      <c r="BY1100" s="39"/>
      <c r="BZ1100" s="39"/>
      <c r="CA1100" s="39"/>
      <c r="CB1100" s="39"/>
      <c r="CC1100" s="39"/>
      <c r="CD1100" s="39"/>
      <c r="CE1100" s="39"/>
      <c r="CF1100" s="39"/>
      <c r="CG1100" s="39"/>
      <c r="CH1100" s="39"/>
    </row>
    <row r="1101" spans="3:86" s="32" customFormat="1" ht="13" x14ac:dyDescent="0.2">
      <c r="C1101" s="39"/>
      <c r="I1101" s="39"/>
      <c r="O1101" s="39"/>
      <c r="T1101" s="39"/>
      <c r="U1101" s="39"/>
      <c r="W1101" s="39"/>
      <c r="X1101" s="39"/>
      <c r="AC1101" s="39"/>
      <c r="AD1101" s="39"/>
      <c r="AE1101" s="39"/>
      <c r="AF1101" s="39"/>
      <c r="AH1101" s="39"/>
      <c r="AI1101" s="39"/>
      <c r="AN1101" s="39"/>
      <c r="AO1101" s="39"/>
      <c r="AP1101" s="39"/>
      <c r="AQ1101" s="39"/>
      <c r="AS1101" s="39"/>
      <c r="AT1101" s="39"/>
      <c r="AU1101" s="39"/>
      <c r="AV1101" s="39"/>
      <c r="AW1101" s="39"/>
      <c r="AX1101" s="39"/>
      <c r="AY1101" s="39"/>
      <c r="AZ1101" s="39"/>
      <c r="BA1101" s="39"/>
      <c r="BB1101" s="39"/>
      <c r="BC1101" s="39"/>
      <c r="BD1101" s="39"/>
      <c r="BE1101" s="39"/>
      <c r="BF1101" s="39"/>
      <c r="BG1101" s="39"/>
      <c r="BH1101" s="39"/>
      <c r="BI1101" s="39"/>
      <c r="BJ1101" s="39"/>
      <c r="BK1101" s="39"/>
      <c r="BL1101" s="39"/>
      <c r="BM1101" s="39"/>
      <c r="BN1101" s="39"/>
      <c r="BO1101" s="39"/>
      <c r="BP1101" s="39"/>
      <c r="BQ1101" s="39"/>
      <c r="BR1101" s="39"/>
      <c r="BS1101" s="39"/>
      <c r="BT1101" s="39"/>
      <c r="BU1101" s="39"/>
      <c r="BV1101" s="39"/>
      <c r="BW1101" s="39"/>
      <c r="BX1101" s="39"/>
      <c r="BY1101" s="39"/>
      <c r="BZ1101" s="39"/>
      <c r="CA1101" s="39"/>
      <c r="CB1101" s="39"/>
      <c r="CC1101" s="39"/>
      <c r="CD1101" s="39"/>
      <c r="CE1101" s="39"/>
      <c r="CF1101" s="39"/>
      <c r="CG1101" s="39"/>
      <c r="CH1101" s="39"/>
    </row>
    <row r="1102" spans="3:86" s="32" customFormat="1" ht="13" x14ac:dyDescent="0.2">
      <c r="C1102" s="39"/>
      <c r="I1102" s="39"/>
      <c r="O1102" s="39"/>
      <c r="T1102" s="39"/>
      <c r="U1102" s="39"/>
      <c r="W1102" s="39"/>
      <c r="X1102" s="39"/>
      <c r="AC1102" s="39"/>
      <c r="AD1102" s="39"/>
      <c r="AE1102" s="39"/>
      <c r="AF1102" s="39"/>
      <c r="AH1102" s="39"/>
      <c r="AI1102" s="39"/>
      <c r="AN1102" s="39"/>
      <c r="AO1102" s="39"/>
      <c r="AP1102" s="39"/>
      <c r="AQ1102" s="39"/>
      <c r="AS1102" s="39"/>
      <c r="AT1102" s="39"/>
      <c r="AU1102" s="39"/>
      <c r="AV1102" s="39"/>
      <c r="AW1102" s="39"/>
      <c r="AX1102" s="39"/>
      <c r="AY1102" s="39"/>
      <c r="AZ1102" s="39"/>
      <c r="BA1102" s="39"/>
      <c r="BB1102" s="39"/>
      <c r="BC1102" s="39"/>
      <c r="BD1102" s="39"/>
      <c r="BE1102" s="39"/>
      <c r="BF1102" s="39"/>
      <c r="BG1102" s="39"/>
      <c r="BH1102" s="39"/>
      <c r="BI1102" s="39"/>
      <c r="BJ1102" s="39"/>
      <c r="BK1102" s="39"/>
      <c r="BL1102" s="39"/>
      <c r="BM1102" s="39"/>
      <c r="BN1102" s="39"/>
      <c r="BO1102" s="39"/>
      <c r="BP1102" s="39"/>
      <c r="BQ1102" s="39"/>
      <c r="BR1102" s="39"/>
      <c r="BS1102" s="39"/>
      <c r="BT1102" s="39"/>
      <c r="BU1102" s="39"/>
      <c r="BV1102" s="39"/>
      <c r="BW1102" s="39"/>
      <c r="BX1102" s="39"/>
      <c r="BY1102" s="39"/>
      <c r="BZ1102" s="39"/>
      <c r="CA1102" s="39"/>
      <c r="CB1102" s="39"/>
      <c r="CC1102" s="39"/>
      <c r="CD1102" s="39"/>
      <c r="CE1102" s="39"/>
      <c r="CF1102" s="39"/>
      <c r="CG1102" s="39"/>
      <c r="CH1102" s="39"/>
    </row>
    <row r="1103" spans="3:86" s="32" customFormat="1" ht="13" x14ac:dyDescent="0.2">
      <c r="C1103" s="39"/>
      <c r="I1103" s="39"/>
      <c r="O1103" s="39"/>
      <c r="T1103" s="39"/>
      <c r="U1103" s="39"/>
      <c r="W1103" s="39"/>
      <c r="X1103" s="39"/>
      <c r="AC1103" s="39"/>
      <c r="AD1103" s="39"/>
      <c r="AE1103" s="39"/>
      <c r="AF1103" s="39"/>
      <c r="AH1103" s="39"/>
      <c r="AI1103" s="39"/>
      <c r="AN1103" s="39"/>
      <c r="AO1103" s="39"/>
      <c r="AP1103" s="39"/>
      <c r="AQ1103" s="39"/>
      <c r="AS1103" s="39"/>
      <c r="AT1103" s="39"/>
      <c r="AU1103" s="39"/>
      <c r="AV1103" s="39"/>
      <c r="AW1103" s="39"/>
      <c r="AX1103" s="39"/>
      <c r="AY1103" s="39"/>
      <c r="AZ1103" s="39"/>
      <c r="BA1103" s="39"/>
      <c r="BB1103" s="39"/>
      <c r="BC1103" s="39"/>
      <c r="BD1103" s="39"/>
      <c r="BE1103" s="39"/>
      <c r="BF1103" s="39"/>
      <c r="BG1103" s="39"/>
      <c r="BH1103" s="39"/>
      <c r="BI1103" s="39"/>
      <c r="BJ1103" s="39"/>
      <c r="BK1103" s="39"/>
      <c r="BL1103" s="39"/>
      <c r="BM1103" s="39"/>
      <c r="BN1103" s="39"/>
      <c r="BO1103" s="39"/>
      <c r="BP1103" s="39"/>
      <c r="BQ1103" s="39"/>
      <c r="BR1103" s="39"/>
      <c r="BS1103" s="39"/>
      <c r="BT1103" s="39"/>
      <c r="BU1103" s="39"/>
      <c r="BV1103" s="39"/>
      <c r="BW1103" s="39"/>
      <c r="BX1103" s="39"/>
      <c r="BY1103" s="39"/>
      <c r="BZ1103" s="39"/>
      <c r="CA1103" s="39"/>
      <c r="CB1103" s="39"/>
      <c r="CC1103" s="39"/>
      <c r="CD1103" s="39"/>
      <c r="CE1103" s="39"/>
      <c r="CF1103" s="39"/>
      <c r="CG1103" s="39"/>
      <c r="CH1103" s="39"/>
    </row>
    <row r="1104" spans="3:86" s="32" customFormat="1" ht="13" x14ac:dyDescent="0.2">
      <c r="C1104" s="39"/>
      <c r="I1104" s="39"/>
      <c r="O1104" s="39"/>
      <c r="T1104" s="39"/>
      <c r="U1104" s="39"/>
      <c r="W1104" s="39"/>
      <c r="X1104" s="39"/>
      <c r="AC1104" s="39"/>
      <c r="AD1104" s="39"/>
      <c r="AE1104" s="39"/>
      <c r="AF1104" s="39"/>
      <c r="AH1104" s="39"/>
      <c r="AI1104" s="39"/>
      <c r="AN1104" s="39"/>
      <c r="AO1104" s="39"/>
      <c r="AP1104" s="39"/>
      <c r="AQ1104" s="39"/>
      <c r="AS1104" s="39"/>
      <c r="AT1104" s="39"/>
      <c r="AU1104" s="39"/>
      <c r="AV1104" s="39"/>
      <c r="AW1104" s="39"/>
      <c r="AX1104" s="39"/>
      <c r="AY1104" s="39"/>
      <c r="AZ1104" s="39"/>
      <c r="BA1104" s="39"/>
      <c r="BB1104" s="39"/>
      <c r="BC1104" s="39"/>
      <c r="BD1104" s="39"/>
      <c r="BE1104" s="39"/>
      <c r="BF1104" s="39"/>
      <c r="BG1104" s="39"/>
      <c r="BH1104" s="39"/>
      <c r="BI1104" s="39"/>
      <c r="BJ1104" s="39"/>
      <c r="BK1104" s="39"/>
      <c r="BL1104" s="39"/>
      <c r="BM1104" s="39"/>
      <c r="BN1104" s="39"/>
      <c r="BO1104" s="39"/>
      <c r="BP1104" s="39"/>
      <c r="BQ1104" s="39"/>
      <c r="BR1104" s="39"/>
      <c r="BS1104" s="39"/>
      <c r="BT1104" s="39"/>
      <c r="BU1104" s="39"/>
      <c r="BV1104" s="39"/>
      <c r="BW1104" s="39"/>
      <c r="BX1104" s="39"/>
      <c r="BY1104" s="39"/>
      <c r="BZ1104" s="39"/>
      <c r="CA1104" s="39"/>
      <c r="CB1104" s="39"/>
      <c r="CC1104" s="39"/>
      <c r="CD1104" s="39"/>
      <c r="CE1104" s="39"/>
      <c r="CF1104" s="39"/>
      <c r="CG1104" s="39"/>
      <c r="CH1104" s="39"/>
    </row>
    <row r="1105" spans="3:86" s="32" customFormat="1" ht="13" x14ac:dyDescent="0.2">
      <c r="C1105" s="39"/>
      <c r="I1105" s="39"/>
      <c r="O1105" s="39"/>
      <c r="T1105" s="39"/>
      <c r="U1105" s="39"/>
      <c r="W1105" s="39"/>
      <c r="X1105" s="39"/>
      <c r="AC1105" s="39"/>
      <c r="AD1105" s="39"/>
      <c r="AE1105" s="39"/>
      <c r="AF1105" s="39"/>
      <c r="AH1105" s="39"/>
      <c r="AI1105" s="39"/>
      <c r="AN1105" s="39"/>
      <c r="AO1105" s="39"/>
      <c r="AP1105" s="39"/>
      <c r="AQ1105" s="39"/>
      <c r="AS1105" s="39"/>
      <c r="AT1105" s="39"/>
      <c r="AU1105" s="39"/>
      <c r="AV1105" s="39"/>
      <c r="AW1105" s="39"/>
      <c r="AX1105" s="39"/>
      <c r="AY1105" s="39"/>
      <c r="AZ1105" s="39"/>
      <c r="BA1105" s="39"/>
      <c r="BB1105" s="39"/>
      <c r="BC1105" s="39"/>
      <c r="BD1105" s="39"/>
      <c r="BE1105" s="39"/>
      <c r="BF1105" s="39"/>
      <c r="BG1105" s="39"/>
      <c r="BH1105" s="39"/>
      <c r="BI1105" s="39"/>
      <c r="BJ1105" s="39"/>
      <c r="BK1105" s="39"/>
      <c r="BL1105" s="39"/>
      <c r="BM1105" s="39"/>
      <c r="BN1105" s="39"/>
      <c r="BO1105" s="39"/>
      <c r="BP1105" s="39"/>
      <c r="BQ1105" s="39"/>
      <c r="BR1105" s="39"/>
      <c r="BS1105" s="39"/>
      <c r="BT1105" s="39"/>
      <c r="BU1105" s="39"/>
      <c r="BV1105" s="39"/>
      <c r="BW1105" s="39"/>
      <c r="BX1105" s="39"/>
      <c r="BY1105" s="39"/>
      <c r="BZ1105" s="39"/>
      <c r="CA1105" s="39"/>
      <c r="CB1105" s="39"/>
      <c r="CC1105" s="39"/>
      <c r="CD1105" s="39"/>
      <c r="CE1105" s="39"/>
      <c r="CF1105" s="39"/>
      <c r="CG1105" s="39"/>
      <c r="CH1105" s="39"/>
    </row>
    <row r="1106" spans="3:86" s="32" customFormat="1" ht="13" x14ac:dyDescent="0.2">
      <c r="C1106" s="39"/>
      <c r="I1106" s="39"/>
      <c r="O1106" s="39"/>
      <c r="T1106" s="39"/>
      <c r="U1106" s="39"/>
      <c r="W1106" s="39"/>
      <c r="X1106" s="39"/>
      <c r="AC1106" s="39"/>
      <c r="AD1106" s="39"/>
      <c r="AE1106" s="39"/>
      <c r="AF1106" s="39"/>
      <c r="AH1106" s="39"/>
      <c r="AI1106" s="39"/>
      <c r="AN1106" s="39"/>
      <c r="AO1106" s="39"/>
      <c r="AP1106" s="39"/>
      <c r="AQ1106" s="39"/>
      <c r="AS1106" s="39"/>
      <c r="AT1106" s="39"/>
      <c r="AU1106" s="39"/>
      <c r="AV1106" s="39"/>
      <c r="AW1106" s="39"/>
      <c r="AX1106" s="39"/>
      <c r="AY1106" s="39"/>
      <c r="AZ1106" s="39"/>
      <c r="BA1106" s="39"/>
      <c r="BB1106" s="39"/>
      <c r="BC1106" s="39"/>
      <c r="BD1106" s="39"/>
      <c r="BE1106" s="39"/>
      <c r="BF1106" s="39"/>
      <c r="BG1106" s="39"/>
      <c r="BH1106" s="39"/>
      <c r="BI1106" s="39"/>
      <c r="BJ1106" s="39"/>
      <c r="BK1106" s="39"/>
      <c r="BL1106" s="39"/>
      <c r="BM1106" s="39"/>
      <c r="BN1106" s="39"/>
      <c r="BO1106" s="39"/>
      <c r="BP1106" s="39"/>
      <c r="BQ1106" s="39"/>
      <c r="BR1106" s="39"/>
      <c r="BS1106" s="39"/>
      <c r="BT1106" s="39"/>
      <c r="BU1106" s="39"/>
      <c r="BV1106" s="39"/>
      <c r="BW1106" s="39"/>
      <c r="BX1106" s="39"/>
      <c r="BY1106" s="39"/>
      <c r="BZ1106" s="39"/>
      <c r="CA1106" s="39"/>
      <c r="CB1106" s="39"/>
      <c r="CC1106" s="39"/>
      <c r="CD1106" s="39"/>
      <c r="CE1106" s="39"/>
      <c r="CF1106" s="39"/>
      <c r="CG1106" s="39"/>
      <c r="CH1106" s="39"/>
    </row>
    <row r="1107" spans="3:86" s="32" customFormat="1" ht="13" x14ac:dyDescent="0.2">
      <c r="C1107" s="39"/>
      <c r="I1107" s="39"/>
      <c r="O1107" s="39"/>
      <c r="T1107" s="39"/>
      <c r="U1107" s="39"/>
      <c r="W1107" s="39"/>
      <c r="X1107" s="39"/>
      <c r="AC1107" s="39"/>
      <c r="AD1107" s="39"/>
      <c r="AE1107" s="39"/>
      <c r="AF1107" s="39"/>
      <c r="AH1107" s="39"/>
      <c r="AI1107" s="39"/>
      <c r="AN1107" s="39"/>
      <c r="AO1107" s="39"/>
      <c r="AP1107" s="39"/>
      <c r="AQ1107" s="39"/>
      <c r="AS1107" s="39"/>
      <c r="AT1107" s="39"/>
      <c r="AU1107" s="39"/>
      <c r="AV1107" s="39"/>
      <c r="AW1107" s="39"/>
      <c r="AX1107" s="39"/>
      <c r="AY1107" s="39"/>
      <c r="AZ1107" s="39"/>
      <c r="BA1107" s="39"/>
      <c r="BB1107" s="39"/>
      <c r="BC1107" s="39"/>
      <c r="BD1107" s="39"/>
      <c r="BE1107" s="39"/>
      <c r="BF1107" s="39"/>
      <c r="BG1107" s="39"/>
      <c r="BH1107" s="39"/>
      <c r="BI1107" s="39"/>
      <c r="BJ1107" s="39"/>
      <c r="BK1107" s="39"/>
      <c r="BL1107" s="39"/>
      <c r="BM1107" s="39"/>
      <c r="BN1107" s="39"/>
      <c r="BO1107" s="39"/>
      <c r="BP1107" s="39"/>
      <c r="BQ1107" s="39"/>
      <c r="BR1107" s="39"/>
      <c r="BS1107" s="39"/>
      <c r="BT1107" s="39"/>
      <c r="BU1107" s="39"/>
      <c r="BV1107" s="39"/>
      <c r="BW1107" s="39"/>
      <c r="BX1107" s="39"/>
      <c r="BY1107" s="39"/>
      <c r="BZ1107" s="39"/>
      <c r="CA1107" s="39"/>
      <c r="CB1107" s="39"/>
      <c r="CC1107" s="39"/>
      <c r="CD1107" s="39"/>
      <c r="CE1107" s="39"/>
      <c r="CF1107" s="39"/>
      <c r="CG1107" s="39"/>
      <c r="CH1107" s="39"/>
    </row>
    <row r="1108" spans="3:86" s="32" customFormat="1" ht="13" x14ac:dyDescent="0.2">
      <c r="C1108" s="39"/>
      <c r="I1108" s="39"/>
      <c r="O1108" s="39"/>
      <c r="T1108" s="39"/>
      <c r="U1108" s="39"/>
      <c r="W1108" s="39"/>
      <c r="X1108" s="39"/>
      <c r="AC1108" s="39"/>
      <c r="AD1108" s="39"/>
      <c r="AE1108" s="39"/>
      <c r="AF1108" s="39"/>
      <c r="AH1108" s="39"/>
      <c r="AI1108" s="39"/>
      <c r="AN1108" s="39"/>
      <c r="AO1108" s="39"/>
      <c r="AP1108" s="39"/>
      <c r="AQ1108" s="39"/>
      <c r="AS1108" s="39"/>
      <c r="AT1108" s="39"/>
      <c r="AU1108" s="39"/>
      <c r="AV1108" s="39"/>
      <c r="AW1108" s="39"/>
      <c r="AX1108" s="39"/>
      <c r="AY1108" s="39"/>
      <c r="AZ1108" s="39"/>
      <c r="BA1108" s="39"/>
      <c r="BB1108" s="39"/>
      <c r="BC1108" s="39"/>
      <c r="BD1108" s="39"/>
      <c r="BE1108" s="39"/>
      <c r="BF1108" s="39"/>
      <c r="BG1108" s="39"/>
      <c r="BH1108" s="39"/>
      <c r="BI1108" s="39"/>
      <c r="BJ1108" s="39"/>
      <c r="BK1108" s="39"/>
      <c r="BL1108" s="39"/>
      <c r="BM1108" s="39"/>
      <c r="BN1108" s="39"/>
      <c r="BO1108" s="39"/>
      <c r="BP1108" s="39"/>
      <c r="BQ1108" s="39"/>
      <c r="BR1108" s="39"/>
      <c r="BS1108" s="39"/>
      <c r="BT1108" s="39"/>
      <c r="BU1108" s="39"/>
      <c r="BV1108" s="39"/>
      <c r="BW1108" s="39"/>
      <c r="BX1108" s="39"/>
      <c r="BY1108" s="39"/>
      <c r="BZ1108" s="39"/>
      <c r="CA1108" s="39"/>
      <c r="CB1108" s="39"/>
      <c r="CC1108" s="39"/>
      <c r="CD1108" s="39"/>
      <c r="CE1108" s="39"/>
      <c r="CF1108" s="39"/>
      <c r="CG1108" s="39"/>
      <c r="CH1108" s="39"/>
    </row>
    <row r="1109" spans="3:86" s="32" customFormat="1" ht="13" x14ac:dyDescent="0.2">
      <c r="C1109" s="39"/>
      <c r="I1109" s="39"/>
      <c r="O1109" s="39"/>
      <c r="T1109" s="39"/>
      <c r="U1109" s="39"/>
      <c r="W1109" s="39"/>
      <c r="X1109" s="39"/>
      <c r="AC1109" s="39"/>
      <c r="AD1109" s="39"/>
      <c r="AE1109" s="39"/>
      <c r="AF1109" s="39"/>
      <c r="AH1109" s="39"/>
      <c r="AI1109" s="39"/>
      <c r="AN1109" s="39"/>
      <c r="AO1109" s="39"/>
      <c r="AP1109" s="39"/>
      <c r="AQ1109" s="39"/>
      <c r="AS1109" s="39"/>
      <c r="AT1109" s="39"/>
      <c r="AU1109" s="39"/>
      <c r="AV1109" s="39"/>
      <c r="AW1109" s="39"/>
      <c r="AX1109" s="39"/>
      <c r="AY1109" s="39"/>
      <c r="AZ1109" s="39"/>
      <c r="BA1109" s="39"/>
      <c r="BB1109" s="39"/>
      <c r="BC1109" s="39"/>
      <c r="BD1109" s="39"/>
      <c r="BE1109" s="39"/>
      <c r="BF1109" s="39"/>
      <c r="BG1109" s="39"/>
      <c r="BH1109" s="39"/>
      <c r="BI1109" s="39"/>
      <c r="BJ1109" s="39"/>
      <c r="BK1109" s="39"/>
      <c r="BL1109" s="39"/>
      <c r="BM1109" s="39"/>
      <c r="BN1109" s="39"/>
      <c r="BO1109" s="39"/>
      <c r="BP1109" s="39"/>
      <c r="BQ1109" s="39"/>
      <c r="BR1109" s="39"/>
      <c r="BS1109" s="39"/>
      <c r="BT1109" s="39"/>
      <c r="BU1109" s="39"/>
      <c r="BV1109" s="39"/>
      <c r="BW1109" s="39"/>
      <c r="BX1109" s="39"/>
      <c r="BY1109" s="39"/>
      <c r="BZ1109" s="39"/>
      <c r="CA1109" s="39"/>
      <c r="CB1109" s="39"/>
      <c r="CC1109" s="39"/>
      <c r="CD1109" s="39"/>
      <c r="CE1109" s="39"/>
      <c r="CF1109" s="39"/>
      <c r="CG1109" s="39"/>
      <c r="CH1109" s="39"/>
    </row>
    <row r="1110" spans="3:86" s="32" customFormat="1" ht="13" x14ac:dyDescent="0.2">
      <c r="C1110" s="39"/>
      <c r="I1110" s="39"/>
      <c r="O1110" s="39"/>
      <c r="T1110" s="39"/>
      <c r="U1110" s="39"/>
      <c r="W1110" s="39"/>
      <c r="X1110" s="39"/>
      <c r="AC1110" s="39"/>
      <c r="AD1110" s="39"/>
      <c r="AE1110" s="39"/>
      <c r="AF1110" s="39"/>
      <c r="AH1110" s="39"/>
      <c r="AI1110" s="39"/>
      <c r="AN1110" s="39"/>
      <c r="AO1110" s="39"/>
      <c r="AP1110" s="39"/>
      <c r="AQ1110" s="39"/>
      <c r="AS1110" s="39"/>
      <c r="AT1110" s="39"/>
      <c r="AU1110" s="39"/>
      <c r="AV1110" s="39"/>
      <c r="AW1110" s="39"/>
      <c r="AX1110" s="39"/>
      <c r="AY1110" s="39"/>
      <c r="AZ1110" s="39"/>
      <c r="BA1110" s="39"/>
      <c r="BB1110" s="39"/>
      <c r="BC1110" s="39"/>
      <c r="BD1110" s="39"/>
      <c r="BE1110" s="39"/>
      <c r="BF1110" s="39"/>
      <c r="BG1110" s="39"/>
      <c r="BH1110" s="39"/>
      <c r="BI1110" s="39"/>
      <c r="BJ1110" s="39"/>
      <c r="BK1110" s="39"/>
      <c r="BL1110" s="39"/>
      <c r="BM1110" s="39"/>
      <c r="BN1110" s="39"/>
      <c r="BO1110" s="39"/>
      <c r="BP1110" s="39"/>
      <c r="BQ1110" s="39"/>
      <c r="BR1110" s="39"/>
      <c r="BS1110" s="39"/>
      <c r="BT1110" s="39"/>
      <c r="BU1110" s="39"/>
      <c r="BV1110" s="39"/>
      <c r="BW1110" s="39"/>
      <c r="BX1110" s="39"/>
      <c r="BY1110" s="39"/>
      <c r="BZ1110" s="39"/>
      <c r="CA1110" s="39"/>
      <c r="CB1110" s="39"/>
      <c r="CC1110" s="39"/>
      <c r="CD1110" s="39"/>
      <c r="CE1110" s="39"/>
      <c r="CF1110" s="39"/>
      <c r="CG1110" s="39"/>
      <c r="CH1110" s="39"/>
    </row>
    <row r="1111" spans="3:86" s="32" customFormat="1" ht="13" x14ac:dyDescent="0.2">
      <c r="C1111" s="39"/>
      <c r="I1111" s="39"/>
      <c r="O1111" s="39"/>
      <c r="T1111" s="39"/>
      <c r="U1111" s="39"/>
      <c r="W1111" s="39"/>
      <c r="X1111" s="39"/>
      <c r="AC1111" s="39"/>
      <c r="AD1111" s="39"/>
      <c r="AE1111" s="39"/>
      <c r="AF1111" s="39"/>
      <c r="AH1111" s="39"/>
      <c r="AI1111" s="39"/>
      <c r="AN1111" s="39"/>
      <c r="AO1111" s="39"/>
      <c r="AP1111" s="39"/>
      <c r="AQ1111" s="39"/>
      <c r="AS1111" s="39"/>
      <c r="AT1111" s="39"/>
      <c r="AU1111" s="39"/>
      <c r="AV1111" s="39"/>
      <c r="AW1111" s="39"/>
      <c r="AX1111" s="39"/>
      <c r="AY1111" s="39"/>
      <c r="AZ1111" s="39"/>
      <c r="BA1111" s="39"/>
      <c r="BB1111" s="39"/>
      <c r="BC1111" s="39"/>
      <c r="BD1111" s="39"/>
      <c r="BE1111" s="39"/>
      <c r="BF1111" s="39"/>
      <c r="BG1111" s="39"/>
      <c r="BH1111" s="39"/>
      <c r="BI1111" s="39"/>
      <c r="BJ1111" s="39"/>
      <c r="BK1111" s="39"/>
      <c r="BL1111" s="39"/>
      <c r="BM1111" s="39"/>
      <c r="BN1111" s="39"/>
      <c r="BO1111" s="39"/>
      <c r="BP1111" s="39"/>
      <c r="BQ1111" s="39"/>
      <c r="BR1111" s="39"/>
      <c r="BS1111" s="39"/>
      <c r="BT1111" s="39"/>
      <c r="BU1111" s="39"/>
      <c r="BV1111" s="39"/>
      <c r="BW1111" s="39"/>
      <c r="BX1111" s="39"/>
      <c r="BY1111" s="39"/>
      <c r="BZ1111" s="39"/>
      <c r="CA1111" s="39"/>
      <c r="CB1111" s="39"/>
      <c r="CC1111" s="39"/>
      <c r="CD1111" s="39"/>
      <c r="CE1111" s="39"/>
      <c r="CF1111" s="39"/>
      <c r="CG1111" s="39"/>
      <c r="CH1111" s="39"/>
    </row>
    <row r="1112" spans="3:86" s="32" customFormat="1" ht="13" x14ac:dyDescent="0.2">
      <c r="C1112" s="39"/>
      <c r="I1112" s="39"/>
      <c r="O1112" s="39"/>
      <c r="T1112" s="39"/>
      <c r="U1112" s="39"/>
      <c r="W1112" s="39"/>
      <c r="X1112" s="39"/>
      <c r="AC1112" s="39"/>
      <c r="AD1112" s="39"/>
      <c r="AE1112" s="39"/>
      <c r="AF1112" s="39"/>
      <c r="AH1112" s="39"/>
      <c r="AI1112" s="39"/>
      <c r="AN1112" s="39"/>
      <c r="AO1112" s="39"/>
      <c r="AP1112" s="39"/>
      <c r="AQ1112" s="39"/>
      <c r="AS1112" s="39"/>
      <c r="AT1112" s="39"/>
      <c r="AU1112" s="39"/>
      <c r="AV1112" s="39"/>
      <c r="AW1112" s="39"/>
      <c r="AX1112" s="39"/>
      <c r="AY1112" s="39"/>
      <c r="AZ1112" s="39"/>
      <c r="BA1112" s="39"/>
      <c r="BB1112" s="39"/>
      <c r="BC1112" s="39"/>
      <c r="BD1112" s="39"/>
      <c r="BE1112" s="39"/>
      <c r="BF1112" s="39"/>
      <c r="BG1112" s="39"/>
      <c r="BH1112" s="39"/>
      <c r="BI1112" s="39"/>
      <c r="BJ1112" s="39"/>
      <c r="BK1112" s="39"/>
      <c r="BL1112" s="39"/>
      <c r="BM1112" s="39"/>
      <c r="BN1112" s="39"/>
      <c r="BO1112" s="39"/>
      <c r="BP1112" s="39"/>
      <c r="BQ1112" s="39"/>
      <c r="BR1112" s="39"/>
      <c r="BS1112" s="39"/>
      <c r="BT1112" s="39"/>
      <c r="BU1112" s="39"/>
      <c r="BV1112" s="39"/>
      <c r="BW1112" s="39"/>
      <c r="BX1112" s="39"/>
      <c r="BY1112" s="39"/>
      <c r="BZ1112" s="39"/>
      <c r="CA1112" s="39"/>
      <c r="CB1112" s="39"/>
      <c r="CC1112" s="39"/>
      <c r="CD1112" s="39"/>
      <c r="CE1112" s="39"/>
      <c r="CF1112" s="39"/>
      <c r="CG1112" s="39"/>
      <c r="CH1112" s="39"/>
    </row>
    <row r="1113" spans="3:86" s="32" customFormat="1" ht="13" x14ac:dyDescent="0.2">
      <c r="C1113" s="39"/>
      <c r="I1113" s="39"/>
      <c r="O1113" s="39"/>
      <c r="T1113" s="39"/>
      <c r="U1113" s="39"/>
      <c r="W1113" s="39"/>
      <c r="X1113" s="39"/>
      <c r="AC1113" s="39"/>
      <c r="AD1113" s="39"/>
      <c r="AE1113" s="39"/>
      <c r="AF1113" s="39"/>
      <c r="AH1113" s="39"/>
      <c r="AI1113" s="39"/>
      <c r="AN1113" s="39"/>
      <c r="AO1113" s="39"/>
      <c r="AP1113" s="39"/>
      <c r="AQ1113" s="39"/>
      <c r="AS1113" s="39"/>
      <c r="AT1113" s="39"/>
      <c r="AU1113" s="39"/>
      <c r="AV1113" s="39"/>
      <c r="AW1113" s="39"/>
      <c r="AX1113" s="39"/>
      <c r="AY1113" s="39"/>
      <c r="AZ1113" s="39"/>
      <c r="BA1113" s="39"/>
      <c r="BB1113" s="39"/>
      <c r="BC1113" s="39"/>
      <c r="BD1113" s="39"/>
      <c r="BE1113" s="39"/>
      <c r="BF1113" s="39"/>
      <c r="BG1113" s="39"/>
      <c r="BH1113" s="39"/>
      <c r="BI1113" s="39"/>
      <c r="BJ1113" s="39"/>
      <c r="BK1113" s="39"/>
      <c r="BL1113" s="39"/>
      <c r="BM1113" s="39"/>
      <c r="BN1113" s="39"/>
      <c r="BO1113" s="39"/>
      <c r="BP1113" s="39"/>
      <c r="BQ1113" s="39"/>
      <c r="BR1113" s="39"/>
      <c r="BS1113" s="39"/>
      <c r="BT1113" s="39"/>
      <c r="BU1113" s="39"/>
      <c r="BV1113" s="39"/>
      <c r="BW1113" s="39"/>
      <c r="BX1113" s="39"/>
      <c r="BY1113" s="39"/>
      <c r="BZ1113" s="39"/>
      <c r="CA1113" s="39"/>
      <c r="CB1113" s="39"/>
      <c r="CC1113" s="39"/>
      <c r="CD1113" s="39"/>
      <c r="CE1113" s="39"/>
      <c r="CF1113" s="39"/>
      <c r="CG1113" s="39"/>
      <c r="CH1113" s="39"/>
    </row>
    <row r="1114" spans="3:86" s="32" customFormat="1" ht="13" x14ac:dyDescent="0.2">
      <c r="C1114" s="39"/>
      <c r="I1114" s="39"/>
      <c r="O1114" s="39"/>
      <c r="T1114" s="39"/>
      <c r="U1114" s="39"/>
      <c r="W1114" s="39"/>
      <c r="X1114" s="39"/>
      <c r="AC1114" s="39"/>
      <c r="AD1114" s="39"/>
      <c r="AE1114" s="39"/>
      <c r="AF1114" s="39"/>
      <c r="AH1114" s="39"/>
      <c r="AI1114" s="39"/>
      <c r="AN1114" s="39"/>
      <c r="AO1114" s="39"/>
      <c r="AP1114" s="39"/>
      <c r="AQ1114" s="39"/>
      <c r="AS1114" s="39"/>
      <c r="AT1114" s="39"/>
      <c r="AU1114" s="39"/>
      <c r="AV1114" s="39"/>
      <c r="AW1114" s="39"/>
      <c r="AX1114" s="39"/>
      <c r="AY1114" s="39"/>
      <c r="AZ1114" s="39"/>
      <c r="BA1114" s="39"/>
      <c r="BB1114" s="39"/>
      <c r="BC1114" s="39"/>
      <c r="BD1114" s="39"/>
      <c r="BE1114" s="39"/>
      <c r="BF1114" s="39"/>
      <c r="BG1114" s="39"/>
      <c r="BH1114" s="39"/>
      <c r="BI1114" s="39"/>
      <c r="BJ1114" s="39"/>
      <c r="BK1114" s="39"/>
      <c r="BL1114" s="39"/>
      <c r="BM1114" s="39"/>
      <c r="BN1114" s="39"/>
      <c r="BO1114" s="39"/>
      <c r="BP1114" s="39"/>
      <c r="BQ1114" s="39"/>
      <c r="BR1114" s="39"/>
      <c r="BS1114" s="39"/>
      <c r="BT1114" s="39"/>
      <c r="BU1114" s="39"/>
      <c r="BV1114" s="39"/>
      <c r="BW1114" s="39"/>
      <c r="BX1114" s="39"/>
      <c r="BY1114" s="39"/>
      <c r="BZ1114" s="39"/>
      <c r="CA1114" s="39"/>
      <c r="CB1114" s="39"/>
      <c r="CC1114" s="39"/>
      <c r="CD1114" s="39"/>
      <c r="CE1114" s="39"/>
      <c r="CF1114" s="39"/>
      <c r="CG1114" s="39"/>
      <c r="CH1114" s="39"/>
    </row>
    <row r="1115" spans="3:86" s="32" customFormat="1" ht="13" x14ac:dyDescent="0.2">
      <c r="C1115" s="39"/>
      <c r="I1115" s="39"/>
      <c r="O1115" s="39"/>
      <c r="T1115" s="39"/>
      <c r="U1115" s="39"/>
      <c r="W1115" s="39"/>
      <c r="X1115" s="39"/>
      <c r="AC1115" s="39"/>
      <c r="AD1115" s="39"/>
      <c r="AE1115" s="39"/>
      <c r="AF1115" s="39"/>
      <c r="AH1115" s="39"/>
      <c r="AI1115" s="39"/>
      <c r="AN1115" s="39"/>
      <c r="AO1115" s="39"/>
      <c r="AP1115" s="39"/>
      <c r="AQ1115" s="39"/>
      <c r="AS1115" s="39"/>
      <c r="AT1115" s="39"/>
      <c r="AU1115" s="39"/>
      <c r="AV1115" s="39"/>
      <c r="AW1115" s="39"/>
      <c r="AX1115" s="39"/>
      <c r="AY1115" s="39"/>
      <c r="AZ1115" s="39"/>
      <c r="BA1115" s="39"/>
      <c r="BB1115" s="39"/>
      <c r="BC1115" s="39"/>
      <c r="BD1115" s="39"/>
      <c r="BE1115" s="39"/>
      <c r="BF1115" s="39"/>
      <c r="BG1115" s="39"/>
      <c r="BH1115" s="39"/>
      <c r="BI1115" s="39"/>
      <c r="BJ1115" s="39"/>
      <c r="BK1115" s="39"/>
      <c r="BL1115" s="39"/>
      <c r="BM1115" s="39"/>
      <c r="BN1115" s="39"/>
      <c r="BO1115" s="39"/>
      <c r="BP1115" s="39"/>
      <c r="BQ1115" s="39"/>
      <c r="BR1115" s="39"/>
      <c r="BS1115" s="39"/>
      <c r="BT1115" s="39"/>
      <c r="BU1115" s="39"/>
      <c r="BV1115" s="39"/>
      <c r="BW1115" s="39"/>
      <c r="BX1115" s="39"/>
      <c r="BY1115" s="39"/>
      <c r="BZ1115" s="39"/>
      <c r="CA1115" s="39"/>
      <c r="CB1115" s="39"/>
      <c r="CC1115" s="39"/>
      <c r="CD1115" s="39"/>
      <c r="CE1115" s="39"/>
      <c r="CF1115" s="39"/>
      <c r="CG1115" s="39"/>
      <c r="CH1115" s="39"/>
    </row>
    <row r="1116" spans="3:86" s="32" customFormat="1" ht="13" x14ac:dyDescent="0.2">
      <c r="C1116" s="39"/>
      <c r="I1116" s="39"/>
      <c r="O1116" s="39"/>
      <c r="T1116" s="39"/>
      <c r="U1116" s="39"/>
      <c r="W1116" s="39"/>
      <c r="X1116" s="39"/>
      <c r="AC1116" s="39"/>
      <c r="AD1116" s="39"/>
      <c r="AE1116" s="39"/>
      <c r="AF1116" s="39"/>
      <c r="AH1116" s="39"/>
      <c r="AI1116" s="39"/>
      <c r="AN1116" s="39"/>
      <c r="AO1116" s="39"/>
      <c r="AP1116" s="39"/>
      <c r="AQ1116" s="39"/>
      <c r="AS1116" s="39"/>
      <c r="AT1116" s="39"/>
      <c r="AU1116" s="39"/>
      <c r="AV1116" s="39"/>
      <c r="AW1116" s="39"/>
      <c r="AX1116" s="39"/>
      <c r="AY1116" s="39"/>
      <c r="AZ1116" s="39"/>
      <c r="BA1116" s="39"/>
      <c r="BB1116" s="39"/>
      <c r="BC1116" s="39"/>
      <c r="BD1116" s="39"/>
      <c r="BE1116" s="39"/>
      <c r="BF1116" s="39"/>
      <c r="BG1116" s="39"/>
      <c r="BH1116" s="39"/>
      <c r="BI1116" s="39"/>
      <c r="BJ1116" s="39"/>
      <c r="BK1116" s="39"/>
      <c r="BL1116" s="39"/>
      <c r="BM1116" s="39"/>
      <c r="BN1116" s="39"/>
      <c r="BO1116" s="39"/>
      <c r="BP1116" s="39"/>
      <c r="BQ1116" s="39"/>
      <c r="BR1116" s="39"/>
      <c r="BS1116" s="39"/>
      <c r="BT1116" s="39"/>
      <c r="BU1116" s="39"/>
      <c r="BV1116" s="39"/>
      <c r="BW1116" s="39"/>
      <c r="BX1116" s="39"/>
      <c r="BY1116" s="39"/>
      <c r="BZ1116" s="39"/>
      <c r="CA1116" s="39"/>
      <c r="CB1116" s="39"/>
      <c r="CC1116" s="39"/>
      <c r="CD1116" s="39"/>
      <c r="CE1116" s="39"/>
      <c r="CF1116" s="39"/>
      <c r="CG1116" s="39"/>
      <c r="CH1116" s="39"/>
    </row>
    <row r="1117" spans="3:86" s="32" customFormat="1" ht="13" x14ac:dyDescent="0.2">
      <c r="C1117" s="39"/>
      <c r="I1117" s="39"/>
      <c r="O1117" s="39"/>
      <c r="T1117" s="39"/>
      <c r="U1117" s="39"/>
      <c r="W1117" s="39"/>
      <c r="X1117" s="39"/>
      <c r="AC1117" s="39"/>
      <c r="AD1117" s="39"/>
      <c r="AE1117" s="39"/>
      <c r="AF1117" s="39"/>
      <c r="AH1117" s="39"/>
      <c r="AI1117" s="39"/>
      <c r="AN1117" s="39"/>
      <c r="AO1117" s="39"/>
      <c r="AP1117" s="39"/>
      <c r="AQ1117" s="39"/>
      <c r="AS1117" s="39"/>
      <c r="AT1117" s="39"/>
      <c r="AU1117" s="39"/>
      <c r="AV1117" s="39"/>
      <c r="AW1117" s="39"/>
      <c r="AX1117" s="39"/>
      <c r="AY1117" s="39"/>
      <c r="AZ1117" s="39"/>
      <c r="BA1117" s="39"/>
      <c r="BB1117" s="39"/>
      <c r="BC1117" s="39"/>
      <c r="BD1117" s="39"/>
      <c r="BE1117" s="39"/>
      <c r="BF1117" s="39"/>
      <c r="BG1117" s="39"/>
      <c r="BH1117" s="39"/>
      <c r="BI1117" s="39"/>
      <c r="BJ1117" s="39"/>
      <c r="BK1117" s="39"/>
      <c r="BL1117" s="39"/>
      <c r="BM1117" s="39"/>
      <c r="BN1117" s="39"/>
      <c r="BO1117" s="39"/>
      <c r="BP1117" s="39"/>
      <c r="BQ1117" s="39"/>
      <c r="BR1117" s="39"/>
      <c r="BS1117" s="39"/>
      <c r="BT1117" s="39"/>
      <c r="BU1117" s="39"/>
      <c r="BV1117" s="39"/>
      <c r="BW1117" s="39"/>
      <c r="BX1117" s="39"/>
      <c r="BY1117" s="39"/>
      <c r="BZ1117" s="39"/>
      <c r="CA1117" s="39"/>
      <c r="CB1117" s="39"/>
      <c r="CC1117" s="39"/>
      <c r="CD1117" s="39"/>
      <c r="CE1117" s="39"/>
      <c r="CF1117" s="39"/>
      <c r="CG1117" s="39"/>
      <c r="CH1117" s="39"/>
    </row>
    <row r="1118" spans="3:86" s="32" customFormat="1" ht="13" x14ac:dyDescent="0.2">
      <c r="C1118" s="39"/>
      <c r="I1118" s="39"/>
      <c r="O1118" s="39"/>
      <c r="T1118" s="39"/>
      <c r="U1118" s="39"/>
      <c r="W1118" s="39"/>
      <c r="X1118" s="39"/>
      <c r="AC1118" s="39"/>
      <c r="AD1118" s="39"/>
      <c r="AE1118" s="39"/>
      <c r="AF1118" s="39"/>
      <c r="AH1118" s="39"/>
      <c r="AI1118" s="39"/>
      <c r="AN1118" s="39"/>
      <c r="AO1118" s="39"/>
      <c r="AP1118" s="39"/>
      <c r="AQ1118" s="39"/>
      <c r="AS1118" s="39"/>
      <c r="AT1118" s="39"/>
      <c r="AU1118" s="39"/>
      <c r="AV1118" s="39"/>
      <c r="AW1118" s="39"/>
      <c r="AX1118" s="39"/>
      <c r="AY1118" s="39"/>
      <c r="AZ1118" s="39"/>
      <c r="BA1118" s="39"/>
      <c r="BB1118" s="39"/>
      <c r="BC1118" s="39"/>
      <c r="BD1118" s="39"/>
      <c r="BE1118" s="39"/>
      <c r="BF1118" s="39"/>
      <c r="BG1118" s="39"/>
      <c r="BH1118" s="39"/>
      <c r="BI1118" s="39"/>
      <c r="BJ1118" s="39"/>
      <c r="BK1118" s="39"/>
      <c r="BL1118" s="39"/>
      <c r="BM1118" s="39"/>
      <c r="BN1118" s="39"/>
      <c r="BO1118" s="39"/>
      <c r="BP1118" s="39"/>
      <c r="BQ1118" s="39"/>
      <c r="BR1118" s="39"/>
      <c r="BS1118" s="39"/>
      <c r="BT1118" s="39"/>
      <c r="BU1118" s="39"/>
      <c r="BV1118" s="39"/>
      <c r="BW1118" s="39"/>
      <c r="BX1118" s="39"/>
      <c r="BY1118" s="39"/>
      <c r="BZ1118" s="39"/>
      <c r="CA1118" s="39"/>
      <c r="CB1118" s="39"/>
      <c r="CC1118" s="39"/>
      <c r="CD1118" s="39"/>
      <c r="CE1118" s="39"/>
      <c r="CF1118" s="39"/>
      <c r="CG1118" s="39"/>
      <c r="CH1118" s="39"/>
    </row>
    <row r="1119" spans="3:86" s="32" customFormat="1" ht="13" x14ac:dyDescent="0.2">
      <c r="C1119" s="39"/>
      <c r="I1119" s="39"/>
      <c r="O1119" s="39"/>
      <c r="T1119" s="39"/>
      <c r="U1119" s="39"/>
      <c r="W1119" s="39"/>
      <c r="X1119" s="39"/>
      <c r="AC1119" s="39"/>
      <c r="AD1119" s="39"/>
      <c r="AE1119" s="39"/>
      <c r="AF1119" s="39"/>
      <c r="AH1119" s="39"/>
      <c r="AI1119" s="39"/>
      <c r="AN1119" s="39"/>
      <c r="AO1119" s="39"/>
      <c r="AP1119" s="39"/>
      <c r="AQ1119" s="39"/>
      <c r="AS1119" s="39"/>
      <c r="AT1119" s="39"/>
      <c r="AU1119" s="39"/>
      <c r="AV1119" s="39"/>
      <c r="AW1119" s="39"/>
      <c r="AX1119" s="39"/>
      <c r="AY1119" s="39"/>
      <c r="AZ1119" s="39"/>
      <c r="BA1119" s="39"/>
      <c r="BB1119" s="39"/>
      <c r="BC1119" s="39"/>
      <c r="BD1119" s="39"/>
      <c r="BE1119" s="39"/>
      <c r="BF1119" s="39"/>
      <c r="BG1119" s="39"/>
      <c r="BH1119" s="39"/>
      <c r="BI1119" s="39"/>
      <c r="BJ1119" s="39"/>
      <c r="BK1119" s="39"/>
      <c r="BL1119" s="39"/>
      <c r="BM1119" s="39"/>
      <c r="BN1119" s="39"/>
      <c r="BO1119" s="39"/>
      <c r="BP1119" s="39"/>
      <c r="BQ1119" s="39"/>
      <c r="BR1119" s="39"/>
      <c r="BS1119" s="39"/>
      <c r="BT1119" s="39"/>
      <c r="BU1119" s="39"/>
      <c r="BV1119" s="39"/>
      <c r="BW1119" s="39"/>
      <c r="BX1119" s="39"/>
      <c r="BY1119" s="39"/>
      <c r="BZ1119" s="39"/>
      <c r="CA1119" s="39"/>
      <c r="CB1119" s="39"/>
      <c r="CC1119" s="39"/>
      <c r="CD1119" s="39"/>
      <c r="CE1119" s="39"/>
      <c r="CF1119" s="39"/>
      <c r="CG1119" s="39"/>
      <c r="CH1119" s="39"/>
    </row>
    <row r="1120" spans="3:86" s="32" customFormat="1" ht="13" x14ac:dyDescent="0.2">
      <c r="C1120" s="39"/>
      <c r="I1120" s="39"/>
      <c r="O1120" s="39"/>
      <c r="T1120" s="39"/>
      <c r="U1120" s="39"/>
      <c r="W1120" s="39"/>
      <c r="X1120" s="39"/>
      <c r="AC1120" s="39"/>
      <c r="AD1120" s="39"/>
      <c r="AE1120" s="39"/>
      <c r="AF1120" s="39"/>
      <c r="AH1120" s="39"/>
      <c r="AI1120" s="39"/>
      <c r="AN1120" s="39"/>
      <c r="AO1120" s="39"/>
      <c r="AP1120" s="39"/>
      <c r="AQ1120" s="39"/>
      <c r="AS1120" s="39"/>
      <c r="AT1120" s="39"/>
      <c r="AU1120" s="39"/>
      <c r="AV1120" s="39"/>
      <c r="AW1120" s="39"/>
      <c r="AX1120" s="39"/>
      <c r="AY1120" s="39"/>
      <c r="AZ1120" s="39"/>
      <c r="BA1120" s="39"/>
      <c r="BB1120" s="39"/>
      <c r="BC1120" s="39"/>
      <c r="BD1120" s="39"/>
      <c r="BE1120" s="39"/>
      <c r="BF1120" s="39"/>
      <c r="BG1120" s="39"/>
      <c r="BH1120" s="39"/>
      <c r="BI1120" s="39"/>
      <c r="BJ1120" s="39"/>
      <c r="BK1120" s="39"/>
      <c r="BL1120" s="39"/>
      <c r="BM1120" s="39"/>
      <c r="BN1120" s="39"/>
      <c r="BO1120" s="39"/>
      <c r="BP1120" s="39"/>
      <c r="BQ1120" s="39"/>
      <c r="BR1120" s="39"/>
      <c r="BS1120" s="39"/>
      <c r="BT1120" s="39"/>
      <c r="BU1120" s="39"/>
      <c r="BV1120" s="39"/>
      <c r="BW1120" s="39"/>
      <c r="BX1120" s="39"/>
      <c r="BY1120" s="39"/>
      <c r="BZ1120" s="39"/>
      <c r="CA1120" s="39"/>
      <c r="CB1120" s="39"/>
      <c r="CC1120" s="39"/>
      <c r="CD1120" s="39"/>
      <c r="CE1120" s="39"/>
      <c r="CF1120" s="39"/>
      <c r="CG1120" s="39"/>
      <c r="CH1120" s="39"/>
    </row>
    <row r="1121" spans="3:86" s="32" customFormat="1" ht="13" x14ac:dyDescent="0.2">
      <c r="C1121" s="39"/>
      <c r="I1121" s="39"/>
      <c r="O1121" s="39"/>
      <c r="T1121" s="39"/>
      <c r="U1121" s="39"/>
      <c r="W1121" s="39"/>
      <c r="X1121" s="39"/>
      <c r="AC1121" s="39"/>
      <c r="AD1121" s="39"/>
      <c r="AE1121" s="39"/>
      <c r="AF1121" s="39"/>
      <c r="AH1121" s="39"/>
      <c r="AI1121" s="39"/>
      <c r="AN1121" s="39"/>
      <c r="AO1121" s="39"/>
      <c r="AP1121" s="39"/>
      <c r="AQ1121" s="39"/>
      <c r="AS1121" s="39"/>
      <c r="AT1121" s="39"/>
      <c r="AU1121" s="39"/>
      <c r="AV1121" s="39"/>
      <c r="AW1121" s="39"/>
      <c r="AX1121" s="39"/>
      <c r="AY1121" s="39"/>
      <c r="AZ1121" s="39"/>
      <c r="BA1121" s="39"/>
      <c r="BB1121" s="39"/>
      <c r="BC1121" s="39"/>
      <c r="BD1121" s="39"/>
      <c r="BE1121" s="39"/>
      <c r="BF1121" s="39"/>
      <c r="BG1121" s="39"/>
      <c r="BH1121" s="39"/>
      <c r="BI1121" s="39"/>
      <c r="BJ1121" s="39"/>
      <c r="BK1121" s="39"/>
      <c r="BL1121" s="39"/>
      <c r="BM1121" s="39"/>
      <c r="BN1121" s="39"/>
      <c r="BO1121" s="39"/>
      <c r="BP1121" s="39"/>
      <c r="BQ1121" s="39"/>
      <c r="BR1121" s="39"/>
      <c r="BS1121" s="39"/>
      <c r="BT1121" s="39"/>
      <c r="BU1121" s="39"/>
      <c r="BV1121" s="39"/>
      <c r="BW1121" s="39"/>
      <c r="BX1121" s="39"/>
      <c r="BY1121" s="39"/>
      <c r="BZ1121" s="39"/>
      <c r="CA1121" s="39"/>
      <c r="CB1121" s="39"/>
      <c r="CC1121" s="39"/>
      <c r="CD1121" s="39"/>
      <c r="CE1121" s="39"/>
      <c r="CF1121" s="39"/>
      <c r="CG1121" s="39"/>
      <c r="CH1121" s="39"/>
    </row>
    <row r="1122" spans="3:86" s="32" customFormat="1" ht="13" x14ac:dyDescent="0.2">
      <c r="C1122" s="39"/>
      <c r="I1122" s="39"/>
      <c r="O1122" s="39"/>
      <c r="T1122" s="39"/>
      <c r="U1122" s="39"/>
      <c r="W1122" s="39"/>
      <c r="X1122" s="39"/>
      <c r="AC1122" s="39"/>
      <c r="AD1122" s="39"/>
      <c r="AE1122" s="39"/>
      <c r="AF1122" s="39"/>
      <c r="AH1122" s="39"/>
      <c r="AI1122" s="39"/>
      <c r="AN1122" s="39"/>
      <c r="AO1122" s="39"/>
      <c r="AP1122" s="39"/>
      <c r="AQ1122" s="39"/>
      <c r="AS1122" s="39"/>
      <c r="AT1122" s="39"/>
      <c r="AU1122" s="39"/>
      <c r="AV1122" s="39"/>
      <c r="AW1122" s="39"/>
      <c r="AX1122" s="39"/>
      <c r="AY1122" s="39"/>
      <c r="AZ1122" s="39"/>
      <c r="BA1122" s="39"/>
      <c r="BB1122" s="39"/>
      <c r="BC1122" s="39"/>
      <c r="BD1122" s="39"/>
      <c r="BE1122" s="39"/>
      <c r="BF1122" s="39"/>
      <c r="BG1122" s="39"/>
      <c r="BH1122" s="39"/>
      <c r="BI1122" s="39"/>
      <c r="BJ1122" s="39"/>
      <c r="BK1122" s="39"/>
      <c r="BL1122" s="39"/>
      <c r="BM1122" s="39"/>
      <c r="BN1122" s="39"/>
      <c r="BO1122" s="39"/>
      <c r="BP1122" s="39"/>
      <c r="BQ1122" s="39"/>
      <c r="BR1122" s="39"/>
      <c r="BS1122" s="39"/>
      <c r="BT1122" s="39"/>
      <c r="BU1122" s="39"/>
      <c r="BV1122" s="39"/>
      <c r="BW1122" s="39"/>
      <c r="BX1122" s="39"/>
      <c r="BY1122" s="39"/>
      <c r="BZ1122" s="39"/>
      <c r="CA1122" s="39"/>
      <c r="CB1122" s="39"/>
      <c r="CC1122" s="39"/>
      <c r="CD1122" s="39"/>
      <c r="CE1122" s="39"/>
      <c r="CF1122" s="39"/>
      <c r="CG1122" s="39"/>
      <c r="CH1122" s="39"/>
    </row>
    <row r="1123" spans="3:86" s="32" customFormat="1" ht="13" x14ac:dyDescent="0.2">
      <c r="C1123" s="39"/>
      <c r="I1123" s="39"/>
      <c r="O1123" s="39"/>
      <c r="T1123" s="39"/>
      <c r="U1123" s="39"/>
      <c r="W1123" s="39"/>
      <c r="X1123" s="39"/>
      <c r="AC1123" s="39"/>
      <c r="AD1123" s="39"/>
      <c r="AE1123" s="39"/>
      <c r="AF1123" s="39"/>
      <c r="AH1123" s="39"/>
      <c r="AI1123" s="39"/>
      <c r="AN1123" s="39"/>
      <c r="AO1123" s="39"/>
      <c r="AP1123" s="39"/>
      <c r="AQ1123" s="39"/>
      <c r="AS1123" s="39"/>
      <c r="AT1123" s="39"/>
      <c r="AU1123" s="39"/>
      <c r="AV1123" s="39"/>
      <c r="AW1123" s="39"/>
      <c r="AX1123" s="39"/>
      <c r="AY1123" s="39"/>
      <c r="AZ1123" s="39"/>
      <c r="BA1123" s="39"/>
      <c r="BB1123" s="39"/>
      <c r="BC1123" s="39"/>
      <c r="BD1123" s="39"/>
      <c r="BE1123" s="39"/>
      <c r="BF1123" s="39"/>
      <c r="BG1123" s="39"/>
      <c r="BH1123" s="39"/>
      <c r="BI1123" s="39"/>
      <c r="BJ1123" s="39"/>
      <c r="BK1123" s="39"/>
      <c r="BL1123" s="39"/>
      <c r="BM1123" s="39"/>
      <c r="BN1123" s="39"/>
      <c r="BO1123" s="39"/>
      <c r="BP1123" s="39"/>
      <c r="BQ1123" s="39"/>
      <c r="BR1123" s="39"/>
      <c r="BS1123" s="39"/>
      <c r="BT1123" s="39"/>
      <c r="BU1123" s="39"/>
      <c r="BV1123" s="39"/>
      <c r="BW1123" s="39"/>
      <c r="BX1123" s="39"/>
      <c r="BY1123" s="39"/>
      <c r="BZ1123" s="39"/>
      <c r="CA1123" s="39"/>
      <c r="CB1123" s="39"/>
      <c r="CC1123" s="39"/>
      <c r="CD1123" s="39"/>
      <c r="CE1123" s="39"/>
      <c r="CF1123" s="39"/>
      <c r="CG1123" s="39"/>
      <c r="CH1123" s="39"/>
    </row>
    <row r="1124" spans="3:86" s="32" customFormat="1" ht="13" x14ac:dyDescent="0.2">
      <c r="C1124" s="39"/>
      <c r="I1124" s="39"/>
      <c r="O1124" s="39"/>
      <c r="T1124" s="39"/>
      <c r="U1124" s="39"/>
      <c r="W1124" s="39"/>
      <c r="X1124" s="39"/>
      <c r="AC1124" s="39"/>
      <c r="AD1124" s="39"/>
      <c r="AE1124" s="39"/>
      <c r="AF1124" s="39"/>
      <c r="AH1124" s="39"/>
      <c r="AI1124" s="39"/>
      <c r="AN1124" s="39"/>
      <c r="AO1124" s="39"/>
      <c r="AP1124" s="39"/>
      <c r="AQ1124" s="39"/>
      <c r="AS1124" s="39"/>
      <c r="AT1124" s="39"/>
      <c r="AU1124" s="39"/>
      <c r="AV1124" s="39"/>
      <c r="AW1124" s="39"/>
      <c r="AX1124" s="39"/>
      <c r="AY1124" s="39"/>
      <c r="AZ1124" s="39"/>
      <c r="BA1124" s="39"/>
      <c r="BB1124" s="39"/>
      <c r="BC1124" s="39"/>
      <c r="BD1124" s="39"/>
      <c r="BE1124" s="39"/>
      <c r="BF1124" s="39"/>
      <c r="BG1124" s="39"/>
      <c r="BH1124" s="39"/>
      <c r="BI1124" s="39"/>
      <c r="BJ1124" s="39"/>
      <c r="BK1124" s="39"/>
      <c r="BL1124" s="39"/>
      <c r="BM1124" s="39"/>
      <c r="BN1124" s="39"/>
      <c r="BO1124" s="39"/>
      <c r="BP1124" s="39"/>
      <c r="BQ1124" s="39"/>
      <c r="BR1124" s="39"/>
      <c r="BS1124" s="39"/>
      <c r="BT1124" s="39"/>
      <c r="BU1124" s="39"/>
      <c r="BV1124" s="39"/>
      <c r="BW1124" s="39"/>
      <c r="BX1124" s="39"/>
      <c r="BY1124" s="39"/>
      <c r="BZ1124" s="39"/>
      <c r="CA1124" s="39"/>
      <c r="CB1124" s="39"/>
      <c r="CC1124" s="39"/>
      <c r="CD1124" s="39"/>
      <c r="CE1124" s="39"/>
      <c r="CF1124" s="39"/>
      <c r="CG1124" s="39"/>
      <c r="CH1124" s="39"/>
    </row>
    <row r="1125" spans="3:86" s="32" customFormat="1" ht="13" x14ac:dyDescent="0.2">
      <c r="C1125" s="39"/>
      <c r="I1125" s="39"/>
      <c r="O1125" s="39"/>
      <c r="T1125" s="39"/>
      <c r="U1125" s="39"/>
      <c r="W1125" s="39"/>
      <c r="X1125" s="39"/>
      <c r="AC1125" s="39"/>
      <c r="AD1125" s="39"/>
      <c r="AE1125" s="39"/>
      <c r="AF1125" s="39"/>
      <c r="AH1125" s="39"/>
      <c r="AI1125" s="39"/>
      <c r="AN1125" s="39"/>
      <c r="AO1125" s="39"/>
      <c r="AP1125" s="39"/>
      <c r="AQ1125" s="39"/>
      <c r="AS1125" s="39"/>
      <c r="AT1125" s="39"/>
      <c r="AU1125" s="39"/>
      <c r="AV1125" s="39"/>
      <c r="AW1125" s="39"/>
      <c r="AX1125" s="39"/>
      <c r="AY1125" s="39"/>
      <c r="AZ1125" s="39"/>
      <c r="BA1125" s="39"/>
      <c r="BB1125" s="39"/>
      <c r="BC1125" s="39"/>
      <c r="BD1125" s="39"/>
      <c r="BE1125" s="39"/>
      <c r="BF1125" s="39"/>
      <c r="BG1125" s="39"/>
      <c r="BH1125" s="39"/>
      <c r="BI1125" s="39"/>
      <c r="BJ1125" s="39"/>
      <c r="BK1125" s="39"/>
      <c r="BL1125" s="39"/>
      <c r="BM1125" s="39"/>
      <c r="BN1125" s="39"/>
      <c r="BO1125" s="39"/>
      <c r="BP1125" s="39"/>
      <c r="BQ1125" s="39"/>
      <c r="BR1125" s="39"/>
      <c r="BS1125" s="39"/>
      <c r="BT1125" s="39"/>
      <c r="BU1125" s="39"/>
      <c r="BV1125" s="39"/>
      <c r="BW1125" s="39"/>
      <c r="BX1125" s="39"/>
      <c r="BY1125" s="39"/>
      <c r="BZ1125" s="39"/>
      <c r="CA1125" s="39"/>
      <c r="CB1125" s="39"/>
      <c r="CC1125" s="39"/>
      <c r="CD1125" s="39"/>
      <c r="CE1125" s="39"/>
      <c r="CF1125" s="39"/>
      <c r="CG1125" s="39"/>
      <c r="CH1125" s="39"/>
    </row>
    <row r="1126" spans="3:86" s="32" customFormat="1" ht="13" x14ac:dyDescent="0.2">
      <c r="C1126" s="39"/>
      <c r="I1126" s="39"/>
      <c r="O1126" s="39"/>
      <c r="T1126" s="39"/>
      <c r="U1126" s="39"/>
      <c r="W1126" s="39"/>
      <c r="X1126" s="39"/>
      <c r="AC1126" s="39"/>
      <c r="AD1126" s="39"/>
      <c r="AE1126" s="39"/>
      <c r="AF1126" s="39"/>
      <c r="AH1126" s="39"/>
      <c r="AI1126" s="39"/>
      <c r="AN1126" s="39"/>
      <c r="AO1126" s="39"/>
      <c r="AP1126" s="39"/>
      <c r="AQ1126" s="39"/>
      <c r="AS1126" s="39"/>
      <c r="AT1126" s="39"/>
      <c r="AU1126" s="39"/>
      <c r="AV1126" s="39"/>
      <c r="AW1126" s="39"/>
      <c r="AX1126" s="39"/>
      <c r="AY1126" s="39"/>
      <c r="AZ1126" s="39"/>
      <c r="BA1126" s="39"/>
      <c r="BB1126" s="39"/>
      <c r="BC1126" s="39"/>
      <c r="BD1126" s="39"/>
      <c r="BE1126" s="39"/>
      <c r="BF1126" s="39"/>
      <c r="BG1126" s="39"/>
      <c r="BH1126" s="39"/>
      <c r="BI1126" s="39"/>
      <c r="BJ1126" s="39"/>
      <c r="BK1126" s="39"/>
      <c r="BL1126" s="39"/>
      <c r="BM1126" s="39"/>
      <c r="BN1126" s="39"/>
      <c r="BO1126" s="39"/>
      <c r="BP1126" s="39"/>
      <c r="BQ1126" s="39"/>
      <c r="BR1126" s="39"/>
      <c r="BS1126" s="39"/>
      <c r="BT1126" s="39"/>
      <c r="BU1126" s="39"/>
      <c r="BV1126" s="39"/>
      <c r="BW1126" s="39"/>
      <c r="BX1126" s="39"/>
      <c r="BY1126" s="39"/>
      <c r="BZ1126" s="39"/>
      <c r="CA1126" s="39"/>
      <c r="CB1126" s="39"/>
      <c r="CC1126" s="39"/>
      <c r="CD1126" s="39"/>
      <c r="CE1126" s="39"/>
      <c r="CF1126" s="39"/>
      <c r="CG1126" s="39"/>
      <c r="CH1126" s="39"/>
    </row>
    <row r="1127" spans="3:86" s="32" customFormat="1" ht="13" x14ac:dyDescent="0.2">
      <c r="C1127" s="39"/>
      <c r="I1127" s="39"/>
      <c r="O1127" s="39"/>
      <c r="T1127" s="39"/>
      <c r="U1127" s="39"/>
      <c r="W1127" s="39"/>
      <c r="X1127" s="39"/>
      <c r="AC1127" s="39"/>
      <c r="AD1127" s="39"/>
      <c r="AE1127" s="39"/>
      <c r="AF1127" s="39"/>
      <c r="AH1127" s="39"/>
      <c r="AI1127" s="39"/>
      <c r="AN1127" s="39"/>
      <c r="AO1127" s="39"/>
      <c r="AP1127" s="39"/>
      <c r="AQ1127" s="39"/>
      <c r="AS1127" s="39"/>
      <c r="AT1127" s="39"/>
      <c r="AU1127" s="39"/>
      <c r="AV1127" s="39"/>
      <c r="AW1127" s="39"/>
      <c r="AX1127" s="39"/>
      <c r="AY1127" s="39"/>
      <c r="AZ1127" s="39"/>
      <c r="BA1127" s="39"/>
      <c r="BB1127" s="39"/>
      <c r="BC1127" s="39"/>
      <c r="BD1127" s="39"/>
      <c r="BE1127" s="39"/>
      <c r="BF1127" s="39"/>
      <c r="BG1127" s="39"/>
      <c r="BH1127" s="39"/>
      <c r="BI1127" s="39"/>
      <c r="BJ1127" s="39"/>
      <c r="BK1127" s="39"/>
      <c r="BL1127" s="39"/>
      <c r="BM1127" s="39"/>
      <c r="BN1127" s="39"/>
      <c r="BO1127" s="39"/>
      <c r="BP1127" s="39"/>
      <c r="BQ1127" s="39"/>
      <c r="BR1127" s="39"/>
      <c r="BS1127" s="39"/>
      <c r="BT1127" s="39"/>
      <c r="BU1127" s="39"/>
      <c r="BV1127" s="39"/>
      <c r="BW1127" s="39"/>
      <c r="BX1127" s="39"/>
      <c r="BY1127" s="39"/>
      <c r="BZ1127" s="39"/>
      <c r="CA1127" s="39"/>
      <c r="CB1127" s="39"/>
      <c r="CC1127" s="39"/>
      <c r="CD1127" s="39"/>
      <c r="CE1127" s="39"/>
      <c r="CF1127" s="39"/>
      <c r="CG1127" s="39"/>
      <c r="CH1127" s="39"/>
    </row>
    <row r="1128" spans="3:86" s="32" customFormat="1" ht="13" x14ac:dyDescent="0.2">
      <c r="C1128" s="39"/>
      <c r="I1128" s="39"/>
      <c r="O1128" s="39"/>
      <c r="T1128" s="39"/>
      <c r="U1128" s="39"/>
      <c r="W1128" s="39"/>
      <c r="X1128" s="39"/>
      <c r="AC1128" s="39"/>
      <c r="AD1128" s="39"/>
      <c r="AE1128" s="39"/>
      <c r="AF1128" s="39"/>
      <c r="AH1128" s="39"/>
      <c r="AI1128" s="39"/>
      <c r="AN1128" s="39"/>
      <c r="AO1128" s="39"/>
      <c r="AP1128" s="39"/>
      <c r="AQ1128" s="39"/>
      <c r="AS1128" s="39"/>
      <c r="AT1128" s="39"/>
      <c r="AU1128" s="39"/>
      <c r="AV1128" s="39"/>
      <c r="AW1128" s="39"/>
      <c r="AX1128" s="39"/>
      <c r="AY1128" s="39"/>
      <c r="AZ1128" s="39"/>
      <c r="BA1128" s="39"/>
      <c r="BB1128" s="39"/>
      <c r="BC1128" s="39"/>
      <c r="BD1128" s="39"/>
      <c r="BE1128" s="39"/>
      <c r="BF1128" s="39"/>
      <c r="BG1128" s="39"/>
      <c r="BH1128" s="39"/>
      <c r="BI1128" s="39"/>
      <c r="BJ1128" s="39"/>
      <c r="BK1128" s="39"/>
      <c r="BL1128" s="39"/>
      <c r="BM1128" s="39"/>
      <c r="BN1128" s="39"/>
      <c r="BO1128" s="39"/>
      <c r="BP1128" s="39"/>
      <c r="BQ1128" s="39"/>
      <c r="BR1128" s="39"/>
      <c r="BS1128" s="39"/>
      <c r="BT1128" s="39"/>
      <c r="BU1128" s="39"/>
      <c r="BV1128" s="39"/>
      <c r="BW1128" s="39"/>
      <c r="BX1128" s="39"/>
      <c r="BY1128" s="39"/>
      <c r="BZ1128" s="39"/>
      <c r="CA1128" s="39"/>
      <c r="CB1128" s="39"/>
      <c r="CC1128" s="39"/>
      <c r="CD1128" s="39"/>
      <c r="CE1128" s="39"/>
      <c r="CF1128" s="39"/>
      <c r="CG1128" s="39"/>
      <c r="CH1128" s="39"/>
    </row>
    <row r="1129" spans="3:86" s="32" customFormat="1" ht="13" x14ac:dyDescent="0.2">
      <c r="C1129" s="39"/>
      <c r="I1129" s="39"/>
      <c r="O1129" s="39"/>
      <c r="T1129" s="39"/>
      <c r="U1129" s="39"/>
      <c r="W1129" s="39"/>
      <c r="X1129" s="39"/>
      <c r="AC1129" s="39"/>
      <c r="AD1129" s="39"/>
      <c r="AE1129" s="39"/>
      <c r="AF1129" s="39"/>
      <c r="AH1129" s="39"/>
      <c r="AI1129" s="39"/>
      <c r="AN1129" s="39"/>
      <c r="AO1129" s="39"/>
      <c r="AP1129" s="39"/>
      <c r="AQ1129" s="39"/>
      <c r="AS1129" s="39"/>
      <c r="AT1129" s="39"/>
      <c r="AU1129" s="39"/>
      <c r="AV1129" s="39"/>
      <c r="AW1129" s="39"/>
      <c r="AX1129" s="39"/>
      <c r="AY1129" s="39"/>
      <c r="AZ1129" s="39"/>
      <c r="BA1129" s="39"/>
      <c r="BB1129" s="39"/>
      <c r="BC1129" s="39"/>
      <c r="BD1129" s="39"/>
      <c r="BE1129" s="39"/>
      <c r="BF1129" s="39"/>
      <c r="BG1129" s="39"/>
      <c r="BH1129" s="39"/>
      <c r="BI1129" s="39"/>
      <c r="BJ1129" s="39"/>
      <c r="BK1129" s="39"/>
      <c r="BL1129" s="39"/>
      <c r="BM1129" s="39"/>
      <c r="BN1129" s="39"/>
      <c r="BO1129" s="39"/>
      <c r="BP1129" s="39"/>
      <c r="BQ1129" s="39"/>
      <c r="BR1129" s="39"/>
      <c r="BS1129" s="39"/>
      <c r="BT1129" s="39"/>
      <c r="BU1129" s="39"/>
      <c r="BV1129" s="39"/>
      <c r="BW1129" s="39"/>
      <c r="BX1129" s="39"/>
      <c r="BY1129" s="39"/>
      <c r="BZ1129" s="39"/>
      <c r="CA1129" s="39"/>
      <c r="CB1129" s="39"/>
      <c r="CC1129" s="39"/>
      <c r="CD1129" s="39"/>
      <c r="CE1129" s="39"/>
      <c r="CF1129" s="39"/>
      <c r="CG1129" s="39"/>
      <c r="CH1129" s="39"/>
    </row>
    <row r="1130" spans="3:86" s="32" customFormat="1" ht="13" x14ac:dyDescent="0.2">
      <c r="C1130" s="39"/>
      <c r="I1130" s="39"/>
      <c r="O1130" s="39"/>
      <c r="T1130" s="39"/>
      <c r="U1130" s="39"/>
      <c r="W1130" s="39"/>
      <c r="X1130" s="39"/>
      <c r="AC1130" s="39"/>
      <c r="AD1130" s="39"/>
      <c r="AE1130" s="39"/>
      <c r="AF1130" s="39"/>
      <c r="AH1130" s="39"/>
      <c r="AI1130" s="39"/>
      <c r="AN1130" s="39"/>
      <c r="AO1130" s="39"/>
      <c r="AP1130" s="39"/>
      <c r="AQ1130" s="39"/>
      <c r="AS1130" s="39"/>
      <c r="AT1130" s="39"/>
      <c r="AU1130" s="39"/>
      <c r="AV1130" s="39"/>
      <c r="AW1130" s="39"/>
      <c r="AX1130" s="39"/>
      <c r="AY1130" s="39"/>
      <c r="AZ1130" s="39"/>
      <c r="BA1130" s="39"/>
      <c r="BB1130" s="39"/>
      <c r="BC1130" s="39"/>
      <c r="BD1130" s="39"/>
      <c r="BE1130" s="39"/>
      <c r="BF1130" s="39"/>
      <c r="BG1130" s="39"/>
      <c r="BH1130" s="39"/>
      <c r="BI1130" s="39"/>
      <c r="BJ1130" s="39"/>
      <c r="BK1130" s="39"/>
      <c r="BL1130" s="39"/>
      <c r="BM1130" s="39"/>
      <c r="BN1130" s="39"/>
      <c r="BO1130" s="39"/>
      <c r="BP1130" s="39"/>
      <c r="BQ1130" s="39"/>
      <c r="BR1130" s="39"/>
      <c r="BS1130" s="39"/>
      <c r="BT1130" s="39"/>
      <c r="BU1130" s="39"/>
      <c r="BV1130" s="39"/>
      <c r="BW1130" s="39"/>
      <c r="BX1130" s="39"/>
      <c r="BY1130" s="39"/>
      <c r="BZ1130" s="39"/>
      <c r="CA1130" s="39"/>
      <c r="CB1130" s="39"/>
      <c r="CC1130" s="39"/>
      <c r="CD1130" s="39"/>
      <c r="CE1130" s="39"/>
      <c r="CF1130" s="39"/>
      <c r="CG1130" s="39"/>
      <c r="CH1130" s="39"/>
    </row>
    <row r="1131" spans="3:86" s="32" customFormat="1" ht="13" x14ac:dyDescent="0.2">
      <c r="C1131" s="39"/>
      <c r="I1131" s="39"/>
      <c r="O1131" s="39"/>
      <c r="T1131" s="39"/>
      <c r="U1131" s="39"/>
      <c r="W1131" s="39"/>
      <c r="X1131" s="39"/>
      <c r="AC1131" s="39"/>
      <c r="AD1131" s="39"/>
      <c r="AE1131" s="39"/>
      <c r="AF1131" s="39"/>
      <c r="AH1131" s="39"/>
      <c r="AI1131" s="39"/>
      <c r="AN1131" s="39"/>
      <c r="AO1131" s="39"/>
      <c r="AP1131" s="39"/>
      <c r="AQ1131" s="39"/>
      <c r="AS1131" s="39"/>
      <c r="AT1131" s="39"/>
      <c r="AU1131" s="39"/>
      <c r="AV1131" s="39"/>
      <c r="AW1131" s="39"/>
      <c r="AX1131" s="39"/>
      <c r="AY1131" s="39"/>
      <c r="AZ1131" s="39"/>
      <c r="BA1131" s="39"/>
      <c r="BB1131" s="39"/>
      <c r="BC1131" s="39"/>
      <c r="BD1131" s="39"/>
      <c r="BE1131" s="39"/>
      <c r="BF1131" s="39"/>
      <c r="BG1131" s="39"/>
      <c r="BH1131" s="39"/>
      <c r="BI1131" s="39"/>
      <c r="BJ1131" s="39"/>
      <c r="BK1131" s="39"/>
      <c r="BL1131" s="39"/>
      <c r="BM1131" s="39"/>
      <c r="BN1131" s="39"/>
      <c r="BO1131" s="39"/>
      <c r="BP1131" s="39"/>
      <c r="BQ1131" s="39"/>
      <c r="BR1131" s="39"/>
      <c r="BS1131" s="39"/>
      <c r="BT1131" s="39"/>
      <c r="BU1131" s="39"/>
      <c r="BV1131" s="39"/>
      <c r="BW1131" s="39"/>
      <c r="BX1131" s="39"/>
      <c r="BY1131" s="39"/>
      <c r="BZ1131" s="39"/>
      <c r="CA1131" s="39"/>
      <c r="CB1131" s="39"/>
      <c r="CC1131" s="39"/>
      <c r="CD1131" s="39"/>
      <c r="CE1131" s="39"/>
      <c r="CF1131" s="39"/>
      <c r="CG1131" s="39"/>
      <c r="CH1131" s="39"/>
    </row>
    <row r="1132" spans="3:86" s="32" customFormat="1" ht="13" x14ac:dyDescent="0.2">
      <c r="C1132" s="39"/>
      <c r="I1132" s="39"/>
      <c r="O1132" s="39"/>
      <c r="T1132" s="39"/>
      <c r="U1132" s="39"/>
      <c r="W1132" s="39"/>
      <c r="X1132" s="39"/>
      <c r="AC1132" s="39"/>
      <c r="AD1132" s="39"/>
      <c r="AE1132" s="39"/>
      <c r="AF1132" s="39"/>
      <c r="AH1132" s="39"/>
      <c r="AI1132" s="39"/>
      <c r="AN1132" s="39"/>
      <c r="AO1132" s="39"/>
      <c r="AP1132" s="39"/>
      <c r="AQ1132" s="39"/>
      <c r="AS1132" s="39"/>
      <c r="AT1132" s="39"/>
      <c r="AU1132" s="39"/>
      <c r="AV1132" s="39"/>
      <c r="AW1132" s="39"/>
      <c r="AX1132" s="39"/>
      <c r="AY1132" s="39"/>
      <c r="AZ1132" s="39"/>
      <c r="BA1132" s="39"/>
      <c r="BB1132" s="39"/>
      <c r="BC1132" s="39"/>
      <c r="BD1132" s="39"/>
      <c r="BE1132" s="39"/>
      <c r="BF1132" s="39"/>
      <c r="BG1132" s="39"/>
      <c r="BH1132" s="39"/>
      <c r="BI1132" s="39"/>
      <c r="BJ1132" s="39"/>
      <c r="BK1132" s="39"/>
      <c r="BL1132" s="39"/>
      <c r="BM1132" s="39"/>
      <c r="BN1132" s="39"/>
      <c r="BO1132" s="39"/>
      <c r="BP1132" s="39"/>
      <c r="BQ1132" s="39"/>
      <c r="BR1132" s="39"/>
      <c r="BS1132" s="39"/>
      <c r="BT1132" s="39"/>
      <c r="BU1132" s="39"/>
      <c r="BV1132" s="39"/>
      <c r="BW1132" s="39"/>
      <c r="BX1132" s="39"/>
      <c r="BY1132" s="39"/>
      <c r="BZ1132" s="39"/>
      <c r="CA1132" s="39"/>
      <c r="CB1132" s="39"/>
      <c r="CC1132" s="39"/>
      <c r="CD1132" s="39"/>
      <c r="CE1132" s="39"/>
      <c r="CF1132" s="39"/>
      <c r="CG1132" s="39"/>
      <c r="CH1132" s="39"/>
    </row>
    <row r="1133" spans="3:86" s="32" customFormat="1" ht="13" x14ac:dyDescent="0.2">
      <c r="C1133" s="39"/>
      <c r="I1133" s="39"/>
      <c r="O1133" s="39"/>
      <c r="T1133" s="39"/>
      <c r="U1133" s="39"/>
      <c r="W1133" s="39"/>
      <c r="X1133" s="39"/>
      <c r="AC1133" s="39"/>
      <c r="AD1133" s="39"/>
      <c r="AE1133" s="39"/>
      <c r="AF1133" s="39"/>
      <c r="AH1133" s="39"/>
      <c r="AI1133" s="39"/>
      <c r="AN1133" s="39"/>
      <c r="AO1133" s="39"/>
      <c r="AP1133" s="39"/>
      <c r="AQ1133" s="39"/>
      <c r="AS1133" s="39"/>
      <c r="AT1133" s="39"/>
      <c r="AU1133" s="39"/>
      <c r="AV1133" s="39"/>
      <c r="AW1133" s="39"/>
      <c r="AX1133" s="39"/>
      <c r="AY1133" s="39"/>
      <c r="AZ1133" s="39"/>
      <c r="BA1133" s="39"/>
      <c r="BB1133" s="39"/>
      <c r="BC1133" s="39"/>
      <c r="BD1133" s="39"/>
      <c r="BE1133" s="39"/>
      <c r="BF1133" s="39"/>
      <c r="BG1133" s="39"/>
      <c r="BH1133" s="39"/>
      <c r="BI1133" s="39"/>
      <c r="BJ1133" s="39"/>
      <c r="BK1133" s="39"/>
      <c r="BL1133" s="39"/>
      <c r="BM1133" s="39"/>
      <c r="BN1133" s="39"/>
      <c r="BO1133" s="39"/>
      <c r="BP1133" s="39"/>
      <c r="BQ1133" s="39"/>
      <c r="BR1133" s="39"/>
      <c r="BS1133" s="39"/>
      <c r="BT1133" s="39"/>
      <c r="BU1133" s="39"/>
      <c r="BV1133" s="39"/>
      <c r="BW1133" s="39"/>
      <c r="BX1133" s="39"/>
      <c r="BY1133" s="39"/>
      <c r="BZ1133" s="39"/>
      <c r="CA1133" s="39"/>
      <c r="CB1133" s="39"/>
      <c r="CC1133" s="39"/>
      <c r="CD1133" s="39"/>
      <c r="CE1133" s="39"/>
      <c r="CF1133" s="39"/>
      <c r="CG1133" s="39"/>
      <c r="CH1133" s="39"/>
    </row>
    <row r="1134" spans="3:86" s="32" customFormat="1" ht="13" x14ac:dyDescent="0.2">
      <c r="C1134" s="39"/>
      <c r="I1134" s="39"/>
      <c r="O1134" s="39"/>
      <c r="T1134" s="39"/>
      <c r="U1134" s="39"/>
      <c r="W1134" s="39"/>
      <c r="X1134" s="39"/>
      <c r="AC1134" s="39"/>
      <c r="AD1134" s="39"/>
      <c r="AE1134" s="39"/>
      <c r="AF1134" s="39"/>
      <c r="AH1134" s="39"/>
      <c r="AI1134" s="39"/>
      <c r="AN1134" s="39"/>
      <c r="AO1134" s="39"/>
      <c r="AP1134" s="39"/>
      <c r="AQ1134" s="39"/>
      <c r="AS1134" s="39"/>
      <c r="AT1134" s="39"/>
      <c r="AU1134" s="39"/>
      <c r="AV1134" s="39"/>
      <c r="AW1134" s="39"/>
      <c r="AX1134" s="39"/>
      <c r="AY1134" s="39"/>
      <c r="AZ1134" s="39"/>
      <c r="BA1134" s="39"/>
      <c r="BB1134" s="39"/>
      <c r="BC1134" s="39"/>
      <c r="BD1134" s="39"/>
      <c r="BE1134" s="39"/>
      <c r="BF1134" s="39"/>
      <c r="BG1134" s="39"/>
      <c r="BH1134" s="39"/>
      <c r="BI1134" s="39"/>
      <c r="BJ1134" s="39"/>
      <c r="BK1134" s="39"/>
      <c r="BL1134" s="39"/>
      <c r="BM1134" s="39"/>
      <c r="BN1134" s="39"/>
      <c r="BO1134" s="39"/>
      <c r="BP1134" s="39"/>
      <c r="BQ1134" s="39"/>
      <c r="BR1134" s="39"/>
      <c r="BS1134" s="39"/>
      <c r="BT1134" s="39"/>
      <c r="BU1134" s="39"/>
      <c r="BV1134" s="39"/>
      <c r="BW1134" s="39"/>
      <c r="BX1134" s="39"/>
      <c r="BY1134" s="39"/>
      <c r="BZ1134" s="39"/>
      <c r="CA1134" s="39"/>
      <c r="CB1134" s="39"/>
      <c r="CC1134" s="39"/>
      <c r="CD1134" s="39"/>
      <c r="CE1134" s="39"/>
      <c r="CF1134" s="39"/>
      <c r="CG1134" s="39"/>
      <c r="CH1134" s="39"/>
    </row>
    <row r="1135" spans="3:86" s="32" customFormat="1" ht="13" x14ac:dyDescent="0.2">
      <c r="C1135" s="39"/>
      <c r="I1135" s="39"/>
      <c r="O1135" s="39"/>
      <c r="T1135" s="39"/>
      <c r="U1135" s="39"/>
      <c r="W1135" s="39"/>
      <c r="X1135" s="39"/>
      <c r="AC1135" s="39"/>
      <c r="AD1135" s="39"/>
      <c r="AE1135" s="39"/>
      <c r="AF1135" s="39"/>
      <c r="AH1135" s="39"/>
      <c r="AI1135" s="39"/>
      <c r="AN1135" s="39"/>
      <c r="AO1135" s="39"/>
      <c r="AP1135" s="39"/>
      <c r="AQ1135" s="39"/>
      <c r="AS1135" s="39"/>
      <c r="AT1135" s="39"/>
      <c r="AU1135" s="39"/>
      <c r="AV1135" s="39"/>
      <c r="AW1135" s="39"/>
      <c r="AX1135" s="39"/>
      <c r="AY1135" s="39"/>
      <c r="AZ1135" s="39"/>
      <c r="BA1135" s="39"/>
      <c r="BB1135" s="39"/>
      <c r="BC1135" s="39"/>
      <c r="BD1135" s="39"/>
      <c r="BE1135" s="39"/>
      <c r="BF1135" s="39"/>
      <c r="BG1135" s="39"/>
      <c r="BH1135" s="39"/>
      <c r="BI1135" s="39"/>
      <c r="BJ1135" s="39"/>
      <c r="BK1135" s="39"/>
      <c r="BL1135" s="39"/>
      <c r="BM1135" s="39"/>
      <c r="BN1135" s="39"/>
      <c r="BO1135" s="39"/>
      <c r="BP1135" s="39"/>
      <c r="BQ1135" s="39"/>
      <c r="BR1135" s="39"/>
      <c r="BS1135" s="39"/>
      <c r="BT1135" s="39"/>
      <c r="BU1135" s="39"/>
      <c r="BV1135" s="39"/>
      <c r="BW1135" s="39"/>
      <c r="BX1135" s="39"/>
      <c r="BY1135" s="39"/>
      <c r="BZ1135" s="39"/>
      <c r="CA1135" s="39"/>
      <c r="CB1135" s="39"/>
      <c r="CC1135" s="39"/>
      <c r="CD1135" s="39"/>
      <c r="CE1135" s="39"/>
      <c r="CF1135" s="39"/>
      <c r="CG1135" s="39"/>
      <c r="CH1135" s="39"/>
    </row>
    <row r="1136" spans="3:86" s="32" customFormat="1" ht="13" x14ac:dyDescent="0.2">
      <c r="C1136" s="39"/>
      <c r="I1136" s="39"/>
      <c r="O1136" s="39"/>
      <c r="T1136" s="39"/>
      <c r="U1136" s="39"/>
      <c r="W1136" s="39"/>
      <c r="X1136" s="39"/>
      <c r="AC1136" s="39"/>
      <c r="AD1136" s="39"/>
      <c r="AE1136" s="39"/>
      <c r="AF1136" s="39"/>
      <c r="AH1136" s="39"/>
      <c r="AI1136" s="39"/>
      <c r="AN1136" s="39"/>
      <c r="AO1136" s="39"/>
      <c r="AP1136" s="39"/>
      <c r="AQ1136" s="39"/>
      <c r="AS1136" s="39"/>
      <c r="AT1136" s="39"/>
      <c r="AU1136" s="39"/>
      <c r="AV1136" s="39"/>
      <c r="AW1136" s="39"/>
      <c r="AX1136" s="39"/>
      <c r="AY1136" s="39"/>
      <c r="AZ1136" s="39"/>
      <c r="BA1136" s="39"/>
      <c r="BB1136" s="39"/>
      <c r="BC1136" s="39"/>
      <c r="BD1136" s="39"/>
      <c r="BE1136" s="39"/>
      <c r="BF1136" s="39"/>
      <c r="BG1136" s="39"/>
      <c r="BH1136" s="39"/>
      <c r="BI1136" s="39"/>
      <c r="BJ1136" s="39"/>
      <c r="BK1136" s="39"/>
      <c r="BL1136" s="39"/>
      <c r="BM1136" s="39"/>
      <c r="BN1136" s="39"/>
      <c r="BO1136" s="39"/>
      <c r="BP1136" s="39"/>
      <c r="BQ1136" s="39"/>
      <c r="BR1136" s="39"/>
      <c r="BS1136" s="39"/>
      <c r="BT1136" s="39"/>
      <c r="BU1136" s="39"/>
      <c r="BV1136" s="39"/>
      <c r="BW1136" s="39"/>
      <c r="BX1136" s="39"/>
      <c r="BY1136" s="39"/>
      <c r="BZ1136" s="39"/>
      <c r="CA1136" s="39"/>
      <c r="CB1136" s="39"/>
      <c r="CC1136" s="39"/>
      <c r="CD1136" s="39"/>
      <c r="CE1136" s="39"/>
      <c r="CF1136" s="39"/>
      <c r="CG1136" s="39"/>
      <c r="CH1136" s="39"/>
    </row>
    <row r="1137" spans="3:86" s="32" customFormat="1" ht="13" x14ac:dyDescent="0.2">
      <c r="C1137" s="39"/>
      <c r="I1137" s="39"/>
      <c r="O1137" s="39"/>
      <c r="T1137" s="39"/>
      <c r="U1137" s="39"/>
      <c r="W1137" s="39"/>
      <c r="X1137" s="39"/>
      <c r="AC1137" s="39"/>
      <c r="AD1137" s="39"/>
      <c r="AE1137" s="39"/>
      <c r="AF1137" s="39"/>
      <c r="AH1137" s="39"/>
      <c r="AI1137" s="39"/>
      <c r="AN1137" s="39"/>
      <c r="AO1137" s="39"/>
      <c r="AP1137" s="39"/>
      <c r="AQ1137" s="39"/>
      <c r="AS1137" s="39"/>
      <c r="AT1137" s="39"/>
      <c r="AU1137" s="39"/>
      <c r="AV1137" s="39"/>
      <c r="AW1137" s="39"/>
      <c r="AX1137" s="39"/>
      <c r="AY1137" s="39"/>
      <c r="AZ1137" s="39"/>
      <c r="BA1137" s="39"/>
      <c r="BB1137" s="39"/>
      <c r="BC1137" s="39"/>
      <c r="BD1137" s="39"/>
      <c r="BE1137" s="39"/>
      <c r="BF1137" s="39"/>
      <c r="BG1137" s="39"/>
      <c r="BH1137" s="39"/>
      <c r="BI1137" s="39"/>
      <c r="BJ1137" s="39"/>
      <c r="BK1137" s="39"/>
      <c r="BL1137" s="39"/>
      <c r="BM1137" s="39"/>
      <c r="BN1137" s="39"/>
      <c r="BO1137" s="39"/>
      <c r="BP1137" s="39"/>
      <c r="BQ1137" s="39"/>
      <c r="BR1137" s="39"/>
      <c r="BS1137" s="39"/>
      <c r="BT1137" s="39"/>
      <c r="BU1137" s="39"/>
      <c r="BV1137" s="39"/>
      <c r="BW1137" s="39"/>
      <c r="BX1137" s="39"/>
      <c r="BY1137" s="39"/>
      <c r="BZ1137" s="39"/>
      <c r="CA1137" s="39"/>
      <c r="CB1137" s="39"/>
      <c r="CC1137" s="39"/>
      <c r="CD1137" s="39"/>
      <c r="CE1137" s="39"/>
      <c r="CF1137" s="39"/>
      <c r="CG1137" s="39"/>
      <c r="CH1137" s="39"/>
    </row>
    <row r="1138" spans="3:86" s="32" customFormat="1" ht="13" x14ac:dyDescent="0.2">
      <c r="C1138" s="39"/>
      <c r="I1138" s="39"/>
      <c r="O1138" s="39"/>
      <c r="T1138" s="39"/>
      <c r="U1138" s="39"/>
      <c r="W1138" s="39"/>
      <c r="X1138" s="39"/>
      <c r="AC1138" s="39"/>
      <c r="AD1138" s="39"/>
      <c r="AE1138" s="39"/>
      <c r="AF1138" s="39"/>
      <c r="AH1138" s="39"/>
      <c r="AI1138" s="39"/>
      <c r="AN1138" s="39"/>
      <c r="AO1138" s="39"/>
      <c r="AP1138" s="39"/>
      <c r="AQ1138" s="39"/>
      <c r="AS1138" s="39"/>
      <c r="AT1138" s="39"/>
      <c r="AU1138" s="39"/>
      <c r="AV1138" s="39"/>
      <c r="AW1138" s="39"/>
      <c r="AX1138" s="39"/>
      <c r="AY1138" s="39"/>
      <c r="AZ1138" s="39"/>
      <c r="BA1138" s="39"/>
      <c r="BB1138" s="39"/>
      <c r="BC1138" s="39"/>
      <c r="BD1138" s="39"/>
      <c r="BE1138" s="39"/>
      <c r="BF1138" s="39"/>
      <c r="BG1138" s="39"/>
      <c r="BH1138" s="39"/>
      <c r="BI1138" s="39"/>
      <c r="BJ1138" s="39"/>
      <c r="BK1138" s="39"/>
      <c r="BL1138" s="39"/>
      <c r="BM1138" s="39"/>
      <c r="BN1138" s="39"/>
      <c r="BO1138" s="39"/>
      <c r="BP1138" s="39"/>
      <c r="BQ1138" s="39"/>
      <c r="BR1138" s="39"/>
      <c r="BS1138" s="39"/>
      <c r="BT1138" s="39"/>
      <c r="BU1138" s="39"/>
      <c r="BV1138" s="39"/>
      <c r="BW1138" s="39"/>
      <c r="BX1138" s="39"/>
      <c r="BY1138" s="39"/>
      <c r="BZ1138" s="39"/>
      <c r="CA1138" s="39"/>
      <c r="CB1138" s="39"/>
      <c r="CC1138" s="39"/>
      <c r="CD1138" s="39"/>
      <c r="CE1138" s="39"/>
      <c r="CF1138" s="39"/>
      <c r="CG1138" s="39"/>
      <c r="CH1138" s="39"/>
    </row>
    <row r="1139" spans="3:86" s="32" customFormat="1" ht="13" x14ac:dyDescent="0.2">
      <c r="C1139" s="39"/>
      <c r="I1139" s="39"/>
      <c r="O1139" s="39"/>
      <c r="T1139" s="39"/>
      <c r="U1139" s="39"/>
      <c r="W1139" s="39"/>
      <c r="X1139" s="39"/>
      <c r="AC1139" s="39"/>
      <c r="AD1139" s="39"/>
      <c r="AE1139" s="39"/>
      <c r="AF1139" s="39"/>
      <c r="AH1139" s="39"/>
      <c r="AI1139" s="39"/>
      <c r="AN1139" s="39"/>
      <c r="AO1139" s="39"/>
      <c r="AP1139" s="39"/>
      <c r="AQ1139" s="39"/>
      <c r="AS1139" s="39"/>
      <c r="AT1139" s="39"/>
      <c r="AU1139" s="39"/>
      <c r="AV1139" s="39"/>
      <c r="AW1139" s="39"/>
      <c r="AX1139" s="39"/>
      <c r="AY1139" s="39"/>
      <c r="AZ1139" s="39"/>
      <c r="BA1139" s="39"/>
      <c r="BB1139" s="39"/>
      <c r="BC1139" s="39"/>
      <c r="BD1139" s="39"/>
      <c r="BE1139" s="39"/>
      <c r="BF1139" s="39"/>
      <c r="BG1139" s="39"/>
      <c r="BH1139" s="39"/>
      <c r="BI1139" s="39"/>
      <c r="BJ1139" s="39"/>
      <c r="BK1139" s="39"/>
      <c r="BL1139" s="39"/>
      <c r="BM1139" s="39"/>
      <c r="BN1139" s="39"/>
      <c r="BO1139" s="39"/>
      <c r="BP1139" s="39"/>
      <c r="BQ1139" s="39"/>
      <c r="BR1139" s="39"/>
      <c r="BS1139" s="39"/>
      <c r="BT1139" s="39"/>
      <c r="BU1139" s="39"/>
      <c r="BV1139" s="39"/>
      <c r="BW1139" s="39"/>
      <c r="BX1139" s="39"/>
      <c r="BY1139" s="39"/>
      <c r="BZ1139" s="39"/>
      <c r="CA1139" s="39"/>
      <c r="CB1139" s="39"/>
      <c r="CC1139" s="39"/>
      <c r="CD1139" s="39"/>
      <c r="CE1139" s="39"/>
      <c r="CF1139" s="39"/>
      <c r="CG1139" s="39"/>
      <c r="CH1139" s="39"/>
    </row>
    <row r="1140" spans="3:86" s="32" customFormat="1" ht="13" x14ac:dyDescent="0.2">
      <c r="C1140" s="39"/>
      <c r="I1140" s="39"/>
      <c r="O1140" s="39"/>
      <c r="T1140" s="39"/>
      <c r="U1140" s="39"/>
      <c r="W1140" s="39"/>
      <c r="X1140" s="39"/>
      <c r="AC1140" s="39"/>
      <c r="AD1140" s="39"/>
      <c r="AE1140" s="39"/>
      <c r="AF1140" s="39"/>
      <c r="AH1140" s="39"/>
      <c r="AI1140" s="39"/>
      <c r="AN1140" s="39"/>
      <c r="AO1140" s="39"/>
      <c r="AP1140" s="39"/>
      <c r="AQ1140" s="39"/>
      <c r="AS1140" s="39"/>
      <c r="AT1140" s="39"/>
      <c r="AU1140" s="39"/>
      <c r="AV1140" s="39"/>
      <c r="AW1140" s="39"/>
      <c r="AX1140" s="39"/>
      <c r="AY1140" s="39"/>
      <c r="AZ1140" s="39"/>
      <c r="BA1140" s="39"/>
      <c r="BB1140" s="39"/>
      <c r="BC1140" s="39"/>
      <c r="BD1140" s="39"/>
      <c r="BE1140" s="39"/>
      <c r="BF1140" s="39"/>
      <c r="BG1140" s="39"/>
      <c r="BH1140" s="39"/>
      <c r="BI1140" s="39"/>
      <c r="BJ1140" s="39"/>
      <c r="BK1140" s="39"/>
      <c r="BL1140" s="39"/>
      <c r="BM1140" s="39"/>
      <c r="BN1140" s="39"/>
      <c r="BO1140" s="39"/>
      <c r="BP1140" s="39"/>
      <c r="BQ1140" s="39"/>
      <c r="BR1140" s="39"/>
      <c r="BS1140" s="39"/>
      <c r="BT1140" s="39"/>
      <c r="BU1140" s="39"/>
      <c r="BV1140" s="39"/>
      <c r="BW1140" s="39"/>
      <c r="BX1140" s="39"/>
      <c r="BY1140" s="39"/>
      <c r="BZ1140" s="39"/>
      <c r="CA1140" s="39"/>
      <c r="CB1140" s="39"/>
      <c r="CC1140" s="39"/>
      <c r="CD1140" s="39"/>
      <c r="CE1140" s="39"/>
      <c r="CF1140" s="39"/>
      <c r="CG1140" s="39"/>
      <c r="CH1140" s="39"/>
    </row>
    <row r="1141" spans="3:86" s="32" customFormat="1" ht="13" x14ac:dyDescent="0.2">
      <c r="C1141" s="39"/>
      <c r="I1141" s="39"/>
      <c r="O1141" s="39"/>
      <c r="T1141" s="39"/>
      <c r="U1141" s="39"/>
      <c r="W1141" s="39"/>
      <c r="X1141" s="39"/>
      <c r="AC1141" s="39"/>
      <c r="AD1141" s="39"/>
      <c r="AE1141" s="39"/>
      <c r="AF1141" s="39"/>
      <c r="AH1141" s="39"/>
      <c r="AI1141" s="39"/>
      <c r="AN1141" s="39"/>
      <c r="AO1141" s="39"/>
      <c r="AP1141" s="39"/>
      <c r="AQ1141" s="39"/>
      <c r="AS1141" s="39"/>
      <c r="AT1141" s="39"/>
      <c r="AU1141" s="39"/>
      <c r="AV1141" s="39"/>
      <c r="AW1141" s="39"/>
      <c r="AX1141" s="39"/>
      <c r="AY1141" s="39"/>
      <c r="AZ1141" s="39"/>
      <c r="BA1141" s="39"/>
      <c r="BB1141" s="39"/>
      <c r="BC1141" s="39"/>
      <c r="BD1141" s="39"/>
      <c r="BE1141" s="39"/>
      <c r="BF1141" s="39"/>
      <c r="BG1141" s="39"/>
      <c r="BH1141" s="39"/>
      <c r="BI1141" s="39"/>
      <c r="BJ1141" s="39"/>
      <c r="BK1141" s="39"/>
      <c r="BL1141" s="39"/>
      <c r="BM1141" s="39"/>
      <c r="BN1141" s="39"/>
      <c r="BO1141" s="39"/>
      <c r="BP1141" s="39"/>
      <c r="BQ1141" s="39"/>
      <c r="BR1141" s="39"/>
      <c r="BS1141" s="39"/>
      <c r="BT1141" s="39"/>
      <c r="BU1141" s="39"/>
      <c r="BV1141" s="39"/>
      <c r="BW1141" s="39"/>
      <c r="BX1141" s="39"/>
      <c r="BY1141" s="39"/>
      <c r="BZ1141" s="39"/>
      <c r="CA1141" s="39"/>
      <c r="CB1141" s="39"/>
      <c r="CC1141" s="39"/>
      <c r="CD1141" s="39"/>
      <c r="CE1141" s="39"/>
      <c r="CF1141" s="39"/>
      <c r="CG1141" s="39"/>
      <c r="CH1141" s="39"/>
    </row>
    <row r="1142" spans="3:86" s="32" customFormat="1" ht="13" x14ac:dyDescent="0.2">
      <c r="C1142" s="39"/>
      <c r="I1142" s="39"/>
      <c r="O1142" s="39"/>
      <c r="T1142" s="39"/>
      <c r="U1142" s="39"/>
      <c r="W1142" s="39"/>
      <c r="X1142" s="39"/>
      <c r="AC1142" s="39"/>
      <c r="AD1142" s="39"/>
      <c r="AE1142" s="39"/>
      <c r="AF1142" s="39"/>
      <c r="AH1142" s="39"/>
      <c r="AI1142" s="39"/>
      <c r="AN1142" s="39"/>
      <c r="AO1142" s="39"/>
      <c r="AP1142" s="39"/>
      <c r="AQ1142" s="39"/>
      <c r="AS1142" s="39"/>
      <c r="AT1142" s="39"/>
      <c r="AU1142" s="39"/>
      <c r="AV1142" s="39"/>
      <c r="AW1142" s="39"/>
      <c r="AX1142" s="39"/>
      <c r="AY1142" s="39"/>
      <c r="AZ1142" s="39"/>
      <c r="BA1142" s="39"/>
      <c r="BB1142" s="39"/>
      <c r="BC1142" s="39"/>
      <c r="BD1142" s="39"/>
      <c r="BE1142" s="39"/>
      <c r="BF1142" s="39"/>
      <c r="BG1142" s="39"/>
      <c r="BH1142" s="39"/>
      <c r="BI1142" s="39"/>
      <c r="BJ1142" s="39"/>
      <c r="BK1142" s="39"/>
      <c r="BL1142" s="39"/>
      <c r="BM1142" s="39"/>
      <c r="BN1142" s="39"/>
      <c r="BO1142" s="39"/>
      <c r="BP1142" s="39"/>
      <c r="BQ1142" s="39"/>
      <c r="BR1142" s="39"/>
      <c r="BS1142" s="39"/>
      <c r="BT1142" s="39"/>
      <c r="BU1142" s="39"/>
      <c r="BV1142" s="39"/>
      <c r="BW1142" s="39"/>
      <c r="BX1142" s="39"/>
      <c r="BY1142" s="39"/>
      <c r="BZ1142" s="39"/>
      <c r="CA1142" s="39"/>
      <c r="CB1142" s="39"/>
      <c r="CC1142" s="39"/>
      <c r="CD1142" s="39"/>
      <c r="CE1142" s="39"/>
      <c r="CF1142" s="39"/>
      <c r="CG1142" s="39"/>
      <c r="CH1142" s="39"/>
    </row>
    <row r="1143" spans="3:86" s="32" customFormat="1" ht="13" x14ac:dyDescent="0.2">
      <c r="C1143" s="39"/>
      <c r="I1143" s="39"/>
      <c r="O1143" s="39"/>
      <c r="T1143" s="39"/>
      <c r="U1143" s="39"/>
      <c r="W1143" s="39"/>
      <c r="X1143" s="39"/>
      <c r="AC1143" s="39"/>
      <c r="AD1143" s="39"/>
      <c r="AE1143" s="39"/>
      <c r="AF1143" s="39"/>
      <c r="AH1143" s="39"/>
      <c r="AI1143" s="39"/>
      <c r="AN1143" s="39"/>
      <c r="AO1143" s="39"/>
      <c r="AP1143" s="39"/>
      <c r="AQ1143" s="39"/>
      <c r="AS1143" s="39"/>
      <c r="AT1143" s="39"/>
      <c r="AU1143" s="39"/>
      <c r="AV1143" s="39"/>
      <c r="AW1143" s="39"/>
      <c r="AX1143" s="39"/>
      <c r="AY1143" s="39"/>
      <c r="AZ1143" s="39"/>
      <c r="BA1143" s="39"/>
      <c r="BB1143" s="39"/>
      <c r="BC1143" s="39"/>
      <c r="BD1143" s="39"/>
      <c r="BE1143" s="39"/>
      <c r="BF1143" s="39"/>
      <c r="BG1143" s="39"/>
      <c r="BH1143" s="39"/>
      <c r="BI1143" s="39"/>
      <c r="BJ1143" s="39"/>
      <c r="BK1143" s="39"/>
      <c r="BL1143" s="39"/>
      <c r="BM1143" s="39"/>
      <c r="BN1143" s="39"/>
      <c r="BO1143" s="39"/>
      <c r="BP1143" s="39"/>
      <c r="BQ1143" s="39"/>
      <c r="BR1143" s="39"/>
      <c r="BS1143" s="39"/>
      <c r="BT1143" s="39"/>
      <c r="BU1143" s="39"/>
      <c r="BV1143" s="39"/>
      <c r="BW1143" s="39"/>
      <c r="BX1143" s="39"/>
      <c r="BY1143" s="39"/>
      <c r="BZ1143" s="39"/>
      <c r="CA1143" s="39"/>
      <c r="CB1143" s="39"/>
      <c r="CC1143" s="39"/>
      <c r="CD1143" s="39"/>
      <c r="CE1143" s="39"/>
      <c r="CF1143" s="39"/>
      <c r="CG1143" s="39"/>
      <c r="CH1143" s="39"/>
    </row>
    <row r="1144" spans="3:86" s="32" customFormat="1" ht="13" x14ac:dyDescent="0.2">
      <c r="C1144" s="39"/>
      <c r="I1144" s="39"/>
      <c r="O1144" s="39"/>
      <c r="T1144" s="39"/>
      <c r="U1144" s="39"/>
      <c r="W1144" s="39"/>
      <c r="X1144" s="39"/>
      <c r="AC1144" s="39"/>
      <c r="AD1144" s="39"/>
      <c r="AE1144" s="39"/>
      <c r="AF1144" s="39"/>
      <c r="AH1144" s="39"/>
      <c r="AI1144" s="39"/>
      <c r="AN1144" s="39"/>
      <c r="AO1144" s="39"/>
      <c r="AP1144" s="39"/>
      <c r="AQ1144" s="39"/>
      <c r="AS1144" s="39"/>
      <c r="AT1144" s="39"/>
      <c r="AU1144" s="39"/>
      <c r="AV1144" s="39"/>
      <c r="AW1144" s="39"/>
      <c r="AX1144" s="39"/>
      <c r="AY1144" s="39"/>
      <c r="AZ1144" s="39"/>
      <c r="BA1144" s="39"/>
      <c r="BB1144" s="39"/>
      <c r="BC1144" s="39"/>
      <c r="BD1144" s="39"/>
      <c r="BE1144" s="39"/>
      <c r="BF1144" s="39"/>
      <c r="BG1144" s="39"/>
      <c r="BH1144" s="39"/>
      <c r="BI1144" s="39"/>
      <c r="BJ1144" s="39"/>
      <c r="BK1144" s="39"/>
      <c r="BL1144" s="39"/>
      <c r="BM1144" s="39"/>
      <c r="BN1144" s="39"/>
      <c r="BO1144" s="39"/>
      <c r="BP1144" s="39"/>
      <c r="BQ1144" s="39"/>
      <c r="BR1144" s="39"/>
      <c r="BS1144" s="39"/>
      <c r="BT1144" s="39"/>
      <c r="BU1144" s="39"/>
      <c r="BV1144" s="39"/>
      <c r="BW1144" s="39"/>
      <c r="BX1144" s="39"/>
      <c r="BY1144" s="39"/>
      <c r="BZ1144" s="39"/>
      <c r="CA1144" s="39"/>
      <c r="CB1144" s="39"/>
      <c r="CC1144" s="39"/>
      <c r="CD1144" s="39"/>
      <c r="CE1144" s="39"/>
      <c r="CF1144" s="39"/>
      <c r="CG1144" s="39"/>
      <c r="CH1144" s="39"/>
    </row>
    <row r="1145" spans="3:86" s="32" customFormat="1" ht="13" x14ac:dyDescent="0.2">
      <c r="C1145" s="39"/>
      <c r="I1145" s="39"/>
      <c r="O1145" s="39"/>
      <c r="T1145" s="39"/>
      <c r="U1145" s="39"/>
      <c r="W1145" s="39"/>
      <c r="X1145" s="39"/>
      <c r="AC1145" s="39"/>
      <c r="AD1145" s="39"/>
      <c r="AE1145" s="39"/>
      <c r="AF1145" s="39"/>
      <c r="AH1145" s="39"/>
      <c r="AI1145" s="39"/>
      <c r="AN1145" s="39"/>
      <c r="AO1145" s="39"/>
      <c r="AP1145" s="39"/>
      <c r="AQ1145" s="39"/>
      <c r="AS1145" s="39"/>
      <c r="AT1145" s="39"/>
      <c r="AU1145" s="39"/>
      <c r="AV1145" s="39"/>
      <c r="AW1145" s="39"/>
      <c r="AX1145" s="39"/>
      <c r="AY1145" s="39"/>
      <c r="AZ1145" s="39"/>
      <c r="BA1145" s="39"/>
      <c r="BB1145" s="39"/>
      <c r="BC1145" s="39"/>
      <c r="BD1145" s="39"/>
      <c r="BE1145" s="39"/>
      <c r="BF1145" s="39"/>
      <c r="BG1145" s="39"/>
      <c r="BH1145" s="39"/>
      <c r="BI1145" s="39"/>
      <c r="BJ1145" s="39"/>
      <c r="BK1145" s="39"/>
      <c r="BL1145" s="39"/>
      <c r="BM1145" s="39"/>
      <c r="BN1145" s="39"/>
      <c r="BO1145" s="39"/>
      <c r="BP1145" s="39"/>
      <c r="BQ1145" s="39"/>
      <c r="BR1145" s="39"/>
      <c r="BS1145" s="39"/>
      <c r="BT1145" s="39"/>
      <c r="BU1145" s="39"/>
      <c r="BV1145" s="39"/>
      <c r="BW1145" s="39"/>
      <c r="BX1145" s="39"/>
      <c r="BY1145" s="39"/>
      <c r="BZ1145" s="39"/>
      <c r="CA1145" s="39"/>
      <c r="CB1145" s="39"/>
      <c r="CC1145" s="39"/>
      <c r="CD1145" s="39"/>
      <c r="CE1145" s="39"/>
      <c r="CF1145" s="39"/>
      <c r="CG1145" s="39"/>
      <c r="CH1145" s="39"/>
    </row>
    <row r="1146" spans="3:86" s="32" customFormat="1" ht="13" x14ac:dyDescent="0.2">
      <c r="C1146" s="39"/>
      <c r="I1146" s="39"/>
      <c r="O1146" s="39"/>
      <c r="T1146" s="39"/>
      <c r="U1146" s="39"/>
      <c r="W1146" s="39"/>
      <c r="X1146" s="39"/>
      <c r="AC1146" s="39"/>
      <c r="AD1146" s="39"/>
      <c r="AE1146" s="39"/>
      <c r="AF1146" s="39"/>
      <c r="AH1146" s="39"/>
      <c r="AI1146" s="39"/>
      <c r="AN1146" s="39"/>
      <c r="AO1146" s="39"/>
      <c r="AP1146" s="39"/>
      <c r="AQ1146" s="39"/>
      <c r="AS1146" s="39"/>
      <c r="AT1146" s="39"/>
      <c r="AU1146" s="39"/>
      <c r="AV1146" s="39"/>
      <c r="AW1146" s="39"/>
      <c r="AX1146" s="39"/>
      <c r="AY1146" s="39"/>
      <c r="AZ1146" s="39"/>
      <c r="BA1146" s="39"/>
      <c r="BB1146" s="39"/>
      <c r="BC1146" s="39"/>
      <c r="BD1146" s="39"/>
      <c r="BE1146" s="39"/>
      <c r="BF1146" s="39"/>
      <c r="BG1146" s="39"/>
      <c r="BH1146" s="39"/>
      <c r="BI1146" s="39"/>
      <c r="BJ1146" s="39"/>
      <c r="BK1146" s="39"/>
      <c r="BL1146" s="39"/>
      <c r="BM1146" s="39"/>
      <c r="BN1146" s="39"/>
      <c r="BO1146" s="39"/>
      <c r="BP1146" s="39"/>
      <c r="BQ1146" s="39"/>
      <c r="BR1146" s="39"/>
      <c r="BS1146" s="39"/>
      <c r="BT1146" s="39"/>
      <c r="BU1146" s="39"/>
      <c r="BV1146" s="39"/>
      <c r="BW1146" s="39"/>
      <c r="BX1146" s="39"/>
      <c r="BY1146" s="39"/>
      <c r="BZ1146" s="39"/>
      <c r="CA1146" s="39"/>
      <c r="CB1146" s="39"/>
      <c r="CC1146" s="39"/>
      <c r="CD1146" s="39"/>
      <c r="CE1146" s="39"/>
      <c r="CF1146" s="39"/>
      <c r="CG1146" s="39"/>
      <c r="CH1146" s="39"/>
    </row>
    <row r="1147" spans="3:86" s="32" customFormat="1" ht="13" x14ac:dyDescent="0.2">
      <c r="C1147" s="39"/>
      <c r="I1147" s="39"/>
      <c r="O1147" s="39"/>
      <c r="T1147" s="39"/>
      <c r="U1147" s="39"/>
      <c r="W1147" s="39"/>
      <c r="X1147" s="39"/>
      <c r="AC1147" s="39"/>
      <c r="AD1147" s="39"/>
      <c r="AE1147" s="39"/>
      <c r="AF1147" s="39"/>
      <c r="AH1147" s="39"/>
      <c r="AI1147" s="39"/>
      <c r="AN1147" s="39"/>
      <c r="AO1147" s="39"/>
      <c r="AP1147" s="39"/>
      <c r="AQ1147" s="39"/>
      <c r="AS1147" s="39"/>
      <c r="AT1147" s="39"/>
      <c r="AU1147" s="39"/>
      <c r="AV1147" s="39"/>
      <c r="AW1147" s="39"/>
      <c r="AX1147" s="39"/>
      <c r="AY1147" s="39"/>
      <c r="AZ1147" s="39"/>
      <c r="BA1147" s="39"/>
      <c r="BB1147" s="39"/>
      <c r="BC1147" s="39"/>
      <c r="BD1147" s="39"/>
      <c r="BE1147" s="39"/>
      <c r="BF1147" s="39"/>
      <c r="BG1147" s="39"/>
      <c r="BH1147" s="39"/>
      <c r="BI1147" s="39"/>
      <c r="BJ1147" s="39"/>
      <c r="BK1147" s="39"/>
      <c r="BL1147" s="39"/>
      <c r="BM1147" s="39"/>
      <c r="BN1147" s="39"/>
      <c r="BO1147" s="39"/>
      <c r="BP1147" s="39"/>
      <c r="BQ1147" s="39"/>
      <c r="BR1147" s="39"/>
      <c r="BS1147" s="39"/>
      <c r="BT1147" s="39"/>
      <c r="BU1147" s="39"/>
      <c r="BV1147" s="39"/>
      <c r="BW1147" s="39"/>
      <c r="BX1147" s="39"/>
      <c r="BY1147" s="39"/>
      <c r="BZ1147" s="39"/>
      <c r="CA1147" s="39"/>
      <c r="CB1147" s="39"/>
      <c r="CC1147" s="39"/>
      <c r="CD1147" s="39"/>
      <c r="CE1147" s="39"/>
      <c r="CF1147" s="39"/>
      <c r="CG1147" s="39"/>
      <c r="CH1147" s="39"/>
    </row>
    <row r="1148" spans="3:86" s="32" customFormat="1" ht="13" x14ac:dyDescent="0.2">
      <c r="C1148" s="39"/>
      <c r="I1148" s="39"/>
      <c r="O1148" s="39"/>
      <c r="T1148" s="39"/>
      <c r="U1148" s="39"/>
      <c r="W1148" s="39"/>
      <c r="X1148" s="39"/>
      <c r="AC1148" s="39"/>
      <c r="AD1148" s="39"/>
      <c r="AE1148" s="39"/>
      <c r="AF1148" s="39"/>
      <c r="AH1148" s="39"/>
      <c r="AI1148" s="39"/>
      <c r="AN1148" s="39"/>
      <c r="AO1148" s="39"/>
      <c r="AP1148" s="39"/>
      <c r="AQ1148" s="39"/>
      <c r="AS1148" s="39"/>
      <c r="AT1148" s="39"/>
      <c r="AU1148" s="39"/>
      <c r="AV1148" s="39"/>
      <c r="AW1148" s="39"/>
      <c r="AX1148" s="39"/>
      <c r="AY1148" s="39"/>
      <c r="AZ1148" s="39"/>
      <c r="BA1148" s="39"/>
      <c r="BB1148" s="39"/>
      <c r="BC1148" s="39"/>
      <c r="BD1148" s="39"/>
      <c r="BE1148" s="39"/>
      <c r="BF1148" s="39"/>
      <c r="BG1148" s="39"/>
      <c r="BH1148" s="39"/>
      <c r="BI1148" s="39"/>
      <c r="BJ1148" s="39"/>
      <c r="BK1148" s="39"/>
      <c r="BL1148" s="39"/>
      <c r="BM1148" s="39"/>
      <c r="BN1148" s="39"/>
      <c r="BO1148" s="39"/>
      <c r="BP1148" s="39"/>
      <c r="BQ1148" s="39"/>
      <c r="BR1148" s="39"/>
      <c r="BS1148" s="39"/>
      <c r="BT1148" s="39"/>
      <c r="BU1148" s="39"/>
      <c r="BV1148" s="39"/>
      <c r="BW1148" s="39"/>
      <c r="BX1148" s="39"/>
      <c r="BY1148" s="39"/>
      <c r="BZ1148" s="39"/>
      <c r="CA1148" s="39"/>
      <c r="CB1148" s="39"/>
      <c r="CC1148" s="39"/>
      <c r="CD1148" s="39"/>
      <c r="CE1148" s="39"/>
      <c r="CF1148" s="39"/>
      <c r="CG1148" s="39"/>
      <c r="CH1148" s="39"/>
    </row>
    <row r="1149" spans="3:86" s="32" customFormat="1" ht="13" x14ac:dyDescent="0.2">
      <c r="C1149" s="39"/>
      <c r="I1149" s="39"/>
      <c r="O1149" s="39"/>
      <c r="T1149" s="39"/>
      <c r="U1149" s="39"/>
      <c r="W1149" s="39"/>
      <c r="X1149" s="39"/>
      <c r="AC1149" s="39"/>
      <c r="AD1149" s="39"/>
      <c r="AE1149" s="39"/>
      <c r="AF1149" s="39"/>
      <c r="AH1149" s="39"/>
      <c r="AI1149" s="39"/>
      <c r="AN1149" s="39"/>
      <c r="AO1149" s="39"/>
      <c r="AP1149" s="39"/>
      <c r="AQ1149" s="39"/>
      <c r="AS1149" s="39"/>
      <c r="AT1149" s="39"/>
      <c r="AU1149" s="39"/>
      <c r="AV1149" s="39"/>
      <c r="AW1149" s="39"/>
      <c r="AX1149" s="39"/>
      <c r="AY1149" s="39"/>
      <c r="AZ1149" s="39"/>
      <c r="BA1149" s="39"/>
      <c r="BB1149" s="39"/>
      <c r="BC1149" s="39"/>
      <c r="BD1149" s="39"/>
      <c r="BE1149" s="39"/>
      <c r="BF1149" s="39"/>
      <c r="BG1149" s="39"/>
      <c r="BH1149" s="39"/>
      <c r="BI1149" s="39"/>
      <c r="BJ1149" s="39"/>
      <c r="BK1149" s="39"/>
      <c r="BL1149" s="39"/>
      <c r="BM1149" s="39"/>
      <c r="BN1149" s="39"/>
      <c r="BO1149" s="39"/>
      <c r="BP1149" s="39"/>
      <c r="BQ1149" s="39"/>
      <c r="BR1149" s="39"/>
      <c r="BS1149" s="39"/>
      <c r="BT1149" s="39"/>
      <c r="BU1149" s="39"/>
      <c r="BV1149" s="39"/>
      <c r="BW1149" s="39"/>
      <c r="BX1149" s="39"/>
      <c r="BY1149" s="39"/>
      <c r="BZ1149" s="39"/>
      <c r="CA1149" s="39"/>
      <c r="CB1149" s="39"/>
      <c r="CC1149" s="39"/>
      <c r="CD1149" s="39"/>
      <c r="CE1149" s="39"/>
      <c r="CF1149" s="39"/>
      <c r="CG1149" s="39"/>
      <c r="CH1149" s="39"/>
    </row>
    <row r="1150" spans="3:86" s="32" customFormat="1" ht="13" x14ac:dyDescent="0.2">
      <c r="C1150" s="39"/>
      <c r="I1150" s="39"/>
      <c r="O1150" s="39"/>
      <c r="T1150" s="39"/>
      <c r="U1150" s="39"/>
      <c r="W1150" s="39"/>
      <c r="X1150" s="39"/>
      <c r="AC1150" s="39"/>
      <c r="AD1150" s="39"/>
      <c r="AE1150" s="39"/>
      <c r="AF1150" s="39"/>
      <c r="AH1150" s="39"/>
      <c r="AI1150" s="39"/>
      <c r="AN1150" s="39"/>
      <c r="AO1150" s="39"/>
      <c r="AP1150" s="39"/>
      <c r="AQ1150" s="39"/>
      <c r="AS1150" s="39"/>
      <c r="AT1150" s="39"/>
      <c r="AU1150" s="39"/>
      <c r="AV1150" s="39"/>
      <c r="AW1150" s="39"/>
      <c r="AX1150" s="39"/>
      <c r="AY1150" s="39"/>
      <c r="AZ1150" s="39"/>
      <c r="BA1150" s="39"/>
      <c r="BB1150" s="39"/>
      <c r="BC1150" s="39"/>
      <c r="BD1150" s="39"/>
      <c r="BE1150" s="39"/>
      <c r="BF1150" s="39"/>
      <c r="BG1150" s="39"/>
      <c r="BH1150" s="39"/>
      <c r="BI1150" s="39"/>
      <c r="BJ1150" s="39"/>
      <c r="BK1150" s="39"/>
      <c r="BL1150" s="39"/>
      <c r="BM1150" s="39"/>
      <c r="BN1150" s="39"/>
      <c r="BO1150" s="39"/>
      <c r="BP1150" s="39"/>
      <c r="BQ1150" s="39"/>
      <c r="BR1150" s="39"/>
      <c r="BS1150" s="39"/>
      <c r="BT1150" s="39"/>
      <c r="BU1150" s="39"/>
      <c r="BV1150" s="39"/>
      <c r="BW1150" s="39"/>
      <c r="BX1150" s="39"/>
      <c r="BY1150" s="39"/>
      <c r="BZ1150" s="39"/>
      <c r="CA1150" s="39"/>
      <c r="CB1150" s="39"/>
      <c r="CC1150" s="39"/>
      <c r="CD1150" s="39"/>
      <c r="CE1150" s="39"/>
      <c r="CF1150" s="39"/>
      <c r="CG1150" s="39"/>
      <c r="CH1150" s="39"/>
    </row>
    <row r="1151" spans="3:86" s="32" customFormat="1" ht="13" x14ac:dyDescent="0.2">
      <c r="C1151" s="39"/>
      <c r="I1151" s="39"/>
      <c r="O1151" s="39"/>
      <c r="T1151" s="39"/>
      <c r="U1151" s="39"/>
      <c r="W1151" s="39"/>
      <c r="X1151" s="39"/>
      <c r="AC1151" s="39"/>
      <c r="AD1151" s="39"/>
      <c r="AE1151" s="39"/>
      <c r="AF1151" s="39"/>
      <c r="AH1151" s="39"/>
      <c r="AI1151" s="39"/>
      <c r="AN1151" s="39"/>
      <c r="AO1151" s="39"/>
      <c r="AP1151" s="39"/>
      <c r="AQ1151" s="39"/>
      <c r="AS1151" s="39"/>
      <c r="AT1151" s="39"/>
      <c r="AU1151" s="39"/>
      <c r="AV1151" s="39"/>
      <c r="AW1151" s="39"/>
      <c r="AX1151" s="39"/>
      <c r="AY1151" s="39"/>
      <c r="AZ1151" s="39"/>
      <c r="BA1151" s="39"/>
      <c r="BB1151" s="39"/>
      <c r="BC1151" s="39"/>
      <c r="BD1151" s="39"/>
      <c r="BE1151" s="39"/>
      <c r="BF1151" s="39"/>
      <c r="BG1151" s="39"/>
      <c r="BH1151" s="39"/>
      <c r="BI1151" s="39"/>
      <c r="BJ1151" s="39"/>
      <c r="BK1151" s="39"/>
      <c r="BL1151" s="39"/>
      <c r="BM1151" s="39"/>
      <c r="BN1151" s="39"/>
      <c r="BO1151" s="39"/>
      <c r="BP1151" s="39"/>
      <c r="BQ1151" s="39"/>
      <c r="BR1151" s="39"/>
      <c r="BS1151" s="39"/>
      <c r="BT1151" s="39"/>
      <c r="BU1151" s="39"/>
      <c r="BV1151" s="39"/>
      <c r="BW1151" s="39"/>
      <c r="BX1151" s="39"/>
      <c r="BY1151" s="39"/>
      <c r="BZ1151" s="39"/>
      <c r="CA1151" s="39"/>
      <c r="CB1151" s="39"/>
      <c r="CC1151" s="39"/>
      <c r="CD1151" s="39"/>
      <c r="CE1151" s="39"/>
      <c r="CF1151" s="39"/>
      <c r="CG1151" s="39"/>
      <c r="CH1151" s="39"/>
    </row>
    <row r="1152" spans="3:86" s="32" customFormat="1" ht="13" x14ac:dyDescent="0.2">
      <c r="C1152" s="39"/>
      <c r="I1152" s="39"/>
      <c r="O1152" s="39"/>
      <c r="T1152" s="39"/>
      <c r="U1152" s="39"/>
      <c r="W1152" s="39"/>
      <c r="X1152" s="39"/>
      <c r="AC1152" s="39"/>
      <c r="AD1152" s="39"/>
      <c r="AE1152" s="39"/>
      <c r="AF1152" s="39"/>
      <c r="AH1152" s="39"/>
      <c r="AI1152" s="39"/>
      <c r="AN1152" s="39"/>
      <c r="AO1152" s="39"/>
      <c r="AP1152" s="39"/>
      <c r="AQ1152" s="39"/>
      <c r="AS1152" s="39"/>
      <c r="AT1152" s="39"/>
      <c r="AU1152" s="39"/>
      <c r="AV1152" s="39"/>
      <c r="AW1152" s="39"/>
      <c r="AX1152" s="39"/>
      <c r="AY1152" s="39"/>
      <c r="AZ1152" s="39"/>
      <c r="BA1152" s="39"/>
      <c r="BB1152" s="39"/>
      <c r="BC1152" s="39"/>
      <c r="BD1152" s="39"/>
      <c r="BE1152" s="39"/>
      <c r="BF1152" s="39"/>
      <c r="BG1152" s="39"/>
      <c r="BH1152" s="39"/>
      <c r="BI1152" s="39"/>
      <c r="BJ1152" s="39"/>
      <c r="BK1152" s="39"/>
      <c r="BL1152" s="39"/>
      <c r="BM1152" s="39"/>
      <c r="BN1152" s="39"/>
      <c r="BO1152" s="39"/>
      <c r="BP1152" s="39"/>
      <c r="BQ1152" s="39"/>
      <c r="BR1152" s="39"/>
      <c r="BS1152" s="39"/>
      <c r="BT1152" s="39"/>
      <c r="BU1152" s="39"/>
      <c r="BV1152" s="39"/>
      <c r="BW1152" s="39"/>
      <c r="BX1152" s="39"/>
      <c r="BY1152" s="39"/>
      <c r="BZ1152" s="39"/>
      <c r="CA1152" s="39"/>
      <c r="CB1152" s="39"/>
      <c r="CC1152" s="39"/>
      <c r="CD1152" s="39"/>
      <c r="CE1152" s="39"/>
      <c r="CF1152" s="39"/>
      <c r="CG1152" s="39"/>
      <c r="CH1152" s="39"/>
    </row>
    <row r="1153" spans="3:86" s="32" customFormat="1" ht="13" x14ac:dyDescent="0.2">
      <c r="C1153" s="39"/>
      <c r="I1153" s="39"/>
      <c r="O1153" s="39"/>
      <c r="T1153" s="39"/>
      <c r="U1153" s="39"/>
      <c r="W1153" s="39"/>
      <c r="X1153" s="39"/>
      <c r="AC1153" s="39"/>
      <c r="AD1153" s="39"/>
      <c r="AE1153" s="39"/>
      <c r="AF1153" s="39"/>
      <c r="AH1153" s="39"/>
      <c r="AI1153" s="39"/>
      <c r="AN1153" s="39"/>
      <c r="AO1153" s="39"/>
      <c r="AP1153" s="39"/>
      <c r="AQ1153" s="39"/>
      <c r="AS1153" s="39"/>
      <c r="AT1153" s="39"/>
      <c r="AU1153" s="39"/>
      <c r="AV1153" s="39"/>
      <c r="AW1153" s="39"/>
      <c r="AX1153" s="39"/>
      <c r="AY1153" s="39"/>
      <c r="AZ1153" s="39"/>
      <c r="BA1153" s="39"/>
      <c r="BB1153" s="39"/>
      <c r="BC1153" s="39"/>
      <c r="BD1153" s="39"/>
      <c r="BE1153" s="39"/>
      <c r="BF1153" s="39"/>
      <c r="BG1153" s="39"/>
      <c r="BH1153" s="39"/>
      <c r="BI1153" s="39"/>
      <c r="BJ1153" s="39"/>
      <c r="BK1153" s="39"/>
      <c r="BL1153" s="39"/>
      <c r="BM1153" s="39"/>
      <c r="BN1153" s="39"/>
      <c r="BO1153" s="39"/>
      <c r="BP1153" s="39"/>
      <c r="BQ1153" s="39"/>
      <c r="BR1153" s="39"/>
      <c r="BS1153" s="39"/>
      <c r="BT1153" s="39"/>
      <c r="BU1153" s="39"/>
      <c r="BV1153" s="39"/>
      <c r="BW1153" s="39"/>
      <c r="BX1153" s="39"/>
      <c r="BY1153" s="39"/>
      <c r="BZ1153" s="39"/>
      <c r="CA1153" s="39"/>
      <c r="CB1153" s="39"/>
      <c r="CC1153" s="39"/>
      <c r="CD1153" s="39"/>
      <c r="CE1153" s="39"/>
      <c r="CF1153" s="39"/>
      <c r="CG1153" s="39"/>
      <c r="CH1153" s="39"/>
    </row>
    <row r="1154" spans="3:86" s="32" customFormat="1" ht="13" x14ac:dyDescent="0.2">
      <c r="C1154" s="39"/>
      <c r="I1154" s="39"/>
      <c r="O1154" s="39"/>
      <c r="T1154" s="39"/>
      <c r="U1154" s="39"/>
      <c r="W1154" s="39"/>
      <c r="X1154" s="39"/>
      <c r="AC1154" s="39"/>
      <c r="AD1154" s="39"/>
      <c r="AE1154" s="39"/>
      <c r="AF1154" s="39"/>
      <c r="AH1154" s="39"/>
      <c r="AI1154" s="39"/>
      <c r="AN1154" s="39"/>
      <c r="AO1154" s="39"/>
      <c r="AP1154" s="39"/>
      <c r="AQ1154" s="39"/>
      <c r="AS1154" s="39"/>
      <c r="AT1154" s="39"/>
      <c r="AU1154" s="39"/>
      <c r="AV1154" s="39"/>
      <c r="AW1154" s="39"/>
      <c r="AX1154" s="39"/>
      <c r="AY1154" s="39"/>
      <c r="AZ1154" s="39"/>
      <c r="BA1154" s="39"/>
      <c r="BB1154" s="39"/>
      <c r="BC1154" s="39"/>
      <c r="BD1154" s="39"/>
      <c r="BE1154" s="39"/>
      <c r="BF1154" s="39"/>
      <c r="BG1154" s="39"/>
      <c r="BH1154" s="39"/>
      <c r="BI1154" s="39"/>
      <c r="BJ1154" s="39"/>
      <c r="BK1154" s="39"/>
      <c r="BL1154" s="39"/>
      <c r="BM1154" s="39"/>
      <c r="BN1154" s="39"/>
      <c r="BO1154" s="39"/>
      <c r="BP1154" s="39"/>
      <c r="BQ1154" s="39"/>
      <c r="BR1154" s="39"/>
      <c r="BS1154" s="39"/>
      <c r="BT1154" s="39"/>
      <c r="BU1154" s="39"/>
      <c r="BV1154" s="39"/>
      <c r="BW1154" s="39"/>
      <c r="BX1154" s="39"/>
      <c r="BY1154" s="39"/>
      <c r="BZ1154" s="39"/>
      <c r="CA1154" s="39"/>
      <c r="CB1154" s="39"/>
      <c r="CC1154" s="39"/>
      <c r="CD1154" s="39"/>
      <c r="CE1154" s="39"/>
      <c r="CF1154" s="39"/>
      <c r="CG1154" s="39"/>
      <c r="CH1154" s="39"/>
    </row>
    <row r="1155" spans="3:86" s="32" customFormat="1" ht="13" x14ac:dyDescent="0.2">
      <c r="C1155" s="39"/>
      <c r="I1155" s="39"/>
      <c r="O1155" s="39"/>
      <c r="T1155" s="39"/>
      <c r="U1155" s="39"/>
      <c r="W1155" s="39"/>
      <c r="X1155" s="39"/>
      <c r="AC1155" s="39"/>
      <c r="AD1155" s="39"/>
      <c r="AE1155" s="39"/>
      <c r="AF1155" s="39"/>
      <c r="AH1155" s="39"/>
      <c r="AI1155" s="39"/>
      <c r="AN1155" s="39"/>
      <c r="AO1155" s="39"/>
      <c r="AP1155" s="39"/>
      <c r="AQ1155" s="39"/>
      <c r="AS1155" s="39"/>
      <c r="AT1155" s="39"/>
      <c r="AU1155" s="39"/>
      <c r="AV1155" s="39"/>
      <c r="AW1155" s="39"/>
      <c r="AX1155" s="39"/>
      <c r="AY1155" s="39"/>
      <c r="AZ1155" s="39"/>
      <c r="BA1155" s="39"/>
      <c r="BB1155" s="39"/>
      <c r="BC1155" s="39"/>
      <c r="BD1155" s="39"/>
      <c r="BE1155" s="39"/>
      <c r="BF1155" s="39"/>
      <c r="BG1155" s="39"/>
      <c r="BH1155" s="39"/>
      <c r="BI1155" s="39"/>
      <c r="BJ1155" s="39"/>
      <c r="BK1155" s="39"/>
      <c r="BL1155" s="39"/>
      <c r="BM1155" s="39"/>
      <c r="BN1155" s="39"/>
      <c r="BO1155" s="39"/>
      <c r="BP1155" s="39"/>
      <c r="BQ1155" s="39"/>
      <c r="BR1155" s="39"/>
      <c r="BS1155" s="39"/>
      <c r="BT1155" s="39"/>
      <c r="BU1155" s="39"/>
      <c r="BV1155" s="39"/>
      <c r="BW1155" s="39"/>
      <c r="BX1155" s="39"/>
      <c r="BY1155" s="39"/>
      <c r="BZ1155" s="39"/>
      <c r="CA1155" s="39"/>
      <c r="CB1155" s="39"/>
      <c r="CC1155" s="39"/>
      <c r="CD1155" s="39"/>
      <c r="CE1155" s="39"/>
      <c r="CF1155" s="39"/>
      <c r="CG1155" s="39"/>
      <c r="CH1155" s="39"/>
    </row>
    <row r="1156" spans="3:86" s="32" customFormat="1" ht="13" x14ac:dyDescent="0.2">
      <c r="C1156" s="39"/>
      <c r="I1156" s="39"/>
      <c r="O1156" s="39"/>
      <c r="T1156" s="39"/>
      <c r="U1156" s="39"/>
      <c r="W1156" s="39"/>
      <c r="X1156" s="39"/>
      <c r="AC1156" s="39"/>
      <c r="AD1156" s="39"/>
      <c r="AE1156" s="39"/>
      <c r="AF1156" s="39"/>
      <c r="AH1156" s="39"/>
      <c r="AI1156" s="39"/>
      <c r="AN1156" s="39"/>
      <c r="AO1156" s="39"/>
      <c r="AP1156" s="39"/>
      <c r="AQ1156" s="39"/>
      <c r="AS1156" s="39"/>
      <c r="AT1156" s="39"/>
      <c r="AU1156" s="39"/>
      <c r="AV1156" s="39"/>
      <c r="AW1156" s="39"/>
      <c r="AX1156" s="39"/>
      <c r="AY1156" s="39"/>
      <c r="AZ1156" s="39"/>
      <c r="BA1156" s="39"/>
      <c r="BB1156" s="39"/>
      <c r="BC1156" s="39"/>
      <c r="BD1156" s="39"/>
      <c r="BE1156" s="39"/>
      <c r="BF1156" s="39"/>
      <c r="BG1156" s="39"/>
      <c r="BH1156" s="39"/>
      <c r="BI1156" s="39"/>
      <c r="BJ1156" s="39"/>
      <c r="BK1156" s="39"/>
      <c r="BL1156" s="39"/>
      <c r="BM1156" s="39"/>
      <c r="BN1156" s="39"/>
      <c r="BO1156" s="39"/>
      <c r="BP1156" s="39"/>
      <c r="BQ1156" s="39"/>
      <c r="BR1156" s="39"/>
      <c r="BS1156" s="39"/>
      <c r="BT1156" s="39"/>
      <c r="BU1156" s="39"/>
      <c r="BV1156" s="39"/>
      <c r="BW1156" s="39"/>
      <c r="BX1156" s="39"/>
      <c r="BY1156" s="39"/>
      <c r="BZ1156" s="39"/>
      <c r="CA1156" s="39"/>
      <c r="CB1156" s="39"/>
      <c r="CC1156" s="39"/>
      <c r="CD1156" s="39"/>
      <c r="CE1156" s="39"/>
      <c r="CF1156" s="39"/>
      <c r="CG1156" s="39"/>
      <c r="CH1156" s="39"/>
    </row>
    <row r="1157" spans="3:86" s="32" customFormat="1" ht="13" x14ac:dyDescent="0.2">
      <c r="C1157" s="39"/>
      <c r="I1157" s="39"/>
      <c r="O1157" s="39"/>
      <c r="T1157" s="39"/>
      <c r="U1157" s="39"/>
      <c r="W1157" s="39"/>
      <c r="X1157" s="39"/>
      <c r="AC1157" s="39"/>
      <c r="AD1157" s="39"/>
      <c r="AE1157" s="39"/>
      <c r="AF1157" s="39"/>
      <c r="AH1157" s="39"/>
      <c r="AI1157" s="39"/>
      <c r="AN1157" s="39"/>
      <c r="AO1157" s="39"/>
      <c r="AP1157" s="39"/>
      <c r="AQ1157" s="39"/>
      <c r="AS1157" s="39"/>
      <c r="AT1157" s="39"/>
      <c r="AU1157" s="39"/>
      <c r="AV1157" s="39"/>
      <c r="AW1157" s="39"/>
      <c r="AX1157" s="39"/>
      <c r="AY1157" s="39"/>
      <c r="AZ1157" s="39"/>
      <c r="BA1157" s="39"/>
      <c r="BB1157" s="39"/>
      <c r="BC1157" s="39"/>
      <c r="BD1157" s="39"/>
      <c r="BE1157" s="39"/>
      <c r="BF1157" s="39"/>
      <c r="BG1157" s="39"/>
      <c r="BH1157" s="39"/>
      <c r="BI1157" s="39"/>
      <c r="BJ1157" s="39"/>
      <c r="BK1157" s="39"/>
      <c r="BL1157" s="39"/>
      <c r="BM1157" s="39"/>
      <c r="BN1157" s="39"/>
      <c r="BO1157" s="39"/>
      <c r="BP1157" s="39"/>
      <c r="BQ1157" s="39"/>
      <c r="BR1157" s="39"/>
      <c r="BS1157" s="39"/>
      <c r="BT1157" s="39"/>
      <c r="BU1157" s="39"/>
      <c r="BV1157" s="39"/>
      <c r="BW1157" s="39"/>
      <c r="BX1157" s="39"/>
      <c r="BY1157" s="39"/>
      <c r="BZ1157" s="39"/>
      <c r="CA1157" s="39"/>
      <c r="CB1157" s="39"/>
      <c r="CC1157" s="39"/>
      <c r="CD1157" s="39"/>
      <c r="CE1157" s="39"/>
      <c r="CF1157" s="39"/>
      <c r="CG1157" s="39"/>
      <c r="CH1157" s="39"/>
    </row>
    <row r="1158" spans="3:86" s="32" customFormat="1" ht="13" x14ac:dyDescent="0.2">
      <c r="C1158" s="39"/>
      <c r="I1158" s="39"/>
      <c r="O1158" s="39"/>
      <c r="T1158" s="39"/>
      <c r="U1158" s="39"/>
      <c r="W1158" s="39"/>
      <c r="X1158" s="39"/>
      <c r="AC1158" s="39"/>
      <c r="AD1158" s="39"/>
      <c r="AE1158" s="39"/>
      <c r="AF1158" s="39"/>
      <c r="AH1158" s="39"/>
      <c r="AI1158" s="39"/>
      <c r="AN1158" s="39"/>
      <c r="AO1158" s="39"/>
      <c r="AP1158" s="39"/>
      <c r="AQ1158" s="39"/>
      <c r="AS1158" s="39"/>
      <c r="AT1158" s="39"/>
      <c r="AU1158" s="39"/>
      <c r="AV1158" s="39"/>
      <c r="AW1158" s="39"/>
      <c r="AX1158" s="39"/>
      <c r="AY1158" s="39"/>
      <c r="AZ1158" s="39"/>
      <c r="BA1158" s="39"/>
      <c r="BB1158" s="39"/>
      <c r="BC1158" s="39"/>
      <c r="BD1158" s="39"/>
      <c r="BE1158" s="39"/>
      <c r="BF1158" s="39"/>
      <c r="BG1158" s="39"/>
      <c r="BH1158" s="39"/>
      <c r="BI1158" s="39"/>
      <c r="BJ1158" s="39"/>
      <c r="BK1158" s="39"/>
      <c r="BL1158" s="39"/>
      <c r="BM1158" s="39"/>
      <c r="BN1158" s="39"/>
      <c r="BO1158" s="39"/>
      <c r="BP1158" s="39"/>
      <c r="BQ1158" s="39"/>
      <c r="BR1158" s="39"/>
      <c r="BS1158" s="39"/>
      <c r="BT1158" s="39"/>
      <c r="BU1158" s="39"/>
      <c r="BV1158" s="39"/>
      <c r="BW1158" s="39"/>
      <c r="BX1158" s="39"/>
      <c r="BY1158" s="39"/>
      <c r="BZ1158" s="39"/>
      <c r="CA1158" s="39"/>
      <c r="CB1158" s="39"/>
      <c r="CC1158" s="39"/>
      <c r="CD1158" s="39"/>
      <c r="CE1158" s="39"/>
      <c r="CF1158" s="39"/>
      <c r="CG1158" s="39"/>
      <c r="CH1158" s="39"/>
    </row>
    <row r="1159" spans="3:86" s="32" customFormat="1" ht="13" x14ac:dyDescent="0.2">
      <c r="C1159" s="39"/>
      <c r="I1159" s="39"/>
      <c r="O1159" s="39"/>
      <c r="T1159" s="39"/>
      <c r="U1159" s="39"/>
      <c r="W1159" s="39"/>
      <c r="X1159" s="39"/>
      <c r="AC1159" s="39"/>
      <c r="AD1159" s="39"/>
      <c r="AE1159" s="39"/>
      <c r="AF1159" s="39"/>
      <c r="AH1159" s="39"/>
      <c r="AI1159" s="39"/>
      <c r="AN1159" s="39"/>
      <c r="AO1159" s="39"/>
      <c r="AP1159" s="39"/>
      <c r="AQ1159" s="39"/>
      <c r="AS1159" s="39"/>
      <c r="AT1159" s="39"/>
      <c r="AU1159" s="39"/>
      <c r="AV1159" s="39"/>
      <c r="AW1159" s="39"/>
      <c r="AX1159" s="39"/>
      <c r="AY1159" s="39"/>
      <c r="AZ1159" s="39"/>
      <c r="BA1159" s="39"/>
      <c r="BB1159" s="39"/>
      <c r="BC1159" s="39"/>
      <c r="BD1159" s="39"/>
      <c r="BE1159" s="39"/>
      <c r="BF1159" s="39"/>
      <c r="BG1159" s="39"/>
      <c r="BH1159" s="39"/>
      <c r="BI1159" s="39"/>
      <c r="BJ1159" s="39"/>
      <c r="BK1159" s="39"/>
      <c r="BL1159" s="39"/>
      <c r="BM1159" s="39"/>
      <c r="BN1159" s="39"/>
      <c r="BO1159" s="39"/>
      <c r="BP1159" s="39"/>
      <c r="BQ1159" s="39"/>
      <c r="BR1159" s="39"/>
      <c r="BS1159" s="39"/>
      <c r="BT1159" s="39"/>
      <c r="BU1159" s="39"/>
      <c r="BV1159" s="39"/>
      <c r="BW1159" s="39"/>
      <c r="BX1159" s="39"/>
      <c r="BY1159" s="39"/>
      <c r="BZ1159" s="39"/>
      <c r="CA1159" s="39"/>
      <c r="CB1159" s="39"/>
      <c r="CC1159" s="39"/>
      <c r="CD1159" s="39"/>
      <c r="CE1159" s="39"/>
      <c r="CF1159" s="39"/>
      <c r="CG1159" s="39"/>
      <c r="CH1159" s="39"/>
    </row>
    <row r="1160" spans="3:86" s="32" customFormat="1" ht="13" x14ac:dyDescent="0.2">
      <c r="C1160" s="39"/>
      <c r="I1160" s="39"/>
      <c r="O1160" s="39"/>
      <c r="T1160" s="39"/>
      <c r="U1160" s="39"/>
      <c r="W1160" s="39"/>
      <c r="X1160" s="39"/>
      <c r="AC1160" s="39"/>
      <c r="AD1160" s="39"/>
      <c r="AE1160" s="39"/>
      <c r="AF1160" s="39"/>
      <c r="AH1160" s="39"/>
      <c r="AI1160" s="39"/>
      <c r="AN1160" s="39"/>
      <c r="AO1160" s="39"/>
      <c r="AP1160" s="39"/>
      <c r="AQ1160" s="39"/>
      <c r="AS1160" s="39"/>
      <c r="AT1160" s="39"/>
      <c r="AU1160" s="39"/>
      <c r="AV1160" s="39"/>
      <c r="AW1160" s="39"/>
      <c r="AX1160" s="39"/>
      <c r="AY1160" s="39"/>
      <c r="AZ1160" s="39"/>
      <c r="BA1160" s="39"/>
      <c r="BB1160" s="39"/>
      <c r="BC1160" s="39"/>
      <c r="BD1160" s="39"/>
      <c r="BE1160" s="39"/>
      <c r="BF1160" s="39"/>
      <c r="BG1160" s="39"/>
      <c r="BH1160" s="39"/>
      <c r="BI1160" s="39"/>
      <c r="BJ1160" s="39"/>
      <c r="BK1160" s="39"/>
      <c r="BL1160" s="39"/>
      <c r="BM1160" s="39"/>
      <c r="BN1160" s="39"/>
      <c r="BO1160" s="39"/>
      <c r="BP1160" s="39"/>
      <c r="BQ1160" s="39"/>
      <c r="BR1160" s="39"/>
      <c r="BS1160" s="39"/>
      <c r="BT1160" s="39"/>
      <c r="BU1160" s="39"/>
      <c r="BV1160" s="39"/>
      <c r="BW1160" s="39"/>
      <c r="BX1160" s="39"/>
      <c r="BY1160" s="39"/>
      <c r="BZ1160" s="39"/>
      <c r="CA1160" s="39"/>
      <c r="CB1160" s="39"/>
      <c r="CC1160" s="39"/>
      <c r="CD1160" s="39"/>
      <c r="CE1160" s="39"/>
      <c r="CF1160" s="39"/>
      <c r="CG1160" s="39"/>
      <c r="CH1160" s="39"/>
    </row>
    <row r="1161" spans="3:86" s="32" customFormat="1" ht="13" x14ac:dyDescent="0.2">
      <c r="C1161" s="39"/>
      <c r="I1161" s="39"/>
      <c r="O1161" s="39"/>
      <c r="T1161" s="39"/>
      <c r="U1161" s="39"/>
      <c r="W1161" s="39"/>
      <c r="X1161" s="39"/>
      <c r="AC1161" s="39"/>
      <c r="AD1161" s="39"/>
      <c r="AE1161" s="39"/>
      <c r="AF1161" s="39"/>
      <c r="AH1161" s="39"/>
      <c r="AI1161" s="39"/>
      <c r="AN1161" s="39"/>
      <c r="AO1161" s="39"/>
      <c r="AP1161" s="39"/>
      <c r="AQ1161" s="39"/>
      <c r="AS1161" s="39"/>
      <c r="AT1161" s="39"/>
      <c r="AU1161" s="39"/>
      <c r="AV1161" s="39"/>
      <c r="AW1161" s="39"/>
      <c r="AX1161" s="39"/>
      <c r="AY1161" s="39"/>
      <c r="AZ1161" s="39"/>
      <c r="BA1161" s="39"/>
      <c r="BB1161" s="39"/>
      <c r="BC1161" s="39"/>
      <c r="BD1161" s="39"/>
      <c r="BE1161" s="39"/>
      <c r="BF1161" s="39"/>
      <c r="BG1161" s="39"/>
      <c r="BH1161" s="39"/>
      <c r="BI1161" s="39"/>
      <c r="BJ1161" s="39"/>
      <c r="BK1161" s="39"/>
      <c r="BL1161" s="39"/>
      <c r="BM1161" s="39"/>
      <c r="BN1161" s="39"/>
      <c r="BO1161" s="39"/>
      <c r="BP1161" s="39"/>
      <c r="BQ1161" s="39"/>
      <c r="BR1161" s="39"/>
      <c r="BS1161" s="39"/>
      <c r="BT1161" s="39"/>
      <c r="BU1161" s="39"/>
      <c r="BV1161" s="39"/>
      <c r="BW1161" s="39"/>
      <c r="BX1161" s="39"/>
      <c r="BY1161" s="39"/>
      <c r="BZ1161" s="39"/>
      <c r="CA1161" s="39"/>
      <c r="CB1161" s="39"/>
      <c r="CC1161" s="39"/>
      <c r="CD1161" s="39"/>
      <c r="CE1161" s="39"/>
      <c r="CF1161" s="39"/>
      <c r="CG1161" s="39"/>
      <c r="CH1161" s="39"/>
    </row>
    <row r="1162" spans="3:86" s="32" customFormat="1" ht="13" x14ac:dyDescent="0.2">
      <c r="C1162" s="39"/>
      <c r="I1162" s="39"/>
      <c r="O1162" s="39"/>
      <c r="T1162" s="39"/>
      <c r="U1162" s="39"/>
      <c r="W1162" s="39"/>
      <c r="X1162" s="39"/>
      <c r="AC1162" s="39"/>
      <c r="AD1162" s="39"/>
      <c r="AE1162" s="39"/>
      <c r="AF1162" s="39"/>
      <c r="AH1162" s="39"/>
      <c r="AI1162" s="39"/>
      <c r="AN1162" s="39"/>
      <c r="AO1162" s="39"/>
      <c r="AP1162" s="39"/>
      <c r="AQ1162" s="39"/>
      <c r="AS1162" s="39"/>
      <c r="AT1162" s="39"/>
      <c r="AU1162" s="39"/>
      <c r="AV1162" s="39"/>
      <c r="AW1162" s="39"/>
      <c r="AX1162" s="39"/>
      <c r="AY1162" s="39"/>
      <c r="AZ1162" s="39"/>
      <c r="BA1162" s="39"/>
      <c r="BB1162" s="39"/>
      <c r="BC1162" s="39"/>
      <c r="BD1162" s="39"/>
      <c r="BE1162" s="39"/>
      <c r="BF1162" s="39"/>
      <c r="BG1162" s="39"/>
      <c r="BH1162" s="39"/>
      <c r="BI1162" s="39"/>
      <c r="BJ1162" s="39"/>
      <c r="BK1162" s="39"/>
      <c r="BL1162" s="39"/>
      <c r="BM1162" s="39"/>
      <c r="BN1162" s="39"/>
      <c r="BO1162" s="39"/>
      <c r="BP1162" s="39"/>
      <c r="BQ1162" s="39"/>
      <c r="BR1162" s="39"/>
      <c r="BS1162" s="39"/>
      <c r="BT1162" s="39"/>
      <c r="BU1162" s="39"/>
      <c r="BV1162" s="39"/>
      <c r="BW1162" s="39"/>
      <c r="BX1162" s="39"/>
      <c r="BY1162" s="39"/>
      <c r="BZ1162" s="39"/>
      <c r="CA1162" s="39"/>
      <c r="CB1162" s="39"/>
      <c r="CC1162" s="39"/>
      <c r="CD1162" s="39"/>
      <c r="CE1162" s="39"/>
      <c r="CF1162" s="39"/>
      <c r="CG1162" s="39"/>
      <c r="CH1162" s="39"/>
    </row>
    <row r="1163" spans="3:86" s="32" customFormat="1" ht="13" x14ac:dyDescent="0.2">
      <c r="C1163" s="39"/>
      <c r="I1163" s="39"/>
      <c r="O1163" s="39"/>
      <c r="T1163" s="39"/>
      <c r="U1163" s="39"/>
      <c r="W1163" s="39"/>
      <c r="X1163" s="39"/>
      <c r="AC1163" s="39"/>
      <c r="AD1163" s="39"/>
      <c r="AE1163" s="39"/>
      <c r="AF1163" s="39"/>
      <c r="AH1163" s="39"/>
      <c r="AI1163" s="39"/>
      <c r="AN1163" s="39"/>
      <c r="AO1163" s="39"/>
      <c r="AP1163" s="39"/>
      <c r="AQ1163" s="39"/>
      <c r="AS1163" s="39"/>
      <c r="AT1163" s="39"/>
      <c r="AU1163" s="39"/>
      <c r="AV1163" s="39"/>
      <c r="AW1163" s="39"/>
      <c r="AX1163" s="39"/>
      <c r="AY1163" s="39"/>
      <c r="AZ1163" s="39"/>
      <c r="BA1163" s="39"/>
      <c r="BB1163" s="39"/>
      <c r="BC1163" s="39"/>
      <c r="BD1163" s="39"/>
      <c r="BE1163" s="39"/>
      <c r="BF1163" s="39"/>
      <c r="BG1163" s="39"/>
      <c r="BH1163" s="39"/>
      <c r="BI1163" s="39"/>
      <c r="BJ1163" s="39"/>
      <c r="BK1163" s="39"/>
      <c r="BL1163" s="39"/>
      <c r="BM1163" s="39"/>
      <c r="BN1163" s="39"/>
      <c r="BO1163" s="39"/>
      <c r="BP1163" s="39"/>
      <c r="BQ1163" s="39"/>
      <c r="BR1163" s="39"/>
      <c r="BS1163" s="39"/>
      <c r="BT1163" s="39"/>
      <c r="BU1163" s="39"/>
      <c r="BV1163" s="39"/>
      <c r="BW1163" s="39"/>
      <c r="BX1163" s="39"/>
      <c r="BY1163" s="39"/>
      <c r="BZ1163" s="39"/>
      <c r="CA1163" s="39"/>
      <c r="CB1163" s="39"/>
      <c r="CC1163" s="39"/>
      <c r="CD1163" s="39"/>
      <c r="CE1163" s="39"/>
      <c r="CF1163" s="39"/>
      <c r="CG1163" s="39"/>
      <c r="CH1163" s="39"/>
    </row>
    <row r="1164" spans="3:86" s="32" customFormat="1" ht="13" x14ac:dyDescent="0.2">
      <c r="C1164" s="39"/>
      <c r="I1164" s="39"/>
      <c r="O1164" s="39"/>
      <c r="T1164" s="39"/>
      <c r="U1164" s="39"/>
      <c r="W1164" s="39"/>
      <c r="X1164" s="39"/>
      <c r="AC1164" s="39"/>
      <c r="AD1164" s="39"/>
      <c r="AE1164" s="39"/>
      <c r="AF1164" s="39"/>
      <c r="AH1164" s="39"/>
      <c r="AI1164" s="39"/>
      <c r="AN1164" s="39"/>
      <c r="AO1164" s="39"/>
      <c r="AP1164" s="39"/>
      <c r="AQ1164" s="39"/>
      <c r="AS1164" s="39"/>
      <c r="AT1164" s="39"/>
      <c r="AU1164" s="39"/>
      <c r="AV1164" s="39"/>
      <c r="AW1164" s="39"/>
      <c r="AX1164" s="39"/>
      <c r="AY1164" s="39"/>
      <c r="AZ1164" s="39"/>
      <c r="BA1164" s="39"/>
      <c r="BB1164" s="39"/>
      <c r="BC1164" s="39"/>
      <c r="BD1164" s="39"/>
      <c r="BE1164" s="39"/>
      <c r="BF1164" s="39"/>
      <c r="BG1164" s="39"/>
      <c r="BH1164" s="39"/>
      <c r="BI1164" s="39"/>
      <c r="BJ1164" s="39"/>
      <c r="BK1164" s="39"/>
      <c r="BL1164" s="39"/>
      <c r="BM1164" s="39"/>
      <c r="BN1164" s="39"/>
      <c r="BO1164" s="39"/>
      <c r="BP1164" s="39"/>
      <c r="BQ1164" s="39"/>
      <c r="BR1164" s="39"/>
      <c r="BS1164" s="39"/>
      <c r="BT1164" s="39"/>
      <c r="BU1164" s="39"/>
      <c r="BV1164" s="39"/>
      <c r="BW1164" s="39"/>
      <c r="BX1164" s="39"/>
      <c r="BY1164" s="39"/>
      <c r="BZ1164" s="39"/>
      <c r="CA1164" s="39"/>
      <c r="CB1164" s="39"/>
      <c r="CC1164" s="39"/>
      <c r="CD1164" s="39"/>
      <c r="CE1164" s="39"/>
      <c r="CF1164" s="39"/>
      <c r="CG1164" s="39"/>
      <c r="CH1164" s="39"/>
    </row>
    <row r="1165" spans="3:86" s="32" customFormat="1" ht="13" x14ac:dyDescent="0.2">
      <c r="C1165" s="39"/>
      <c r="I1165" s="39"/>
      <c r="O1165" s="39"/>
      <c r="T1165" s="39"/>
      <c r="U1165" s="39"/>
      <c r="W1165" s="39"/>
      <c r="X1165" s="39"/>
      <c r="AC1165" s="39"/>
      <c r="AD1165" s="39"/>
      <c r="AE1165" s="39"/>
      <c r="AF1165" s="39"/>
      <c r="AH1165" s="39"/>
      <c r="AI1165" s="39"/>
      <c r="AN1165" s="39"/>
      <c r="AO1165" s="39"/>
      <c r="AP1165" s="39"/>
      <c r="AQ1165" s="39"/>
      <c r="AS1165" s="39"/>
      <c r="AT1165" s="39"/>
      <c r="AU1165" s="39"/>
      <c r="AV1165" s="39"/>
      <c r="AW1165" s="39"/>
      <c r="AX1165" s="39"/>
      <c r="AY1165" s="39"/>
      <c r="AZ1165" s="39"/>
      <c r="BA1165" s="39"/>
      <c r="BB1165" s="39"/>
      <c r="BC1165" s="39"/>
      <c r="BD1165" s="39"/>
      <c r="BE1165" s="39"/>
      <c r="BF1165" s="39"/>
      <c r="BG1165" s="39"/>
      <c r="BH1165" s="39"/>
      <c r="BI1165" s="39"/>
      <c r="BJ1165" s="39"/>
      <c r="BK1165" s="39"/>
      <c r="BL1165" s="39"/>
      <c r="BM1165" s="39"/>
      <c r="BN1165" s="39"/>
      <c r="BO1165" s="39"/>
      <c r="BP1165" s="39"/>
      <c r="BQ1165" s="39"/>
      <c r="BR1165" s="39"/>
      <c r="BS1165" s="39"/>
      <c r="BT1165" s="39"/>
      <c r="BU1165" s="39"/>
      <c r="BV1165" s="39"/>
      <c r="BW1165" s="39"/>
      <c r="BX1165" s="39"/>
      <c r="BY1165" s="39"/>
      <c r="BZ1165" s="39"/>
      <c r="CA1165" s="39"/>
      <c r="CB1165" s="39"/>
      <c r="CC1165" s="39"/>
      <c r="CD1165" s="39"/>
      <c r="CE1165" s="39"/>
      <c r="CF1165" s="39"/>
      <c r="CG1165" s="39"/>
      <c r="CH1165" s="39"/>
    </row>
    <row r="1166" spans="3:86" s="32" customFormat="1" ht="13" x14ac:dyDescent="0.2">
      <c r="C1166" s="39"/>
      <c r="I1166" s="39"/>
      <c r="O1166" s="39"/>
      <c r="T1166" s="39"/>
      <c r="U1166" s="39"/>
      <c r="W1166" s="39"/>
      <c r="X1166" s="39"/>
      <c r="AC1166" s="39"/>
      <c r="AD1166" s="39"/>
      <c r="AE1166" s="39"/>
      <c r="AF1166" s="39"/>
      <c r="AH1166" s="39"/>
      <c r="AI1166" s="39"/>
      <c r="AN1166" s="39"/>
      <c r="AO1166" s="39"/>
      <c r="AP1166" s="39"/>
      <c r="AQ1166" s="39"/>
      <c r="AS1166" s="39"/>
      <c r="AT1166" s="39"/>
      <c r="AU1166" s="39"/>
      <c r="AV1166" s="39"/>
      <c r="AW1166" s="39"/>
      <c r="AX1166" s="39"/>
      <c r="AY1166" s="39"/>
      <c r="AZ1166" s="39"/>
      <c r="BA1166" s="39"/>
      <c r="BB1166" s="39"/>
      <c r="BC1166" s="39"/>
      <c r="BD1166" s="39"/>
      <c r="BE1166" s="39"/>
      <c r="BF1166" s="39"/>
      <c r="BG1166" s="39"/>
      <c r="BH1166" s="39"/>
      <c r="BI1166" s="39"/>
      <c r="BJ1166" s="39"/>
      <c r="BK1166" s="39"/>
      <c r="BL1166" s="39"/>
      <c r="BM1166" s="39"/>
      <c r="BN1166" s="39"/>
      <c r="BO1166" s="39"/>
      <c r="BP1166" s="39"/>
      <c r="BQ1166" s="39"/>
      <c r="BR1166" s="39"/>
      <c r="BS1166" s="39"/>
      <c r="BT1166" s="39"/>
      <c r="BU1166" s="39"/>
      <c r="BV1166" s="39"/>
      <c r="BW1166" s="39"/>
      <c r="BX1166" s="39"/>
      <c r="BY1166" s="39"/>
      <c r="BZ1166" s="39"/>
      <c r="CA1166" s="39"/>
      <c r="CB1166" s="39"/>
      <c r="CC1166" s="39"/>
      <c r="CD1166" s="39"/>
      <c r="CE1166" s="39"/>
      <c r="CF1166" s="39"/>
      <c r="CG1166" s="39"/>
      <c r="CH1166" s="39"/>
    </row>
    <row r="1167" spans="3:86" s="32" customFormat="1" ht="13" x14ac:dyDescent="0.2">
      <c r="C1167" s="39"/>
      <c r="I1167" s="39"/>
      <c r="O1167" s="39"/>
      <c r="T1167" s="39"/>
      <c r="U1167" s="39"/>
      <c r="W1167" s="39"/>
      <c r="X1167" s="39"/>
      <c r="AC1167" s="39"/>
      <c r="AD1167" s="39"/>
      <c r="AE1167" s="39"/>
      <c r="AF1167" s="39"/>
      <c r="AH1167" s="39"/>
      <c r="AI1167" s="39"/>
      <c r="AN1167" s="39"/>
      <c r="AO1167" s="39"/>
      <c r="AP1167" s="39"/>
      <c r="AQ1167" s="39"/>
      <c r="AS1167" s="39"/>
      <c r="AT1167" s="39"/>
      <c r="AU1167" s="39"/>
      <c r="AV1167" s="39"/>
      <c r="AW1167" s="39"/>
      <c r="AX1167" s="39"/>
      <c r="AY1167" s="39"/>
      <c r="AZ1167" s="39"/>
      <c r="BA1167" s="39"/>
      <c r="BB1167" s="39"/>
      <c r="BC1167" s="39"/>
      <c r="BD1167" s="39"/>
      <c r="BE1167" s="39"/>
      <c r="BF1167" s="39"/>
      <c r="BG1167" s="39"/>
      <c r="BH1167" s="39"/>
      <c r="BI1167" s="39"/>
      <c r="BJ1167" s="39"/>
      <c r="BK1167" s="39"/>
      <c r="BL1167" s="39"/>
      <c r="BM1167" s="39"/>
      <c r="BN1167" s="39"/>
      <c r="BO1167" s="39"/>
      <c r="BP1167" s="39"/>
      <c r="BQ1167" s="39"/>
      <c r="BR1167" s="39"/>
      <c r="BS1167" s="39"/>
      <c r="BT1167" s="39"/>
      <c r="BU1167" s="39"/>
      <c r="BV1167" s="39"/>
      <c r="BW1167" s="39"/>
      <c r="BX1167" s="39"/>
      <c r="BY1167" s="39"/>
      <c r="BZ1167" s="39"/>
      <c r="CA1167" s="39"/>
      <c r="CB1167" s="39"/>
      <c r="CC1167" s="39"/>
      <c r="CD1167" s="39"/>
      <c r="CE1167" s="39"/>
      <c r="CF1167" s="39"/>
      <c r="CG1167" s="39"/>
      <c r="CH1167" s="39"/>
    </row>
    <row r="1168" spans="3:86" s="32" customFormat="1" ht="13" x14ac:dyDescent="0.2">
      <c r="C1168" s="39"/>
      <c r="I1168" s="39"/>
      <c r="O1168" s="39"/>
      <c r="T1168" s="39"/>
      <c r="U1168" s="39"/>
      <c r="W1168" s="39"/>
      <c r="X1168" s="39"/>
      <c r="AC1168" s="39"/>
      <c r="AD1168" s="39"/>
      <c r="AE1168" s="39"/>
      <c r="AF1168" s="39"/>
      <c r="AH1168" s="39"/>
      <c r="AI1168" s="39"/>
      <c r="AN1168" s="39"/>
      <c r="AO1168" s="39"/>
      <c r="AP1168" s="39"/>
      <c r="AQ1168" s="39"/>
      <c r="AS1168" s="39"/>
      <c r="AT1168" s="39"/>
      <c r="AU1168" s="39"/>
      <c r="AV1168" s="39"/>
      <c r="AW1168" s="39"/>
      <c r="AX1168" s="39"/>
      <c r="AY1168" s="39"/>
      <c r="AZ1168" s="39"/>
      <c r="BA1168" s="39"/>
      <c r="BB1168" s="39"/>
      <c r="BC1168" s="39"/>
      <c r="BD1168" s="39"/>
      <c r="BE1168" s="39"/>
      <c r="BF1168" s="39"/>
      <c r="BG1168" s="39"/>
      <c r="BH1168" s="39"/>
      <c r="BI1168" s="39"/>
      <c r="BJ1168" s="39"/>
      <c r="BK1168" s="39"/>
      <c r="BL1168" s="39"/>
      <c r="BM1168" s="39"/>
      <c r="BN1168" s="39"/>
      <c r="BO1168" s="39"/>
      <c r="BP1168" s="39"/>
      <c r="BQ1168" s="39"/>
      <c r="BR1168" s="39"/>
      <c r="BS1168" s="39"/>
      <c r="BT1168" s="39"/>
      <c r="BU1168" s="39"/>
      <c r="BV1168" s="39"/>
      <c r="BW1168" s="39"/>
      <c r="BX1168" s="39"/>
      <c r="BY1168" s="39"/>
      <c r="BZ1168" s="39"/>
      <c r="CA1168" s="39"/>
      <c r="CB1168" s="39"/>
      <c r="CC1168" s="39"/>
      <c r="CD1168" s="39"/>
      <c r="CE1168" s="39"/>
      <c r="CF1168" s="39"/>
      <c r="CG1168" s="39"/>
      <c r="CH1168" s="39"/>
    </row>
    <row r="1169" spans="3:86" s="32" customFormat="1" ht="13" x14ac:dyDescent="0.2">
      <c r="C1169" s="39"/>
      <c r="I1169" s="39"/>
      <c r="O1169" s="39"/>
      <c r="T1169" s="39"/>
      <c r="U1169" s="39"/>
      <c r="W1169" s="39"/>
      <c r="X1169" s="39"/>
      <c r="AC1169" s="39"/>
      <c r="AD1169" s="39"/>
      <c r="AE1169" s="39"/>
      <c r="AF1169" s="39"/>
      <c r="AH1169" s="39"/>
      <c r="AI1169" s="39"/>
      <c r="AN1169" s="39"/>
      <c r="AO1169" s="39"/>
      <c r="AP1169" s="39"/>
      <c r="AQ1169" s="39"/>
      <c r="AS1169" s="39"/>
      <c r="AT1169" s="39"/>
      <c r="AU1169" s="39"/>
      <c r="AV1169" s="39"/>
      <c r="AW1169" s="39"/>
      <c r="AX1169" s="39"/>
      <c r="AY1169" s="39"/>
      <c r="AZ1169" s="39"/>
      <c r="BA1169" s="39"/>
      <c r="BB1169" s="39"/>
      <c r="BC1169" s="39"/>
      <c r="BD1169" s="39"/>
      <c r="BE1169" s="39"/>
      <c r="BF1169" s="39"/>
      <c r="BG1169" s="39"/>
      <c r="BH1169" s="39"/>
      <c r="BI1169" s="39"/>
      <c r="BJ1169" s="39"/>
      <c r="BK1169" s="39"/>
      <c r="BL1169" s="39"/>
      <c r="BM1169" s="39"/>
      <c r="BN1169" s="39"/>
      <c r="BO1169" s="39"/>
      <c r="BP1169" s="39"/>
      <c r="BQ1169" s="39"/>
      <c r="BR1169" s="39"/>
      <c r="BS1169" s="39"/>
      <c r="BT1169" s="39"/>
      <c r="BU1169" s="39"/>
      <c r="BV1169" s="39"/>
      <c r="BW1169" s="39"/>
      <c r="BX1169" s="39"/>
      <c r="BY1169" s="39"/>
      <c r="BZ1169" s="39"/>
      <c r="CA1169" s="39"/>
      <c r="CB1169" s="39"/>
      <c r="CC1169" s="39"/>
      <c r="CD1169" s="39"/>
      <c r="CE1169" s="39"/>
      <c r="CF1169" s="39"/>
      <c r="CG1169" s="39"/>
      <c r="CH1169" s="39"/>
    </row>
    <row r="1170" spans="3:86" s="32" customFormat="1" ht="13" x14ac:dyDescent="0.2">
      <c r="C1170" s="39"/>
      <c r="I1170" s="39"/>
      <c r="O1170" s="39"/>
      <c r="T1170" s="39"/>
      <c r="U1170" s="39"/>
      <c r="W1170" s="39"/>
      <c r="X1170" s="39"/>
      <c r="AC1170" s="39"/>
      <c r="AD1170" s="39"/>
      <c r="AE1170" s="39"/>
      <c r="AF1170" s="39"/>
      <c r="AH1170" s="39"/>
      <c r="AI1170" s="39"/>
      <c r="AN1170" s="39"/>
      <c r="AO1170" s="39"/>
      <c r="AP1170" s="39"/>
      <c r="AQ1170" s="39"/>
      <c r="AS1170" s="39"/>
      <c r="AT1170" s="39"/>
      <c r="AU1170" s="39"/>
      <c r="AV1170" s="39"/>
      <c r="AW1170" s="39"/>
      <c r="AX1170" s="39"/>
      <c r="AY1170" s="39"/>
      <c r="AZ1170" s="39"/>
      <c r="BA1170" s="39"/>
      <c r="BB1170" s="39"/>
      <c r="BC1170" s="39"/>
      <c r="BD1170" s="39"/>
      <c r="BE1170" s="39"/>
      <c r="BF1170" s="39"/>
      <c r="BG1170" s="39"/>
      <c r="BH1170" s="39"/>
      <c r="BI1170" s="39"/>
      <c r="BJ1170" s="39"/>
      <c r="BK1170" s="39"/>
      <c r="BL1170" s="39"/>
      <c r="BM1170" s="39"/>
      <c r="BN1170" s="39"/>
      <c r="BO1170" s="39"/>
      <c r="BP1170" s="39"/>
      <c r="BQ1170" s="39"/>
      <c r="BR1170" s="39"/>
      <c r="BS1170" s="39"/>
      <c r="BT1170" s="39"/>
      <c r="BU1170" s="39"/>
      <c r="BV1170" s="39"/>
      <c r="BW1170" s="39"/>
      <c r="BX1170" s="39"/>
      <c r="BY1170" s="39"/>
      <c r="BZ1170" s="39"/>
      <c r="CA1170" s="39"/>
      <c r="CB1170" s="39"/>
      <c r="CC1170" s="39"/>
      <c r="CD1170" s="39"/>
      <c r="CE1170" s="39"/>
      <c r="CF1170" s="39"/>
      <c r="CG1170" s="39"/>
      <c r="CH1170" s="39"/>
    </row>
    <row r="1171" spans="3:86" s="32" customFormat="1" ht="13" x14ac:dyDescent="0.2">
      <c r="C1171" s="39"/>
      <c r="I1171" s="39"/>
      <c r="O1171" s="39"/>
      <c r="T1171" s="39"/>
      <c r="U1171" s="39"/>
      <c r="W1171" s="39"/>
      <c r="X1171" s="39"/>
      <c r="AC1171" s="39"/>
      <c r="AD1171" s="39"/>
      <c r="AE1171" s="39"/>
      <c r="AF1171" s="39"/>
      <c r="AH1171" s="39"/>
      <c r="AI1171" s="39"/>
      <c r="AN1171" s="39"/>
      <c r="AO1171" s="39"/>
      <c r="AP1171" s="39"/>
      <c r="AQ1171" s="39"/>
      <c r="AS1171" s="39"/>
      <c r="AT1171" s="39"/>
      <c r="AU1171" s="39"/>
      <c r="AV1171" s="39"/>
      <c r="AW1171" s="39"/>
      <c r="AX1171" s="39"/>
      <c r="AY1171" s="39"/>
      <c r="AZ1171" s="39"/>
      <c r="BA1171" s="39"/>
      <c r="BB1171" s="39"/>
      <c r="BC1171" s="39"/>
      <c r="BD1171" s="39"/>
      <c r="BE1171" s="39"/>
      <c r="BF1171" s="39"/>
      <c r="BG1171" s="39"/>
      <c r="BH1171" s="39"/>
      <c r="BI1171" s="39"/>
      <c r="BJ1171" s="39"/>
      <c r="BK1171" s="39"/>
      <c r="BL1171" s="39"/>
      <c r="BM1171" s="39"/>
      <c r="BN1171" s="39"/>
      <c r="BO1171" s="39"/>
      <c r="BP1171" s="39"/>
      <c r="BQ1171" s="39"/>
      <c r="BR1171" s="39"/>
      <c r="BS1171" s="39"/>
      <c r="BT1171" s="39"/>
      <c r="BU1171" s="39"/>
      <c r="BV1171" s="39"/>
      <c r="BW1171" s="39"/>
      <c r="BX1171" s="39"/>
      <c r="BY1171" s="39"/>
      <c r="BZ1171" s="39"/>
      <c r="CA1171" s="39"/>
      <c r="CB1171" s="39"/>
      <c r="CC1171" s="39"/>
      <c r="CD1171" s="39"/>
      <c r="CE1171" s="39"/>
      <c r="CF1171" s="39"/>
      <c r="CG1171" s="39"/>
      <c r="CH1171" s="39"/>
    </row>
    <row r="1172" spans="3:86" s="32" customFormat="1" ht="13" x14ac:dyDescent="0.2">
      <c r="C1172" s="39"/>
      <c r="I1172" s="39"/>
      <c r="O1172" s="39"/>
      <c r="T1172" s="39"/>
      <c r="U1172" s="39"/>
      <c r="W1172" s="39"/>
      <c r="X1172" s="39"/>
      <c r="AC1172" s="39"/>
      <c r="AD1172" s="39"/>
      <c r="AE1172" s="39"/>
      <c r="AF1172" s="39"/>
      <c r="AH1172" s="39"/>
      <c r="AI1172" s="39"/>
      <c r="AN1172" s="39"/>
      <c r="AO1172" s="39"/>
      <c r="AP1172" s="39"/>
      <c r="AQ1172" s="39"/>
      <c r="AS1172" s="39"/>
      <c r="AT1172" s="39"/>
      <c r="AU1172" s="39"/>
      <c r="AV1172" s="39"/>
      <c r="AW1172" s="39"/>
      <c r="AX1172" s="39"/>
      <c r="AY1172" s="39"/>
      <c r="AZ1172" s="39"/>
      <c r="BA1172" s="39"/>
      <c r="BB1172" s="39"/>
      <c r="BC1172" s="39"/>
      <c r="BD1172" s="39"/>
      <c r="BE1172" s="39"/>
      <c r="BF1172" s="39"/>
      <c r="BG1172" s="39"/>
      <c r="BH1172" s="39"/>
      <c r="BI1172" s="39"/>
      <c r="BJ1172" s="39"/>
      <c r="BK1172" s="39"/>
      <c r="BL1172" s="39"/>
      <c r="BM1172" s="39"/>
      <c r="BN1172" s="39"/>
      <c r="BO1172" s="39"/>
      <c r="BP1172" s="39"/>
      <c r="BQ1172" s="39"/>
      <c r="BR1172" s="39"/>
      <c r="BS1172" s="39"/>
      <c r="BT1172" s="39"/>
      <c r="BU1172" s="39"/>
      <c r="BV1172" s="39"/>
      <c r="BW1172" s="39"/>
      <c r="BX1172" s="39"/>
      <c r="BY1172" s="39"/>
      <c r="BZ1172" s="39"/>
      <c r="CA1172" s="39"/>
      <c r="CB1172" s="39"/>
      <c r="CC1172" s="39"/>
      <c r="CD1172" s="39"/>
      <c r="CE1172" s="39"/>
      <c r="CF1172" s="39"/>
      <c r="CG1172" s="39"/>
      <c r="CH1172" s="39"/>
    </row>
    <row r="1173" spans="3:86" s="32" customFormat="1" ht="13" x14ac:dyDescent="0.2">
      <c r="C1173" s="39"/>
      <c r="I1173" s="39"/>
      <c r="O1173" s="39"/>
      <c r="T1173" s="39"/>
      <c r="U1173" s="39"/>
      <c r="W1173" s="39"/>
      <c r="X1173" s="39"/>
      <c r="AC1173" s="39"/>
      <c r="AD1173" s="39"/>
      <c r="AE1173" s="39"/>
      <c r="AF1173" s="39"/>
      <c r="AH1173" s="39"/>
      <c r="AI1173" s="39"/>
      <c r="AN1173" s="39"/>
      <c r="AO1173" s="39"/>
      <c r="AP1173" s="39"/>
      <c r="AQ1173" s="39"/>
      <c r="AS1173" s="39"/>
      <c r="AT1173" s="39"/>
      <c r="AU1173" s="39"/>
      <c r="AV1173" s="39"/>
      <c r="AW1173" s="39"/>
      <c r="AX1173" s="39"/>
      <c r="AY1173" s="39"/>
      <c r="AZ1173" s="39"/>
      <c r="BA1173" s="39"/>
      <c r="BB1173" s="39"/>
      <c r="BC1173" s="39"/>
      <c r="BD1173" s="39"/>
      <c r="BE1173" s="39"/>
      <c r="BF1173" s="39"/>
      <c r="BG1173" s="39"/>
      <c r="BH1173" s="39"/>
      <c r="BI1173" s="39"/>
      <c r="BJ1173" s="39"/>
      <c r="BK1173" s="39"/>
      <c r="BL1173" s="39"/>
      <c r="BM1173" s="39"/>
      <c r="BN1173" s="39"/>
      <c r="BO1173" s="39"/>
      <c r="BP1173" s="39"/>
      <c r="BQ1173" s="39"/>
      <c r="BR1173" s="39"/>
      <c r="BS1173" s="39"/>
      <c r="BT1173" s="39"/>
      <c r="BU1173" s="39"/>
      <c r="BV1173" s="39"/>
      <c r="BW1173" s="39"/>
      <c r="BX1173" s="39"/>
      <c r="BY1173" s="39"/>
      <c r="BZ1173" s="39"/>
      <c r="CA1173" s="39"/>
      <c r="CB1173" s="39"/>
      <c r="CC1173" s="39"/>
      <c r="CD1173" s="39"/>
      <c r="CE1173" s="39"/>
      <c r="CF1173" s="39"/>
      <c r="CG1173" s="39"/>
      <c r="CH1173" s="39"/>
    </row>
    <row r="1174" spans="3:86" s="32" customFormat="1" ht="13" x14ac:dyDescent="0.2">
      <c r="C1174" s="39"/>
      <c r="I1174" s="39"/>
      <c r="O1174" s="39"/>
      <c r="T1174" s="39"/>
      <c r="U1174" s="39"/>
      <c r="W1174" s="39"/>
      <c r="X1174" s="39"/>
      <c r="AC1174" s="39"/>
      <c r="AD1174" s="39"/>
      <c r="AE1174" s="39"/>
      <c r="AF1174" s="39"/>
      <c r="AH1174" s="39"/>
      <c r="AI1174" s="39"/>
      <c r="AN1174" s="39"/>
      <c r="AO1174" s="39"/>
      <c r="AP1174" s="39"/>
      <c r="AQ1174" s="39"/>
      <c r="AS1174" s="39"/>
      <c r="AT1174" s="39"/>
      <c r="AU1174" s="39"/>
      <c r="AV1174" s="39"/>
      <c r="AW1174" s="39"/>
      <c r="AX1174" s="39"/>
      <c r="AY1174" s="39"/>
      <c r="AZ1174" s="39"/>
      <c r="BA1174" s="39"/>
      <c r="BB1174" s="39"/>
      <c r="BC1174" s="39"/>
      <c r="BD1174" s="39"/>
      <c r="BE1174" s="39"/>
      <c r="BF1174" s="39"/>
      <c r="BG1174" s="39"/>
      <c r="BH1174" s="39"/>
      <c r="BI1174" s="39"/>
      <c r="BJ1174" s="39"/>
      <c r="BK1174" s="39"/>
      <c r="BL1174" s="39"/>
      <c r="BM1174" s="39"/>
      <c r="BN1174" s="39"/>
      <c r="BO1174" s="39"/>
      <c r="BP1174" s="39"/>
      <c r="BQ1174" s="39"/>
      <c r="BR1174" s="39"/>
      <c r="BS1174" s="39"/>
      <c r="BT1174" s="39"/>
      <c r="BU1174" s="39"/>
      <c r="BV1174" s="39"/>
      <c r="BW1174" s="39"/>
      <c r="BX1174" s="39"/>
      <c r="BY1174" s="39"/>
      <c r="BZ1174" s="39"/>
      <c r="CA1174" s="39"/>
      <c r="CB1174" s="39"/>
      <c r="CC1174" s="39"/>
      <c r="CD1174" s="39"/>
      <c r="CE1174" s="39"/>
      <c r="CF1174" s="39"/>
      <c r="CG1174" s="39"/>
      <c r="CH1174" s="39"/>
    </row>
    <row r="1175" spans="3:86" s="32" customFormat="1" ht="13" x14ac:dyDescent="0.2">
      <c r="C1175" s="39"/>
      <c r="I1175" s="39"/>
      <c r="O1175" s="39"/>
      <c r="T1175" s="39"/>
      <c r="U1175" s="39"/>
      <c r="W1175" s="39"/>
      <c r="X1175" s="39"/>
      <c r="AC1175" s="39"/>
      <c r="AD1175" s="39"/>
      <c r="AE1175" s="39"/>
      <c r="AF1175" s="39"/>
      <c r="AH1175" s="39"/>
      <c r="AI1175" s="39"/>
      <c r="AN1175" s="39"/>
      <c r="AO1175" s="39"/>
      <c r="AP1175" s="39"/>
      <c r="AQ1175" s="39"/>
      <c r="AS1175" s="39"/>
      <c r="AT1175" s="39"/>
      <c r="AU1175" s="39"/>
      <c r="AV1175" s="39"/>
      <c r="AW1175" s="39"/>
      <c r="AX1175" s="39"/>
      <c r="AY1175" s="39"/>
      <c r="AZ1175" s="39"/>
      <c r="BA1175" s="39"/>
      <c r="BB1175" s="39"/>
      <c r="BC1175" s="39"/>
      <c r="BD1175" s="39"/>
      <c r="BE1175" s="39"/>
      <c r="BF1175" s="39"/>
      <c r="BG1175" s="39"/>
      <c r="BH1175" s="39"/>
      <c r="BI1175" s="39"/>
      <c r="BJ1175" s="39"/>
      <c r="BK1175" s="39"/>
      <c r="BL1175" s="39"/>
      <c r="BM1175" s="39"/>
      <c r="BN1175" s="39"/>
      <c r="BO1175" s="39"/>
      <c r="BP1175" s="39"/>
      <c r="BQ1175" s="39"/>
      <c r="BR1175" s="39"/>
      <c r="BS1175" s="39"/>
      <c r="BT1175" s="39"/>
      <c r="BU1175" s="39"/>
      <c r="BV1175" s="39"/>
      <c r="BW1175" s="39"/>
      <c r="BX1175" s="39"/>
      <c r="BY1175" s="39"/>
      <c r="BZ1175" s="39"/>
      <c r="CA1175" s="39"/>
      <c r="CB1175" s="39"/>
      <c r="CC1175" s="39"/>
      <c r="CD1175" s="39"/>
      <c r="CE1175" s="39"/>
      <c r="CF1175" s="39"/>
      <c r="CG1175" s="39"/>
      <c r="CH1175" s="39"/>
    </row>
    <row r="1176" spans="3:86" s="32" customFormat="1" ht="13" x14ac:dyDescent="0.2">
      <c r="C1176" s="39"/>
      <c r="I1176" s="39"/>
      <c r="O1176" s="39"/>
      <c r="T1176" s="39"/>
      <c r="U1176" s="39"/>
      <c r="W1176" s="39"/>
      <c r="X1176" s="39"/>
      <c r="AC1176" s="39"/>
      <c r="AD1176" s="39"/>
      <c r="AE1176" s="39"/>
      <c r="AF1176" s="39"/>
      <c r="AH1176" s="39"/>
      <c r="AI1176" s="39"/>
      <c r="AN1176" s="39"/>
      <c r="AO1176" s="39"/>
      <c r="AP1176" s="39"/>
      <c r="AQ1176" s="39"/>
      <c r="AS1176" s="39"/>
      <c r="AT1176" s="39"/>
      <c r="AU1176" s="39"/>
      <c r="AV1176" s="39"/>
      <c r="AW1176" s="39"/>
      <c r="AX1176" s="39"/>
      <c r="AY1176" s="39"/>
      <c r="AZ1176" s="39"/>
      <c r="BA1176" s="39"/>
      <c r="BB1176" s="39"/>
      <c r="BC1176" s="39"/>
      <c r="BD1176" s="39"/>
      <c r="BE1176" s="39"/>
      <c r="BF1176" s="39"/>
      <c r="BG1176" s="39"/>
      <c r="BH1176" s="39"/>
      <c r="BI1176" s="39"/>
      <c r="BJ1176" s="39"/>
      <c r="BK1176" s="39"/>
      <c r="BL1176" s="39"/>
      <c r="BM1176" s="39"/>
      <c r="BN1176" s="39"/>
      <c r="BO1176" s="39"/>
      <c r="BP1176" s="39"/>
      <c r="BQ1176" s="39"/>
      <c r="BR1176" s="39"/>
      <c r="BS1176" s="39"/>
      <c r="BT1176" s="39"/>
      <c r="BU1176" s="39"/>
      <c r="BV1176" s="39"/>
      <c r="BW1176" s="39"/>
      <c r="BX1176" s="39"/>
      <c r="BY1176" s="39"/>
      <c r="BZ1176" s="39"/>
      <c r="CA1176" s="39"/>
      <c r="CB1176" s="39"/>
      <c r="CC1176" s="39"/>
      <c r="CD1176" s="39"/>
      <c r="CE1176" s="39"/>
      <c r="CF1176" s="39"/>
      <c r="CG1176" s="39"/>
      <c r="CH1176" s="39"/>
    </row>
    <row r="1177" spans="3:86" s="32" customFormat="1" ht="13" x14ac:dyDescent="0.2">
      <c r="C1177" s="39"/>
      <c r="I1177" s="39"/>
      <c r="O1177" s="39"/>
      <c r="T1177" s="39"/>
      <c r="U1177" s="39"/>
      <c r="W1177" s="39"/>
      <c r="X1177" s="39"/>
      <c r="AC1177" s="39"/>
      <c r="AD1177" s="39"/>
      <c r="AE1177" s="39"/>
      <c r="AF1177" s="39"/>
      <c r="AH1177" s="39"/>
      <c r="AI1177" s="39"/>
      <c r="AN1177" s="39"/>
      <c r="AO1177" s="39"/>
      <c r="AP1177" s="39"/>
      <c r="AQ1177" s="39"/>
      <c r="AS1177" s="39"/>
      <c r="AT1177" s="39"/>
      <c r="AU1177" s="39"/>
      <c r="AV1177" s="39"/>
      <c r="AW1177" s="39"/>
      <c r="AX1177" s="39"/>
      <c r="AY1177" s="39"/>
      <c r="AZ1177" s="39"/>
      <c r="BA1177" s="39"/>
      <c r="BB1177" s="39"/>
      <c r="BC1177" s="39"/>
      <c r="BD1177" s="39"/>
      <c r="BE1177" s="39"/>
      <c r="BF1177" s="39"/>
      <c r="BG1177" s="39"/>
      <c r="BH1177" s="39"/>
      <c r="BI1177" s="39"/>
      <c r="BJ1177" s="39"/>
      <c r="BK1177" s="39"/>
      <c r="BL1177" s="39"/>
      <c r="BM1177" s="39"/>
      <c r="BN1177" s="39"/>
      <c r="BO1177" s="39"/>
      <c r="BP1177" s="39"/>
      <c r="BQ1177" s="39"/>
      <c r="BR1177" s="39"/>
      <c r="BS1177" s="39"/>
      <c r="BT1177" s="39"/>
      <c r="BU1177" s="39"/>
      <c r="BV1177" s="39"/>
      <c r="BW1177" s="39"/>
      <c r="BX1177" s="39"/>
      <c r="BY1177" s="39"/>
      <c r="BZ1177" s="39"/>
      <c r="CA1177" s="39"/>
      <c r="CB1177" s="39"/>
      <c r="CC1177" s="39"/>
      <c r="CD1177" s="39"/>
      <c r="CE1177" s="39"/>
      <c r="CF1177" s="39"/>
      <c r="CG1177" s="39"/>
      <c r="CH1177" s="39"/>
    </row>
    <row r="1178" spans="3:86" s="32" customFormat="1" ht="13" x14ac:dyDescent="0.2">
      <c r="C1178" s="39"/>
      <c r="I1178" s="39"/>
      <c r="O1178" s="39"/>
      <c r="T1178" s="39"/>
      <c r="U1178" s="39"/>
      <c r="W1178" s="39"/>
      <c r="X1178" s="39"/>
      <c r="AC1178" s="39"/>
      <c r="AD1178" s="39"/>
      <c r="AE1178" s="39"/>
      <c r="AF1178" s="39"/>
      <c r="AH1178" s="39"/>
      <c r="AI1178" s="39"/>
      <c r="AN1178" s="39"/>
      <c r="AO1178" s="39"/>
      <c r="AP1178" s="39"/>
      <c r="AQ1178" s="39"/>
      <c r="AS1178" s="39"/>
      <c r="AT1178" s="39"/>
      <c r="AU1178" s="39"/>
      <c r="AV1178" s="39"/>
      <c r="AW1178" s="39"/>
      <c r="AX1178" s="39"/>
      <c r="AY1178" s="39"/>
      <c r="AZ1178" s="39"/>
      <c r="BA1178" s="39"/>
      <c r="BB1178" s="39"/>
      <c r="BC1178" s="39"/>
      <c r="BD1178" s="39"/>
      <c r="BE1178" s="39"/>
      <c r="BF1178" s="39"/>
      <c r="BG1178" s="39"/>
      <c r="BH1178" s="39"/>
      <c r="BI1178" s="39"/>
      <c r="BJ1178" s="39"/>
      <c r="BK1178" s="39"/>
      <c r="BL1178" s="39"/>
      <c r="BM1178" s="39"/>
      <c r="BN1178" s="39"/>
      <c r="BO1178" s="39"/>
      <c r="BP1178" s="39"/>
      <c r="BQ1178" s="39"/>
      <c r="BR1178" s="39"/>
      <c r="BS1178" s="39"/>
      <c r="BT1178" s="39"/>
      <c r="BU1178" s="39"/>
      <c r="BV1178" s="39"/>
      <c r="BW1178" s="39"/>
      <c r="BX1178" s="39"/>
      <c r="BY1178" s="39"/>
      <c r="BZ1178" s="39"/>
      <c r="CA1178" s="39"/>
      <c r="CB1178" s="39"/>
      <c r="CC1178" s="39"/>
      <c r="CD1178" s="39"/>
      <c r="CE1178" s="39"/>
      <c r="CF1178" s="39"/>
      <c r="CG1178" s="39"/>
      <c r="CH1178" s="39"/>
    </row>
    <row r="1179" spans="3:86" s="32" customFormat="1" ht="13" x14ac:dyDescent="0.2">
      <c r="C1179" s="39"/>
      <c r="I1179" s="39"/>
      <c r="O1179" s="39"/>
      <c r="T1179" s="39"/>
      <c r="U1179" s="39"/>
      <c r="W1179" s="39"/>
      <c r="X1179" s="39"/>
      <c r="AC1179" s="39"/>
      <c r="AD1179" s="39"/>
      <c r="AE1179" s="39"/>
      <c r="AF1179" s="39"/>
      <c r="AH1179" s="39"/>
      <c r="AI1179" s="39"/>
      <c r="AN1179" s="39"/>
      <c r="AO1179" s="39"/>
      <c r="AP1179" s="39"/>
      <c r="AQ1179" s="39"/>
      <c r="AS1179" s="39"/>
      <c r="AT1179" s="39"/>
      <c r="AU1179" s="39"/>
      <c r="AV1179" s="39"/>
      <c r="AW1179" s="39"/>
      <c r="AX1179" s="39"/>
      <c r="AY1179" s="39"/>
      <c r="AZ1179" s="39"/>
      <c r="BA1179" s="39"/>
      <c r="BB1179" s="39"/>
      <c r="BC1179" s="39"/>
      <c r="BD1179" s="39"/>
      <c r="BE1179" s="39"/>
      <c r="BF1179" s="39"/>
      <c r="BG1179" s="39"/>
      <c r="BH1179" s="39"/>
      <c r="BI1179" s="39"/>
      <c r="BJ1179" s="39"/>
      <c r="BK1179" s="39"/>
      <c r="BL1179" s="39"/>
      <c r="BM1179" s="39"/>
      <c r="BN1179" s="39"/>
      <c r="BO1179" s="39"/>
      <c r="BP1179" s="39"/>
      <c r="BQ1179" s="39"/>
      <c r="BR1179" s="39"/>
      <c r="BS1179" s="39"/>
      <c r="BT1179" s="39"/>
      <c r="BU1179" s="39"/>
      <c r="BV1179" s="39"/>
      <c r="BW1179" s="39"/>
      <c r="BX1179" s="39"/>
      <c r="BY1179" s="39"/>
      <c r="BZ1179" s="39"/>
      <c r="CA1179" s="39"/>
      <c r="CB1179" s="39"/>
      <c r="CC1179" s="39"/>
      <c r="CD1179" s="39"/>
      <c r="CE1179" s="39"/>
      <c r="CF1179" s="39"/>
      <c r="CG1179" s="39"/>
      <c r="CH1179" s="39"/>
    </row>
    <row r="1180" spans="3:86" s="32" customFormat="1" ht="13" x14ac:dyDescent="0.2">
      <c r="C1180" s="39"/>
      <c r="I1180" s="39"/>
      <c r="O1180" s="39"/>
      <c r="T1180" s="39"/>
      <c r="U1180" s="39"/>
      <c r="W1180" s="39"/>
      <c r="X1180" s="39"/>
      <c r="AC1180" s="39"/>
      <c r="AD1180" s="39"/>
      <c r="AE1180" s="39"/>
      <c r="AF1180" s="39"/>
      <c r="AH1180" s="39"/>
      <c r="AI1180" s="39"/>
      <c r="AN1180" s="39"/>
      <c r="AO1180" s="39"/>
      <c r="AP1180" s="39"/>
      <c r="AQ1180" s="39"/>
      <c r="AS1180" s="39"/>
      <c r="AT1180" s="39"/>
      <c r="AU1180" s="39"/>
      <c r="AV1180" s="39"/>
      <c r="AW1180" s="39"/>
      <c r="AX1180" s="39"/>
      <c r="AY1180" s="39"/>
      <c r="AZ1180" s="39"/>
      <c r="BA1180" s="39"/>
      <c r="BB1180" s="39"/>
      <c r="BC1180" s="39"/>
      <c r="BD1180" s="39"/>
      <c r="BE1180" s="39"/>
      <c r="BF1180" s="39"/>
      <c r="BG1180" s="39"/>
      <c r="BH1180" s="39"/>
      <c r="BI1180" s="39"/>
      <c r="BJ1180" s="39"/>
      <c r="BK1180" s="39"/>
      <c r="BL1180" s="39"/>
      <c r="BM1180" s="39"/>
      <c r="BN1180" s="39"/>
      <c r="BO1180" s="39"/>
      <c r="BP1180" s="39"/>
      <c r="BQ1180" s="39"/>
      <c r="BR1180" s="39"/>
      <c r="BS1180" s="39"/>
      <c r="BT1180" s="39"/>
      <c r="BU1180" s="39"/>
      <c r="BV1180" s="39"/>
      <c r="BW1180" s="39"/>
      <c r="BX1180" s="39"/>
      <c r="BY1180" s="39"/>
      <c r="BZ1180" s="39"/>
      <c r="CA1180" s="39"/>
      <c r="CB1180" s="39"/>
      <c r="CC1180" s="39"/>
      <c r="CD1180" s="39"/>
      <c r="CE1180" s="39"/>
      <c r="CF1180" s="39"/>
      <c r="CG1180" s="39"/>
      <c r="CH1180" s="39"/>
    </row>
    <row r="1181" spans="3:86" s="32" customFormat="1" ht="13" x14ac:dyDescent="0.2">
      <c r="C1181" s="39"/>
      <c r="I1181" s="39"/>
      <c r="O1181" s="39"/>
      <c r="T1181" s="39"/>
      <c r="U1181" s="39"/>
      <c r="W1181" s="39"/>
      <c r="X1181" s="39"/>
      <c r="AC1181" s="39"/>
      <c r="AD1181" s="39"/>
      <c r="AE1181" s="39"/>
      <c r="AF1181" s="39"/>
      <c r="AH1181" s="39"/>
      <c r="AI1181" s="39"/>
      <c r="AN1181" s="39"/>
      <c r="AO1181" s="39"/>
      <c r="AP1181" s="39"/>
      <c r="AQ1181" s="39"/>
      <c r="AS1181" s="39"/>
      <c r="AT1181" s="39"/>
      <c r="AU1181" s="39"/>
      <c r="AV1181" s="39"/>
      <c r="AW1181" s="39"/>
      <c r="AX1181" s="39"/>
      <c r="AY1181" s="39"/>
      <c r="AZ1181" s="39"/>
      <c r="BA1181" s="39"/>
      <c r="BB1181" s="39"/>
      <c r="BC1181" s="39"/>
      <c r="BD1181" s="39"/>
      <c r="BE1181" s="39"/>
      <c r="BF1181" s="39"/>
      <c r="BG1181" s="39"/>
      <c r="BH1181" s="39"/>
      <c r="BI1181" s="39"/>
      <c r="BJ1181" s="39"/>
      <c r="BK1181" s="39"/>
      <c r="BL1181" s="39"/>
      <c r="BM1181" s="39"/>
      <c r="BN1181" s="39"/>
      <c r="BO1181" s="39"/>
      <c r="BP1181" s="39"/>
      <c r="BQ1181" s="39"/>
      <c r="BR1181" s="39"/>
      <c r="BS1181" s="39"/>
      <c r="BT1181" s="39"/>
      <c r="BU1181" s="39"/>
      <c r="BV1181" s="39"/>
      <c r="BW1181" s="39"/>
      <c r="BX1181" s="39"/>
      <c r="BY1181" s="39"/>
      <c r="BZ1181" s="39"/>
      <c r="CA1181" s="39"/>
      <c r="CB1181" s="39"/>
      <c r="CC1181" s="39"/>
      <c r="CD1181" s="39"/>
      <c r="CE1181" s="39"/>
      <c r="CF1181" s="39"/>
      <c r="CG1181" s="39"/>
      <c r="CH1181" s="39"/>
    </row>
    <row r="1182" spans="3:86" s="32" customFormat="1" ht="13" x14ac:dyDescent="0.2">
      <c r="C1182" s="39"/>
      <c r="I1182" s="39"/>
      <c r="O1182" s="39"/>
      <c r="T1182" s="39"/>
      <c r="U1182" s="39"/>
      <c r="W1182" s="39"/>
      <c r="X1182" s="39"/>
      <c r="AC1182" s="39"/>
      <c r="AD1182" s="39"/>
      <c r="AE1182" s="39"/>
      <c r="AF1182" s="39"/>
      <c r="AH1182" s="39"/>
      <c r="AI1182" s="39"/>
      <c r="AN1182" s="39"/>
      <c r="AO1182" s="39"/>
      <c r="AP1182" s="39"/>
      <c r="AQ1182" s="39"/>
      <c r="AS1182" s="39"/>
      <c r="AT1182" s="39"/>
      <c r="AU1182" s="39"/>
      <c r="AV1182" s="39"/>
      <c r="AW1182" s="39"/>
      <c r="AX1182" s="39"/>
      <c r="AY1182" s="39"/>
      <c r="AZ1182" s="39"/>
      <c r="BA1182" s="39"/>
      <c r="BB1182" s="39"/>
      <c r="BC1182" s="39"/>
      <c r="BD1182" s="39"/>
      <c r="BE1182" s="39"/>
      <c r="BF1182" s="39"/>
      <c r="BG1182" s="39"/>
      <c r="BH1182" s="39"/>
      <c r="BI1182" s="39"/>
      <c r="BJ1182" s="39"/>
      <c r="BK1182" s="39"/>
      <c r="BL1182" s="39"/>
      <c r="BM1182" s="39"/>
      <c r="BN1182" s="39"/>
      <c r="BO1182" s="39"/>
      <c r="BP1182" s="39"/>
      <c r="BQ1182" s="39"/>
      <c r="BR1182" s="39"/>
      <c r="BS1182" s="39"/>
      <c r="BT1182" s="39"/>
      <c r="BU1182" s="39"/>
      <c r="BV1182" s="39"/>
      <c r="BW1182" s="39"/>
      <c r="BX1182" s="39"/>
      <c r="BY1182" s="39"/>
      <c r="BZ1182" s="39"/>
      <c r="CA1182" s="39"/>
      <c r="CB1182" s="39"/>
      <c r="CC1182" s="39"/>
      <c r="CD1182" s="39"/>
      <c r="CE1182" s="39"/>
      <c r="CF1182" s="39"/>
      <c r="CG1182" s="39"/>
      <c r="CH1182" s="39"/>
    </row>
    <row r="1183" spans="3:86" s="32" customFormat="1" ht="13" x14ac:dyDescent="0.2">
      <c r="C1183" s="39"/>
      <c r="I1183" s="39"/>
      <c r="O1183" s="39"/>
      <c r="T1183" s="39"/>
      <c r="U1183" s="39"/>
      <c r="W1183" s="39"/>
      <c r="X1183" s="39"/>
      <c r="AC1183" s="39"/>
      <c r="AD1183" s="39"/>
      <c r="AE1183" s="39"/>
      <c r="AF1183" s="39"/>
      <c r="AH1183" s="39"/>
      <c r="AI1183" s="39"/>
      <c r="AN1183" s="39"/>
      <c r="AO1183" s="39"/>
      <c r="AP1183" s="39"/>
      <c r="AQ1183" s="39"/>
      <c r="AS1183" s="39"/>
      <c r="AT1183" s="39"/>
      <c r="AU1183" s="39"/>
      <c r="AV1183" s="39"/>
      <c r="AW1183" s="39"/>
      <c r="AX1183" s="39"/>
      <c r="AY1183" s="39"/>
      <c r="AZ1183" s="39"/>
      <c r="BA1183" s="39"/>
      <c r="BB1183" s="39"/>
      <c r="BC1183" s="39"/>
      <c r="BD1183" s="39"/>
      <c r="BE1183" s="39"/>
      <c r="BF1183" s="39"/>
      <c r="BG1183" s="39"/>
      <c r="BH1183" s="39"/>
      <c r="BI1183" s="39"/>
      <c r="BJ1183" s="39"/>
      <c r="BK1183" s="39"/>
      <c r="BL1183" s="39"/>
      <c r="BM1183" s="39"/>
      <c r="BN1183" s="39"/>
      <c r="BO1183" s="39"/>
      <c r="BP1183" s="39"/>
      <c r="BQ1183" s="39"/>
      <c r="BR1183" s="39"/>
      <c r="BS1183" s="39"/>
      <c r="BT1183" s="39"/>
      <c r="BU1183" s="39"/>
      <c r="BV1183" s="39"/>
      <c r="BW1183" s="39"/>
      <c r="BX1183" s="39"/>
      <c r="BY1183" s="39"/>
      <c r="BZ1183" s="39"/>
      <c r="CA1183" s="39"/>
      <c r="CB1183" s="39"/>
      <c r="CC1183" s="39"/>
      <c r="CD1183" s="39"/>
      <c r="CE1183" s="39"/>
      <c r="CF1183" s="39"/>
      <c r="CG1183" s="39"/>
      <c r="CH1183" s="39"/>
    </row>
    <row r="1184" spans="3:86" s="32" customFormat="1" ht="13" x14ac:dyDescent="0.2">
      <c r="C1184" s="39"/>
      <c r="I1184" s="39"/>
      <c r="O1184" s="39"/>
      <c r="T1184" s="39"/>
      <c r="U1184" s="39"/>
      <c r="W1184" s="39"/>
      <c r="X1184" s="39"/>
      <c r="AC1184" s="39"/>
      <c r="AD1184" s="39"/>
      <c r="AE1184" s="39"/>
      <c r="AF1184" s="39"/>
      <c r="AH1184" s="39"/>
      <c r="AI1184" s="39"/>
      <c r="AN1184" s="39"/>
      <c r="AO1184" s="39"/>
      <c r="AP1184" s="39"/>
      <c r="AQ1184" s="39"/>
      <c r="AS1184" s="39"/>
      <c r="AT1184" s="39"/>
      <c r="AU1184" s="39"/>
      <c r="AV1184" s="39"/>
      <c r="AW1184" s="39"/>
      <c r="AX1184" s="39"/>
      <c r="AY1184" s="39"/>
      <c r="AZ1184" s="39"/>
      <c r="BA1184" s="39"/>
      <c r="BB1184" s="39"/>
      <c r="BC1184" s="39"/>
      <c r="BD1184" s="39"/>
      <c r="BE1184" s="39"/>
      <c r="BF1184" s="39"/>
      <c r="BG1184" s="39"/>
      <c r="BH1184" s="39"/>
      <c r="BI1184" s="39"/>
      <c r="BJ1184" s="39"/>
      <c r="BK1184" s="39"/>
      <c r="BL1184" s="39"/>
      <c r="BM1184" s="39"/>
      <c r="BN1184" s="39"/>
      <c r="BO1184" s="39"/>
      <c r="BP1184" s="39"/>
      <c r="BQ1184" s="39"/>
      <c r="BR1184" s="39"/>
      <c r="BS1184" s="39"/>
      <c r="BT1184" s="39"/>
      <c r="BU1184" s="39"/>
      <c r="BV1184" s="39"/>
      <c r="BW1184" s="39"/>
      <c r="BX1184" s="39"/>
      <c r="BY1184" s="39"/>
      <c r="BZ1184" s="39"/>
      <c r="CA1184" s="39"/>
      <c r="CB1184" s="39"/>
      <c r="CC1184" s="39"/>
      <c r="CD1184" s="39"/>
      <c r="CE1184" s="39"/>
      <c r="CF1184" s="39"/>
      <c r="CG1184" s="39"/>
      <c r="CH1184" s="39"/>
    </row>
    <row r="1185" spans="3:86" s="32" customFormat="1" ht="13" x14ac:dyDescent="0.2">
      <c r="C1185" s="39"/>
      <c r="I1185" s="39"/>
      <c r="O1185" s="39"/>
      <c r="T1185" s="39"/>
      <c r="U1185" s="39"/>
      <c r="W1185" s="39"/>
      <c r="X1185" s="39"/>
      <c r="AC1185" s="39"/>
      <c r="AD1185" s="39"/>
      <c r="AE1185" s="39"/>
      <c r="AF1185" s="39"/>
      <c r="AH1185" s="39"/>
      <c r="AI1185" s="39"/>
      <c r="AN1185" s="39"/>
      <c r="AO1185" s="39"/>
      <c r="AP1185" s="39"/>
      <c r="AQ1185" s="39"/>
      <c r="AS1185" s="39"/>
      <c r="AT1185" s="39"/>
      <c r="AU1185" s="39"/>
      <c r="AV1185" s="39"/>
      <c r="AW1185" s="39"/>
      <c r="AX1185" s="39"/>
      <c r="AY1185" s="39"/>
      <c r="AZ1185" s="39"/>
      <c r="BA1185" s="39"/>
      <c r="BB1185" s="39"/>
      <c r="BC1185" s="39"/>
      <c r="BD1185" s="39"/>
      <c r="BE1185" s="39"/>
      <c r="BF1185" s="39"/>
      <c r="BG1185" s="39"/>
      <c r="BH1185" s="39"/>
      <c r="BI1185" s="39"/>
      <c r="BJ1185" s="39"/>
      <c r="BK1185" s="39"/>
      <c r="BL1185" s="39"/>
      <c r="BM1185" s="39"/>
      <c r="BN1185" s="39"/>
      <c r="BO1185" s="39"/>
      <c r="BP1185" s="39"/>
      <c r="BQ1185" s="39"/>
      <c r="BR1185" s="39"/>
      <c r="BS1185" s="39"/>
      <c r="BT1185" s="39"/>
      <c r="BU1185" s="39"/>
      <c r="BV1185" s="39"/>
      <c r="BW1185" s="39"/>
      <c r="BX1185" s="39"/>
      <c r="BY1185" s="39"/>
      <c r="BZ1185" s="39"/>
      <c r="CA1185" s="39"/>
      <c r="CB1185" s="39"/>
      <c r="CC1185" s="39"/>
      <c r="CD1185" s="39"/>
      <c r="CE1185" s="39"/>
      <c r="CF1185" s="39"/>
      <c r="CG1185" s="39"/>
      <c r="CH1185" s="39"/>
    </row>
    <row r="1186" spans="3:86" s="32" customFormat="1" ht="13" x14ac:dyDescent="0.2">
      <c r="C1186" s="39"/>
      <c r="I1186" s="39"/>
      <c r="O1186" s="39"/>
      <c r="T1186" s="39"/>
      <c r="U1186" s="39"/>
      <c r="W1186" s="39"/>
      <c r="X1186" s="39"/>
      <c r="AC1186" s="39"/>
      <c r="AD1186" s="39"/>
      <c r="AE1186" s="39"/>
      <c r="AF1186" s="39"/>
      <c r="AH1186" s="39"/>
      <c r="AI1186" s="39"/>
      <c r="AN1186" s="39"/>
      <c r="AO1186" s="39"/>
      <c r="AP1186" s="39"/>
      <c r="AQ1186" s="39"/>
      <c r="AS1186" s="39"/>
      <c r="AT1186" s="39"/>
      <c r="AU1186" s="39"/>
      <c r="AV1186" s="39"/>
      <c r="AW1186" s="39"/>
      <c r="AX1186" s="39"/>
      <c r="AY1186" s="39"/>
      <c r="AZ1186" s="39"/>
      <c r="BA1186" s="39"/>
      <c r="BB1186" s="39"/>
      <c r="BC1186" s="39"/>
      <c r="BD1186" s="39"/>
      <c r="BE1186" s="39"/>
      <c r="BF1186" s="39"/>
      <c r="BG1186" s="39"/>
      <c r="BH1186" s="39"/>
      <c r="BI1186" s="39"/>
      <c r="BJ1186" s="39"/>
      <c r="BK1186" s="39"/>
      <c r="BL1186" s="39"/>
      <c r="BM1186" s="39"/>
      <c r="BN1186" s="39"/>
      <c r="BO1186" s="39"/>
      <c r="BP1186" s="39"/>
      <c r="BQ1186" s="39"/>
      <c r="BR1186" s="39"/>
      <c r="BS1186" s="39"/>
      <c r="BT1186" s="39"/>
      <c r="BU1186" s="39"/>
      <c r="BV1186" s="39"/>
      <c r="BW1186" s="39"/>
      <c r="BX1186" s="39"/>
      <c r="BY1186" s="39"/>
      <c r="BZ1186" s="39"/>
      <c r="CA1186" s="39"/>
      <c r="CB1186" s="39"/>
      <c r="CC1186" s="39"/>
      <c r="CD1186" s="39"/>
      <c r="CE1186" s="39"/>
      <c r="CF1186" s="39"/>
      <c r="CG1186" s="39"/>
      <c r="CH1186" s="39"/>
    </row>
    <row r="1187" spans="3:86" s="32" customFormat="1" ht="13" x14ac:dyDescent="0.2">
      <c r="C1187" s="39"/>
      <c r="I1187" s="39"/>
      <c r="O1187" s="39"/>
      <c r="T1187" s="39"/>
      <c r="U1187" s="39"/>
      <c r="W1187" s="39"/>
      <c r="X1187" s="39"/>
      <c r="AC1187" s="39"/>
      <c r="AD1187" s="39"/>
      <c r="AE1187" s="39"/>
      <c r="AF1187" s="39"/>
      <c r="AH1187" s="39"/>
      <c r="AI1187" s="39"/>
      <c r="AN1187" s="39"/>
      <c r="AO1187" s="39"/>
      <c r="AP1187" s="39"/>
      <c r="AQ1187" s="39"/>
      <c r="AS1187" s="39"/>
      <c r="AT1187" s="39"/>
      <c r="AU1187" s="39"/>
      <c r="AV1187" s="39"/>
      <c r="AW1187" s="39"/>
      <c r="AX1187" s="39"/>
      <c r="AY1187" s="39"/>
      <c r="AZ1187" s="39"/>
      <c r="BA1187" s="39"/>
      <c r="BB1187" s="39"/>
      <c r="BC1187" s="39"/>
      <c r="BD1187" s="39"/>
      <c r="BE1187" s="39"/>
      <c r="BF1187" s="39"/>
      <c r="BG1187" s="39"/>
      <c r="BH1187" s="39"/>
      <c r="BI1187" s="39"/>
      <c r="BJ1187" s="39"/>
      <c r="BK1187" s="39"/>
      <c r="BL1187" s="39"/>
      <c r="BM1187" s="39"/>
      <c r="BN1187" s="39"/>
      <c r="BO1187" s="39"/>
      <c r="BP1187" s="39"/>
      <c r="BQ1187" s="39"/>
      <c r="BR1187" s="39"/>
      <c r="BS1187" s="39"/>
      <c r="BT1187" s="39"/>
      <c r="BU1187" s="39"/>
      <c r="BV1187" s="39"/>
      <c r="BW1187" s="39"/>
      <c r="BX1187" s="39"/>
      <c r="BY1187" s="39"/>
      <c r="BZ1187" s="39"/>
      <c r="CA1187" s="39"/>
      <c r="CB1187" s="39"/>
      <c r="CC1187" s="39"/>
      <c r="CD1187" s="39"/>
      <c r="CE1187" s="39"/>
      <c r="CF1187" s="39"/>
      <c r="CG1187" s="39"/>
      <c r="CH1187" s="39"/>
    </row>
    <row r="1188" spans="3:86" s="32" customFormat="1" ht="13" x14ac:dyDescent="0.2">
      <c r="C1188" s="39"/>
      <c r="I1188" s="39"/>
      <c r="O1188" s="39"/>
      <c r="T1188" s="39"/>
      <c r="U1188" s="39"/>
      <c r="W1188" s="39"/>
      <c r="X1188" s="39"/>
      <c r="AC1188" s="39"/>
      <c r="AD1188" s="39"/>
      <c r="AE1188" s="39"/>
      <c r="AF1188" s="39"/>
      <c r="AH1188" s="39"/>
      <c r="AI1188" s="39"/>
      <c r="AN1188" s="39"/>
      <c r="AO1188" s="39"/>
      <c r="AP1188" s="39"/>
      <c r="AQ1188" s="39"/>
      <c r="AS1188" s="39"/>
      <c r="AT1188" s="39"/>
      <c r="AU1188" s="39"/>
      <c r="AV1188" s="39"/>
      <c r="AW1188" s="39"/>
      <c r="AX1188" s="39"/>
      <c r="AY1188" s="39"/>
      <c r="AZ1188" s="39"/>
      <c r="BA1188" s="39"/>
      <c r="BB1188" s="39"/>
      <c r="BC1188" s="39"/>
      <c r="BD1188" s="39"/>
      <c r="BE1188" s="39"/>
      <c r="BF1188" s="39"/>
      <c r="BG1188" s="39"/>
      <c r="BH1188" s="39"/>
      <c r="BI1188" s="39"/>
      <c r="BJ1188" s="39"/>
      <c r="BK1188" s="39"/>
      <c r="BL1188" s="39"/>
      <c r="BM1188" s="39"/>
      <c r="BN1188" s="39"/>
      <c r="BO1188" s="39"/>
      <c r="BP1188" s="39"/>
      <c r="BQ1188" s="39"/>
      <c r="BR1188" s="39"/>
      <c r="BS1188" s="39"/>
      <c r="BT1188" s="39"/>
      <c r="BU1188" s="39"/>
      <c r="BV1188" s="39"/>
      <c r="BW1188" s="39"/>
      <c r="BX1188" s="39"/>
      <c r="BY1188" s="39"/>
      <c r="BZ1188" s="39"/>
      <c r="CA1188" s="39"/>
      <c r="CB1188" s="39"/>
      <c r="CC1188" s="39"/>
      <c r="CD1188" s="39"/>
      <c r="CE1188" s="39"/>
      <c r="CF1188" s="39"/>
      <c r="CG1188" s="39"/>
      <c r="CH1188" s="39"/>
    </row>
    <row r="1189" spans="3:86" s="32" customFormat="1" ht="13" x14ac:dyDescent="0.2">
      <c r="C1189" s="39"/>
      <c r="I1189" s="39"/>
      <c r="O1189" s="39"/>
      <c r="T1189" s="39"/>
      <c r="U1189" s="39"/>
      <c r="W1189" s="39"/>
      <c r="X1189" s="39"/>
      <c r="AC1189" s="39"/>
      <c r="AD1189" s="39"/>
      <c r="AE1189" s="39"/>
      <c r="AF1189" s="39"/>
      <c r="AH1189" s="39"/>
      <c r="AI1189" s="39"/>
      <c r="AN1189" s="39"/>
      <c r="AO1189" s="39"/>
      <c r="AP1189" s="39"/>
      <c r="AQ1189" s="39"/>
      <c r="AS1189" s="39"/>
      <c r="AT1189" s="39"/>
      <c r="AU1189" s="39"/>
      <c r="AV1189" s="39"/>
      <c r="AW1189" s="39"/>
      <c r="AX1189" s="39"/>
      <c r="AY1189" s="39"/>
      <c r="AZ1189" s="39"/>
      <c r="BA1189" s="39"/>
      <c r="BB1189" s="39"/>
      <c r="BC1189" s="39"/>
      <c r="BD1189" s="39"/>
      <c r="BE1189" s="39"/>
      <c r="BF1189" s="39"/>
      <c r="BG1189" s="39"/>
      <c r="BH1189" s="39"/>
      <c r="BI1189" s="39"/>
      <c r="BJ1189" s="39"/>
      <c r="BK1189" s="39"/>
      <c r="BL1189" s="39"/>
      <c r="BM1189" s="39"/>
      <c r="BN1189" s="39"/>
      <c r="BO1189" s="39"/>
      <c r="BP1189" s="39"/>
      <c r="BQ1189" s="39"/>
      <c r="BR1189" s="39"/>
      <c r="BS1189" s="39"/>
      <c r="BT1189" s="39"/>
      <c r="BU1189" s="39"/>
      <c r="BV1189" s="39"/>
      <c r="BW1189" s="39"/>
      <c r="BX1189" s="39"/>
      <c r="BY1189" s="39"/>
      <c r="BZ1189" s="39"/>
      <c r="CA1189" s="39"/>
      <c r="CB1189" s="39"/>
      <c r="CC1189" s="39"/>
      <c r="CD1189" s="39"/>
      <c r="CE1189" s="39"/>
      <c r="CF1189" s="39"/>
      <c r="CG1189" s="39"/>
      <c r="CH1189" s="39"/>
    </row>
    <row r="1190" spans="3:86" s="32" customFormat="1" ht="13" x14ac:dyDescent="0.2">
      <c r="C1190" s="39"/>
      <c r="I1190" s="39"/>
      <c r="O1190" s="39"/>
      <c r="T1190" s="39"/>
      <c r="U1190" s="39"/>
      <c r="W1190" s="39"/>
      <c r="X1190" s="39"/>
      <c r="AC1190" s="39"/>
      <c r="AD1190" s="39"/>
      <c r="AE1190" s="39"/>
      <c r="AF1190" s="39"/>
      <c r="AH1190" s="39"/>
      <c r="AI1190" s="39"/>
      <c r="AN1190" s="39"/>
      <c r="AO1190" s="39"/>
      <c r="AP1190" s="39"/>
      <c r="AQ1190" s="39"/>
      <c r="AS1190" s="39"/>
      <c r="AT1190" s="39"/>
      <c r="AU1190" s="39"/>
      <c r="AV1190" s="39"/>
      <c r="AW1190" s="39"/>
      <c r="AX1190" s="39"/>
      <c r="AY1190" s="39"/>
      <c r="AZ1190" s="39"/>
      <c r="BA1190" s="39"/>
      <c r="BB1190" s="39"/>
      <c r="BC1190" s="39"/>
      <c r="BD1190" s="39"/>
      <c r="BE1190" s="39"/>
      <c r="BF1190" s="39"/>
      <c r="BG1190" s="39"/>
      <c r="BH1190" s="39"/>
      <c r="BI1190" s="39"/>
      <c r="BJ1190" s="39"/>
      <c r="BK1190" s="39"/>
      <c r="BL1190" s="39"/>
      <c r="BM1190" s="39"/>
      <c r="BN1190" s="39"/>
      <c r="BO1190" s="39"/>
      <c r="BP1190" s="39"/>
      <c r="BQ1190" s="39"/>
      <c r="BR1190" s="39"/>
      <c r="BS1190" s="39"/>
      <c r="BT1190" s="39"/>
      <c r="BU1190" s="39"/>
      <c r="BV1190" s="39"/>
      <c r="BW1190" s="39"/>
      <c r="BX1190" s="39"/>
      <c r="BY1190" s="39"/>
      <c r="BZ1190" s="39"/>
      <c r="CA1190" s="39"/>
      <c r="CB1190" s="39"/>
      <c r="CC1190" s="39"/>
      <c r="CD1190" s="39"/>
      <c r="CE1190" s="39"/>
      <c r="CF1190" s="39"/>
      <c r="CG1190" s="39"/>
      <c r="CH1190" s="39"/>
    </row>
    <row r="1191" spans="3:86" s="32" customFormat="1" ht="13" x14ac:dyDescent="0.2">
      <c r="C1191" s="39"/>
      <c r="I1191" s="39"/>
      <c r="O1191" s="39"/>
      <c r="T1191" s="39"/>
      <c r="U1191" s="39"/>
      <c r="W1191" s="39"/>
      <c r="X1191" s="39"/>
      <c r="AC1191" s="39"/>
      <c r="AD1191" s="39"/>
      <c r="AE1191" s="39"/>
      <c r="AF1191" s="39"/>
      <c r="AH1191" s="39"/>
      <c r="AI1191" s="39"/>
      <c r="AN1191" s="39"/>
      <c r="AO1191" s="39"/>
      <c r="AP1191" s="39"/>
      <c r="AQ1191" s="39"/>
      <c r="AS1191" s="39"/>
      <c r="AT1191" s="39"/>
      <c r="AU1191" s="39"/>
      <c r="AV1191" s="39"/>
      <c r="AW1191" s="39"/>
      <c r="AX1191" s="39"/>
      <c r="AY1191" s="39"/>
      <c r="AZ1191" s="39"/>
      <c r="BA1191" s="39"/>
      <c r="BB1191" s="39"/>
      <c r="BC1191" s="39"/>
      <c r="BD1191" s="39"/>
      <c r="BE1191" s="39"/>
      <c r="BF1191" s="39"/>
      <c r="BG1191" s="39"/>
      <c r="BH1191" s="39"/>
      <c r="BI1191" s="39"/>
      <c r="BJ1191" s="39"/>
      <c r="BK1191" s="39"/>
      <c r="BL1191" s="39"/>
      <c r="BM1191" s="39"/>
      <c r="BN1191" s="39"/>
      <c r="BO1191" s="39"/>
      <c r="BP1191" s="39"/>
      <c r="BQ1191" s="39"/>
      <c r="BR1191" s="39"/>
      <c r="BS1191" s="39"/>
      <c r="BT1191" s="39"/>
      <c r="BU1191" s="39"/>
      <c r="BV1191" s="39"/>
      <c r="BW1191" s="39"/>
      <c r="BX1191" s="39"/>
      <c r="BY1191" s="39"/>
      <c r="BZ1191" s="39"/>
      <c r="CA1191" s="39"/>
      <c r="CB1191" s="39"/>
      <c r="CC1191" s="39"/>
      <c r="CD1191" s="39"/>
      <c r="CE1191" s="39"/>
      <c r="CF1191" s="39"/>
      <c r="CG1191" s="39"/>
      <c r="CH1191" s="39"/>
    </row>
    <row r="1192" spans="3:86" s="32" customFormat="1" ht="13" x14ac:dyDescent="0.2">
      <c r="C1192" s="39"/>
      <c r="I1192" s="39"/>
      <c r="O1192" s="39"/>
      <c r="T1192" s="39"/>
      <c r="U1192" s="39"/>
      <c r="W1192" s="39"/>
      <c r="X1192" s="39"/>
      <c r="AC1192" s="39"/>
      <c r="AD1192" s="39"/>
      <c r="AE1192" s="39"/>
      <c r="AF1192" s="39"/>
      <c r="AH1192" s="39"/>
      <c r="AI1192" s="39"/>
      <c r="AN1192" s="39"/>
      <c r="AO1192" s="39"/>
      <c r="AP1192" s="39"/>
      <c r="AQ1192" s="39"/>
      <c r="AS1192" s="39"/>
      <c r="AT1192" s="39"/>
      <c r="AU1192" s="39"/>
      <c r="AV1192" s="39"/>
      <c r="AW1192" s="39"/>
      <c r="AX1192" s="39"/>
      <c r="AY1192" s="39"/>
      <c r="AZ1192" s="39"/>
      <c r="BA1192" s="39"/>
      <c r="BB1192" s="39"/>
      <c r="BC1192" s="39"/>
      <c r="BD1192" s="39"/>
      <c r="BE1192" s="39"/>
      <c r="BF1192" s="39"/>
      <c r="BG1192" s="39"/>
      <c r="BH1192" s="39"/>
      <c r="BI1192" s="39"/>
      <c r="BJ1192" s="39"/>
      <c r="BK1192" s="39"/>
      <c r="BL1192" s="39"/>
      <c r="BM1192" s="39"/>
      <c r="BN1192" s="39"/>
      <c r="BO1192" s="39"/>
      <c r="BP1192" s="39"/>
      <c r="BQ1192" s="39"/>
      <c r="BR1192" s="39"/>
      <c r="BS1192" s="39"/>
      <c r="BT1192" s="39"/>
      <c r="BU1192" s="39"/>
      <c r="BV1192" s="39"/>
      <c r="BW1192" s="39"/>
      <c r="BX1192" s="39"/>
      <c r="BY1192" s="39"/>
      <c r="BZ1192" s="39"/>
      <c r="CA1192" s="39"/>
      <c r="CB1192" s="39"/>
      <c r="CC1192" s="39"/>
      <c r="CD1192" s="39"/>
      <c r="CE1192" s="39"/>
      <c r="CF1192" s="39"/>
      <c r="CG1192" s="39"/>
      <c r="CH1192" s="39"/>
    </row>
    <row r="1193" spans="3:86" s="32" customFormat="1" ht="13" x14ac:dyDescent="0.2">
      <c r="C1193" s="39"/>
      <c r="I1193" s="39"/>
      <c r="O1193" s="39"/>
      <c r="T1193" s="39"/>
      <c r="U1193" s="39"/>
      <c r="W1193" s="39"/>
      <c r="X1193" s="39"/>
      <c r="AC1193" s="39"/>
      <c r="AD1193" s="39"/>
      <c r="AE1193" s="39"/>
      <c r="AF1193" s="39"/>
      <c r="AH1193" s="39"/>
      <c r="AI1193" s="39"/>
      <c r="AN1193" s="39"/>
      <c r="AO1193" s="39"/>
      <c r="AP1193" s="39"/>
      <c r="AQ1193" s="39"/>
      <c r="AS1193" s="39"/>
      <c r="AT1193" s="39"/>
      <c r="AU1193" s="39"/>
      <c r="AV1193" s="39"/>
      <c r="AW1193" s="39"/>
      <c r="AX1193" s="39"/>
      <c r="AY1193" s="39"/>
      <c r="AZ1193" s="39"/>
      <c r="BA1193" s="39"/>
      <c r="BB1193" s="39"/>
      <c r="BC1193" s="39"/>
      <c r="BD1193" s="39"/>
      <c r="BE1193" s="39"/>
      <c r="BF1193" s="39"/>
      <c r="BG1193" s="39"/>
      <c r="BH1193" s="39"/>
      <c r="BI1193" s="39"/>
      <c r="BJ1193" s="39"/>
      <c r="BK1193" s="39"/>
      <c r="BL1193" s="39"/>
      <c r="BM1193" s="39"/>
      <c r="BN1193" s="39"/>
      <c r="BO1193" s="39"/>
      <c r="BP1193" s="39"/>
      <c r="BQ1193" s="39"/>
      <c r="BR1193" s="39"/>
      <c r="BS1193" s="39"/>
      <c r="BT1193" s="39"/>
      <c r="BU1193" s="39"/>
      <c r="BV1193" s="39"/>
      <c r="BW1193" s="39"/>
      <c r="BX1193" s="39"/>
      <c r="BY1193" s="39"/>
      <c r="BZ1193" s="39"/>
      <c r="CA1193" s="39"/>
      <c r="CB1193" s="39"/>
      <c r="CC1193" s="39"/>
      <c r="CD1193" s="39"/>
      <c r="CE1193" s="39"/>
      <c r="CF1193" s="39"/>
      <c r="CG1193" s="39"/>
      <c r="CH1193" s="39"/>
    </row>
    <row r="1194" spans="3:86" s="32" customFormat="1" ht="13" x14ac:dyDescent="0.2">
      <c r="C1194" s="39"/>
      <c r="I1194" s="39"/>
      <c r="O1194" s="39"/>
      <c r="T1194" s="39"/>
      <c r="U1194" s="39"/>
      <c r="W1194" s="39"/>
      <c r="X1194" s="39"/>
      <c r="AC1194" s="39"/>
      <c r="AD1194" s="39"/>
      <c r="AE1194" s="39"/>
      <c r="AF1194" s="39"/>
      <c r="AH1194" s="39"/>
      <c r="AI1194" s="39"/>
      <c r="AN1194" s="39"/>
      <c r="AO1194" s="39"/>
      <c r="AP1194" s="39"/>
      <c r="AQ1194" s="39"/>
      <c r="AS1194" s="39"/>
      <c r="AT1194" s="39"/>
      <c r="AU1194" s="39"/>
      <c r="AV1194" s="39"/>
      <c r="AW1194" s="39"/>
      <c r="AX1194" s="39"/>
      <c r="AY1194" s="39"/>
      <c r="AZ1194" s="39"/>
      <c r="BA1194" s="39"/>
      <c r="BB1194" s="39"/>
      <c r="BC1194" s="39"/>
      <c r="BD1194" s="39"/>
      <c r="BE1194" s="39"/>
      <c r="BF1194" s="39"/>
      <c r="BG1194" s="39"/>
      <c r="BH1194" s="39"/>
      <c r="BI1194" s="39"/>
      <c r="BJ1194" s="39"/>
      <c r="BK1194" s="39"/>
      <c r="BL1194" s="39"/>
      <c r="BM1194" s="39"/>
      <c r="BN1194" s="39"/>
      <c r="BO1194" s="39"/>
      <c r="BP1194" s="39"/>
      <c r="BQ1194" s="39"/>
      <c r="BR1194" s="39"/>
      <c r="BS1194" s="39"/>
      <c r="BT1194" s="39"/>
      <c r="BU1194" s="39"/>
      <c r="BV1194" s="39"/>
      <c r="BW1194" s="39"/>
      <c r="BX1194" s="39"/>
      <c r="BY1194" s="39"/>
      <c r="BZ1194" s="39"/>
      <c r="CA1194" s="39"/>
      <c r="CB1194" s="39"/>
      <c r="CC1194" s="39"/>
      <c r="CD1194" s="39"/>
      <c r="CE1194" s="39"/>
      <c r="CF1194" s="39"/>
      <c r="CG1194" s="39"/>
      <c r="CH1194" s="39"/>
    </row>
    <row r="1195" spans="3:86" s="32" customFormat="1" ht="13" x14ac:dyDescent="0.2">
      <c r="C1195" s="39"/>
      <c r="I1195" s="39"/>
      <c r="O1195" s="39"/>
      <c r="T1195" s="39"/>
      <c r="U1195" s="39"/>
      <c r="W1195" s="39"/>
      <c r="X1195" s="39"/>
      <c r="AC1195" s="39"/>
      <c r="AD1195" s="39"/>
      <c r="AE1195" s="39"/>
      <c r="AF1195" s="39"/>
      <c r="AH1195" s="39"/>
      <c r="AI1195" s="39"/>
      <c r="AN1195" s="39"/>
      <c r="AO1195" s="39"/>
      <c r="AP1195" s="39"/>
      <c r="AQ1195" s="39"/>
      <c r="AS1195" s="39"/>
      <c r="AT1195" s="39"/>
      <c r="AU1195" s="39"/>
      <c r="AV1195" s="39"/>
      <c r="AW1195" s="39"/>
      <c r="AX1195" s="39"/>
      <c r="AY1195" s="39"/>
      <c r="AZ1195" s="39"/>
      <c r="BA1195" s="39"/>
      <c r="BB1195" s="39"/>
      <c r="BC1195" s="39"/>
      <c r="BD1195" s="39"/>
      <c r="BE1195" s="39"/>
      <c r="BF1195" s="39"/>
      <c r="BG1195" s="39"/>
      <c r="BH1195" s="39"/>
      <c r="BI1195" s="39"/>
      <c r="BJ1195" s="39"/>
      <c r="BK1195" s="39"/>
      <c r="BL1195" s="39"/>
      <c r="BM1195" s="39"/>
      <c r="BN1195" s="39"/>
      <c r="BO1195" s="39"/>
      <c r="BP1195" s="39"/>
      <c r="BQ1195" s="39"/>
      <c r="BR1195" s="39"/>
      <c r="BS1195" s="39"/>
      <c r="BT1195" s="39"/>
      <c r="BU1195" s="39"/>
      <c r="BV1195" s="39"/>
      <c r="BW1195" s="39"/>
      <c r="BX1195" s="39"/>
      <c r="BY1195" s="39"/>
      <c r="BZ1195" s="39"/>
      <c r="CA1195" s="39"/>
      <c r="CB1195" s="39"/>
      <c r="CC1195" s="39"/>
      <c r="CD1195" s="39"/>
      <c r="CE1195" s="39"/>
      <c r="CF1195" s="39"/>
      <c r="CG1195" s="39"/>
      <c r="CH1195" s="39"/>
    </row>
    <row r="1196" spans="3:86" s="32" customFormat="1" ht="13" x14ac:dyDescent="0.2">
      <c r="C1196" s="39"/>
      <c r="I1196" s="39"/>
      <c r="O1196" s="39"/>
      <c r="T1196" s="39"/>
      <c r="U1196" s="39"/>
      <c r="W1196" s="39"/>
      <c r="X1196" s="39"/>
      <c r="AC1196" s="39"/>
      <c r="AD1196" s="39"/>
      <c r="AE1196" s="39"/>
      <c r="AF1196" s="39"/>
      <c r="AH1196" s="39"/>
      <c r="AI1196" s="39"/>
      <c r="AN1196" s="39"/>
      <c r="AO1196" s="39"/>
      <c r="AP1196" s="39"/>
      <c r="AQ1196" s="39"/>
      <c r="AS1196" s="39"/>
      <c r="AT1196" s="39"/>
      <c r="AU1196" s="39"/>
      <c r="AV1196" s="39"/>
      <c r="AW1196" s="39"/>
      <c r="AX1196" s="39"/>
      <c r="AY1196" s="39"/>
      <c r="AZ1196" s="39"/>
      <c r="BA1196" s="39"/>
      <c r="BB1196" s="39"/>
      <c r="BC1196" s="39"/>
      <c r="BD1196" s="39"/>
      <c r="BE1196" s="39"/>
      <c r="BF1196" s="39"/>
      <c r="BG1196" s="39"/>
      <c r="BH1196" s="39"/>
      <c r="BI1196" s="39"/>
      <c r="BJ1196" s="39"/>
      <c r="BK1196" s="39"/>
      <c r="BL1196" s="39"/>
      <c r="BM1196" s="39"/>
      <c r="BN1196" s="39"/>
      <c r="BO1196" s="39"/>
      <c r="BP1196" s="39"/>
      <c r="BQ1196" s="39"/>
      <c r="BR1196" s="39"/>
      <c r="BS1196" s="39"/>
      <c r="BT1196" s="39"/>
      <c r="BU1196" s="39"/>
      <c r="BV1196" s="39"/>
      <c r="BW1196" s="39"/>
      <c r="BX1196" s="39"/>
      <c r="BY1196" s="39"/>
      <c r="BZ1196" s="39"/>
      <c r="CA1196" s="39"/>
      <c r="CB1196" s="39"/>
      <c r="CC1196" s="39"/>
      <c r="CD1196" s="39"/>
      <c r="CE1196" s="39"/>
      <c r="CF1196" s="39"/>
      <c r="CG1196" s="39"/>
      <c r="CH1196" s="39"/>
    </row>
    <row r="1197" spans="3:86" s="32" customFormat="1" ht="13" x14ac:dyDescent="0.2">
      <c r="C1197" s="39"/>
      <c r="I1197" s="39"/>
      <c r="O1197" s="39"/>
      <c r="T1197" s="39"/>
      <c r="U1197" s="39"/>
      <c r="W1197" s="39"/>
      <c r="X1197" s="39"/>
      <c r="AC1197" s="39"/>
      <c r="AD1197" s="39"/>
      <c r="AE1197" s="39"/>
      <c r="AF1197" s="39"/>
      <c r="AH1197" s="39"/>
      <c r="AI1197" s="39"/>
      <c r="AN1197" s="39"/>
      <c r="AO1197" s="39"/>
      <c r="AP1197" s="39"/>
      <c r="AQ1197" s="39"/>
      <c r="AS1197" s="39"/>
      <c r="AT1197" s="39"/>
      <c r="AU1197" s="39"/>
      <c r="AV1197" s="39"/>
      <c r="AW1197" s="39"/>
      <c r="AX1197" s="39"/>
      <c r="AY1197" s="39"/>
      <c r="AZ1197" s="39"/>
      <c r="BA1197" s="39"/>
      <c r="BB1197" s="39"/>
      <c r="BC1197" s="39"/>
      <c r="BD1197" s="39"/>
      <c r="BE1197" s="39"/>
      <c r="BF1197" s="39"/>
      <c r="BG1197" s="39"/>
      <c r="BH1197" s="39"/>
      <c r="BI1197" s="39"/>
      <c r="BJ1197" s="39"/>
      <c r="BK1197" s="39"/>
      <c r="BL1197" s="39"/>
      <c r="BM1197" s="39"/>
      <c r="BN1197" s="39"/>
      <c r="BO1197" s="39"/>
      <c r="BP1197" s="39"/>
      <c r="BQ1197" s="39"/>
      <c r="BR1197" s="39"/>
      <c r="BS1197" s="39"/>
      <c r="BT1197" s="39"/>
      <c r="BU1197" s="39"/>
      <c r="BV1197" s="39"/>
      <c r="BW1197" s="39"/>
      <c r="BX1197" s="39"/>
      <c r="BY1197" s="39"/>
      <c r="BZ1197" s="39"/>
      <c r="CA1197" s="39"/>
      <c r="CB1197" s="39"/>
      <c r="CC1197" s="39"/>
      <c r="CD1197" s="39"/>
      <c r="CE1197" s="39"/>
      <c r="CF1197" s="39"/>
      <c r="CG1197" s="39"/>
      <c r="CH1197" s="39"/>
    </row>
    <row r="1198" spans="3:86" s="32" customFormat="1" ht="13" x14ac:dyDescent="0.2">
      <c r="C1198" s="39"/>
      <c r="I1198" s="39"/>
      <c r="O1198" s="39"/>
      <c r="T1198" s="39"/>
      <c r="U1198" s="39"/>
      <c r="W1198" s="39"/>
      <c r="X1198" s="39"/>
      <c r="AC1198" s="39"/>
      <c r="AD1198" s="39"/>
      <c r="AE1198" s="39"/>
      <c r="AF1198" s="39"/>
      <c r="AH1198" s="39"/>
      <c r="AI1198" s="39"/>
      <c r="AN1198" s="39"/>
      <c r="AO1198" s="39"/>
      <c r="AP1198" s="39"/>
      <c r="AQ1198" s="39"/>
      <c r="AS1198" s="39"/>
      <c r="AT1198" s="39"/>
      <c r="AU1198" s="39"/>
      <c r="AV1198" s="39"/>
      <c r="AW1198" s="39"/>
      <c r="AX1198" s="39"/>
      <c r="AY1198" s="39"/>
      <c r="AZ1198" s="39"/>
      <c r="BA1198" s="39"/>
      <c r="BB1198" s="39"/>
      <c r="BC1198" s="39"/>
      <c r="BD1198" s="39"/>
      <c r="BE1198" s="39"/>
      <c r="BF1198" s="39"/>
      <c r="BG1198" s="39"/>
      <c r="BH1198" s="39"/>
      <c r="BI1198" s="39"/>
      <c r="BJ1198" s="39"/>
      <c r="BK1198" s="39"/>
      <c r="BL1198" s="39"/>
      <c r="BM1198" s="39"/>
      <c r="BN1198" s="39"/>
      <c r="BO1198" s="39"/>
      <c r="BP1198" s="39"/>
      <c r="BQ1198" s="39"/>
      <c r="BR1198" s="39"/>
      <c r="BS1198" s="39"/>
      <c r="BT1198" s="39"/>
      <c r="BU1198" s="39"/>
      <c r="BV1198" s="39"/>
      <c r="BW1198" s="39"/>
      <c r="BX1198" s="39"/>
      <c r="BY1198" s="39"/>
      <c r="BZ1198" s="39"/>
      <c r="CA1198" s="39"/>
      <c r="CB1198" s="39"/>
      <c r="CC1198" s="39"/>
      <c r="CD1198" s="39"/>
      <c r="CE1198" s="39"/>
      <c r="CF1198" s="39"/>
      <c r="CG1198" s="39"/>
      <c r="CH1198" s="39"/>
    </row>
    <row r="1199" spans="3:86" s="32" customFormat="1" ht="13" x14ac:dyDescent="0.2">
      <c r="C1199" s="39"/>
      <c r="I1199" s="39"/>
      <c r="O1199" s="39"/>
      <c r="T1199" s="39"/>
      <c r="U1199" s="39"/>
      <c r="W1199" s="39"/>
      <c r="X1199" s="39"/>
      <c r="AC1199" s="39"/>
      <c r="AD1199" s="39"/>
      <c r="AE1199" s="39"/>
      <c r="AF1199" s="39"/>
      <c r="AH1199" s="39"/>
      <c r="AI1199" s="39"/>
      <c r="AN1199" s="39"/>
      <c r="AO1199" s="39"/>
      <c r="AP1199" s="39"/>
      <c r="AQ1199" s="39"/>
      <c r="AS1199" s="39"/>
      <c r="AT1199" s="39"/>
      <c r="AU1199" s="39"/>
      <c r="AV1199" s="39"/>
      <c r="AW1199" s="39"/>
      <c r="AX1199" s="39"/>
      <c r="AY1199" s="39"/>
      <c r="AZ1199" s="39"/>
      <c r="BA1199" s="39"/>
      <c r="BB1199" s="39"/>
      <c r="BC1199" s="39"/>
      <c r="BD1199" s="39"/>
      <c r="BE1199" s="39"/>
      <c r="BF1199" s="39"/>
      <c r="BG1199" s="39"/>
      <c r="BH1199" s="39"/>
      <c r="BI1199" s="39"/>
      <c r="BJ1199" s="39"/>
      <c r="BK1199" s="39"/>
      <c r="BL1199" s="39"/>
      <c r="BM1199" s="39"/>
      <c r="BN1199" s="39"/>
      <c r="BO1199" s="39"/>
      <c r="BP1199" s="39"/>
      <c r="BQ1199" s="39"/>
      <c r="BR1199" s="39"/>
      <c r="BS1199" s="39"/>
      <c r="BT1199" s="39"/>
      <c r="BU1199" s="39"/>
      <c r="BV1199" s="39"/>
      <c r="BW1199" s="39"/>
      <c r="BX1199" s="39"/>
      <c r="BY1199" s="39"/>
      <c r="BZ1199" s="39"/>
      <c r="CA1199" s="39"/>
      <c r="CB1199" s="39"/>
      <c r="CC1199" s="39"/>
      <c r="CD1199" s="39"/>
      <c r="CE1199" s="39"/>
      <c r="CF1199" s="39"/>
      <c r="CG1199" s="39"/>
      <c r="CH1199" s="39"/>
    </row>
    <row r="1200" spans="3:86" s="32" customFormat="1" ht="13" x14ac:dyDescent="0.2">
      <c r="C1200" s="39"/>
      <c r="I1200" s="39"/>
      <c r="O1200" s="39"/>
      <c r="T1200" s="39"/>
      <c r="U1200" s="39"/>
      <c r="W1200" s="39"/>
      <c r="X1200" s="39"/>
      <c r="AC1200" s="39"/>
      <c r="AD1200" s="39"/>
      <c r="AE1200" s="39"/>
      <c r="AF1200" s="39"/>
      <c r="AH1200" s="39"/>
      <c r="AI1200" s="39"/>
      <c r="AN1200" s="39"/>
      <c r="AO1200" s="39"/>
      <c r="AP1200" s="39"/>
      <c r="AQ1200" s="39"/>
      <c r="AS1200" s="39"/>
      <c r="AT1200" s="39"/>
      <c r="AU1200" s="39"/>
      <c r="AV1200" s="39"/>
      <c r="AW1200" s="39"/>
      <c r="AX1200" s="39"/>
      <c r="AY1200" s="39"/>
      <c r="AZ1200" s="39"/>
      <c r="BA1200" s="39"/>
      <c r="BB1200" s="39"/>
      <c r="BC1200" s="39"/>
      <c r="BD1200" s="39"/>
      <c r="BE1200" s="39"/>
      <c r="BF1200" s="39"/>
      <c r="BG1200" s="39"/>
      <c r="BH1200" s="39"/>
      <c r="BI1200" s="39"/>
      <c r="BJ1200" s="39"/>
      <c r="BK1200" s="39"/>
      <c r="BL1200" s="39"/>
      <c r="BM1200" s="39"/>
      <c r="BN1200" s="39"/>
      <c r="BO1200" s="39"/>
      <c r="BP1200" s="39"/>
      <c r="BQ1200" s="39"/>
      <c r="BR1200" s="39"/>
      <c r="BS1200" s="39"/>
      <c r="BT1200" s="39"/>
      <c r="BU1200" s="39"/>
      <c r="BV1200" s="39"/>
      <c r="BW1200" s="39"/>
      <c r="BX1200" s="39"/>
      <c r="BY1200" s="39"/>
      <c r="BZ1200" s="39"/>
      <c r="CA1200" s="39"/>
      <c r="CB1200" s="39"/>
      <c r="CC1200" s="39"/>
      <c r="CD1200" s="39"/>
      <c r="CE1200" s="39"/>
      <c r="CF1200" s="39"/>
      <c r="CG1200" s="39"/>
      <c r="CH1200" s="39"/>
    </row>
    <row r="1201" spans="3:86" s="32" customFormat="1" ht="13" x14ac:dyDescent="0.2">
      <c r="C1201" s="39"/>
      <c r="I1201" s="39"/>
      <c r="O1201" s="39"/>
      <c r="T1201" s="39"/>
      <c r="U1201" s="39"/>
      <c r="W1201" s="39"/>
      <c r="X1201" s="39"/>
      <c r="AC1201" s="39"/>
      <c r="AD1201" s="39"/>
      <c r="AE1201" s="39"/>
      <c r="AF1201" s="39"/>
      <c r="AH1201" s="39"/>
      <c r="AI1201" s="39"/>
      <c r="AN1201" s="39"/>
      <c r="AO1201" s="39"/>
      <c r="AP1201" s="39"/>
      <c r="AQ1201" s="39"/>
      <c r="AS1201" s="39"/>
      <c r="AT1201" s="39"/>
      <c r="AU1201" s="39"/>
      <c r="AV1201" s="39"/>
      <c r="AW1201" s="39"/>
      <c r="AX1201" s="39"/>
      <c r="AY1201" s="39"/>
      <c r="AZ1201" s="39"/>
      <c r="BA1201" s="39"/>
      <c r="BB1201" s="39"/>
      <c r="BC1201" s="39"/>
      <c r="BD1201" s="39"/>
      <c r="BE1201" s="39"/>
      <c r="BF1201" s="39"/>
      <c r="BG1201" s="39"/>
      <c r="BH1201" s="39"/>
      <c r="BI1201" s="39"/>
      <c r="BJ1201" s="39"/>
      <c r="BK1201" s="39"/>
      <c r="BL1201" s="39"/>
      <c r="BM1201" s="39"/>
      <c r="BN1201" s="39"/>
      <c r="BO1201" s="39"/>
      <c r="BP1201" s="39"/>
      <c r="BQ1201" s="39"/>
      <c r="BR1201" s="39"/>
      <c r="BS1201" s="39"/>
      <c r="BT1201" s="39"/>
      <c r="BU1201" s="39"/>
      <c r="BV1201" s="39"/>
      <c r="BW1201" s="39"/>
      <c r="BX1201" s="39"/>
      <c r="BY1201" s="39"/>
      <c r="BZ1201" s="39"/>
      <c r="CA1201" s="39"/>
      <c r="CB1201" s="39"/>
      <c r="CC1201" s="39"/>
      <c r="CD1201" s="39"/>
      <c r="CE1201" s="39"/>
      <c r="CF1201" s="39"/>
      <c r="CG1201" s="39"/>
      <c r="CH1201" s="39"/>
    </row>
    <row r="1202" spans="3:86" s="32" customFormat="1" ht="13" x14ac:dyDescent="0.2">
      <c r="C1202" s="39"/>
      <c r="I1202" s="39"/>
      <c r="O1202" s="39"/>
      <c r="T1202" s="39"/>
      <c r="U1202" s="39"/>
      <c r="W1202" s="39"/>
      <c r="X1202" s="39"/>
      <c r="AC1202" s="39"/>
      <c r="AD1202" s="39"/>
      <c r="AE1202" s="39"/>
      <c r="AF1202" s="39"/>
      <c r="AH1202" s="39"/>
      <c r="AI1202" s="39"/>
      <c r="AN1202" s="39"/>
      <c r="AO1202" s="39"/>
      <c r="AP1202" s="39"/>
      <c r="AQ1202" s="39"/>
      <c r="AS1202" s="39"/>
      <c r="AT1202" s="39"/>
      <c r="AU1202" s="39"/>
      <c r="AV1202" s="39"/>
      <c r="AW1202" s="39"/>
      <c r="AX1202" s="39"/>
      <c r="AY1202" s="39"/>
      <c r="AZ1202" s="39"/>
      <c r="BA1202" s="39"/>
      <c r="BB1202" s="39"/>
      <c r="BC1202" s="39"/>
      <c r="BD1202" s="39"/>
      <c r="BE1202" s="39"/>
      <c r="BF1202" s="39"/>
      <c r="BG1202" s="39"/>
      <c r="BH1202" s="39"/>
      <c r="BI1202" s="39"/>
      <c r="BJ1202" s="39"/>
      <c r="BK1202" s="39"/>
      <c r="BL1202" s="39"/>
      <c r="BM1202" s="39"/>
      <c r="BN1202" s="39"/>
      <c r="BO1202" s="39"/>
      <c r="BP1202" s="39"/>
      <c r="BQ1202" s="39"/>
      <c r="BR1202" s="39"/>
      <c r="BS1202" s="39"/>
      <c r="BT1202" s="39"/>
      <c r="BU1202" s="39"/>
      <c r="BV1202" s="39"/>
      <c r="BW1202" s="39"/>
      <c r="BX1202" s="39"/>
      <c r="BY1202" s="39"/>
      <c r="BZ1202" s="39"/>
      <c r="CA1202" s="39"/>
      <c r="CB1202" s="39"/>
      <c r="CC1202" s="39"/>
      <c r="CD1202" s="39"/>
      <c r="CE1202" s="39"/>
      <c r="CF1202" s="39"/>
      <c r="CG1202" s="39"/>
      <c r="CH1202" s="39"/>
    </row>
    <row r="1203" spans="3:86" s="32" customFormat="1" ht="13" x14ac:dyDescent="0.2">
      <c r="C1203" s="39"/>
      <c r="I1203" s="39"/>
      <c r="O1203" s="39"/>
      <c r="T1203" s="39"/>
      <c r="U1203" s="39"/>
      <c r="W1203" s="39"/>
      <c r="X1203" s="39"/>
      <c r="AC1203" s="39"/>
      <c r="AD1203" s="39"/>
      <c r="AE1203" s="39"/>
      <c r="AF1203" s="39"/>
      <c r="AH1203" s="39"/>
      <c r="AI1203" s="39"/>
      <c r="AN1203" s="39"/>
      <c r="AO1203" s="39"/>
      <c r="AP1203" s="39"/>
      <c r="AQ1203" s="39"/>
      <c r="AS1203" s="39"/>
      <c r="AT1203" s="39"/>
      <c r="AU1203" s="39"/>
      <c r="AV1203" s="39"/>
      <c r="AW1203" s="39"/>
      <c r="AX1203" s="39"/>
      <c r="AY1203" s="39"/>
      <c r="AZ1203" s="39"/>
      <c r="BA1203" s="39"/>
      <c r="BB1203" s="39"/>
      <c r="BC1203" s="39"/>
      <c r="BD1203" s="39"/>
      <c r="BE1203" s="39"/>
      <c r="BF1203" s="39"/>
      <c r="BG1203" s="39"/>
      <c r="BH1203" s="39"/>
      <c r="BI1203" s="39"/>
      <c r="BJ1203" s="39"/>
      <c r="BK1203" s="39"/>
      <c r="BL1203" s="39"/>
      <c r="BM1203" s="39"/>
      <c r="BN1203" s="39"/>
      <c r="BO1203" s="39"/>
      <c r="BP1203" s="39"/>
      <c r="BQ1203" s="39"/>
      <c r="BR1203" s="39"/>
      <c r="BS1203" s="39"/>
      <c r="BT1203" s="39"/>
      <c r="BU1203" s="39"/>
      <c r="BV1203" s="39"/>
      <c r="BW1203" s="39"/>
      <c r="BX1203" s="39"/>
      <c r="BY1203" s="39"/>
      <c r="BZ1203" s="39"/>
      <c r="CA1203" s="39"/>
      <c r="CB1203" s="39"/>
      <c r="CC1203" s="39"/>
      <c r="CD1203" s="39"/>
      <c r="CE1203" s="39"/>
      <c r="CF1203" s="39"/>
      <c r="CG1203" s="39"/>
      <c r="CH1203" s="39"/>
    </row>
    <row r="1204" spans="3:86" s="32" customFormat="1" ht="13" x14ac:dyDescent="0.2">
      <c r="C1204" s="39"/>
      <c r="I1204" s="39"/>
      <c r="O1204" s="39"/>
      <c r="T1204" s="39"/>
      <c r="U1204" s="39"/>
      <c r="W1204" s="39"/>
      <c r="X1204" s="39"/>
      <c r="AC1204" s="39"/>
      <c r="AD1204" s="39"/>
      <c r="AE1204" s="39"/>
      <c r="AF1204" s="39"/>
      <c r="AH1204" s="39"/>
      <c r="AI1204" s="39"/>
      <c r="AN1204" s="39"/>
      <c r="AO1204" s="39"/>
      <c r="AP1204" s="39"/>
      <c r="AQ1204" s="39"/>
      <c r="AS1204" s="39"/>
      <c r="AT1204" s="39"/>
      <c r="AU1204" s="39"/>
      <c r="AV1204" s="39"/>
      <c r="AW1204" s="39"/>
      <c r="AX1204" s="39"/>
      <c r="AY1204" s="39"/>
      <c r="AZ1204" s="39"/>
      <c r="BA1204" s="39"/>
      <c r="BB1204" s="39"/>
      <c r="BC1204" s="39"/>
      <c r="BD1204" s="39"/>
      <c r="BE1204" s="39"/>
      <c r="BF1204" s="39"/>
      <c r="BG1204" s="39"/>
      <c r="BH1204" s="39"/>
      <c r="BI1204" s="39"/>
      <c r="BJ1204" s="39"/>
      <c r="BK1204" s="39"/>
      <c r="BL1204" s="39"/>
      <c r="BM1204" s="39"/>
      <c r="BN1204" s="39"/>
      <c r="BO1204" s="39"/>
      <c r="BP1204" s="39"/>
      <c r="BQ1204" s="39"/>
      <c r="BR1204" s="39"/>
      <c r="BS1204" s="39"/>
      <c r="BT1204" s="39"/>
      <c r="BU1204" s="39"/>
      <c r="BV1204" s="39"/>
      <c r="BW1204" s="39"/>
      <c r="BX1204" s="39"/>
      <c r="BY1204" s="39"/>
      <c r="BZ1204" s="39"/>
      <c r="CA1204" s="39"/>
      <c r="CB1204" s="39"/>
      <c r="CC1204" s="39"/>
      <c r="CD1204" s="39"/>
      <c r="CE1204" s="39"/>
      <c r="CF1204" s="39"/>
      <c r="CG1204" s="39"/>
      <c r="CH1204" s="39"/>
    </row>
    <row r="1205" spans="3:86" s="32" customFormat="1" ht="13" x14ac:dyDescent="0.2">
      <c r="C1205" s="39"/>
      <c r="I1205" s="39"/>
      <c r="O1205" s="39"/>
      <c r="T1205" s="39"/>
      <c r="U1205" s="39"/>
      <c r="W1205" s="39"/>
      <c r="X1205" s="39"/>
      <c r="AC1205" s="39"/>
      <c r="AD1205" s="39"/>
      <c r="AE1205" s="39"/>
      <c r="AF1205" s="39"/>
      <c r="AH1205" s="39"/>
      <c r="AI1205" s="39"/>
      <c r="AN1205" s="39"/>
      <c r="AO1205" s="39"/>
      <c r="AP1205" s="39"/>
      <c r="AQ1205" s="39"/>
      <c r="AS1205" s="39"/>
      <c r="AT1205" s="39"/>
      <c r="AU1205" s="39"/>
      <c r="AV1205" s="39"/>
      <c r="AW1205" s="39"/>
      <c r="AX1205" s="39"/>
      <c r="AY1205" s="39"/>
      <c r="AZ1205" s="39"/>
      <c r="BA1205" s="39"/>
      <c r="BB1205" s="39"/>
      <c r="BC1205" s="39"/>
      <c r="BD1205" s="39"/>
      <c r="BE1205" s="39"/>
      <c r="BF1205" s="39"/>
      <c r="BG1205" s="39"/>
      <c r="BH1205" s="39"/>
      <c r="BI1205" s="39"/>
      <c r="BJ1205" s="39"/>
      <c r="BK1205" s="39"/>
      <c r="BL1205" s="39"/>
      <c r="BM1205" s="39"/>
      <c r="BN1205" s="39"/>
      <c r="BO1205" s="39"/>
      <c r="BP1205" s="39"/>
      <c r="BQ1205" s="39"/>
      <c r="BR1205" s="39"/>
      <c r="BS1205" s="39"/>
      <c r="BT1205" s="39"/>
      <c r="BU1205" s="39"/>
      <c r="BV1205" s="39"/>
      <c r="BW1205" s="39"/>
      <c r="BX1205" s="39"/>
      <c r="BY1205" s="39"/>
      <c r="BZ1205" s="39"/>
      <c r="CA1205" s="39"/>
      <c r="CB1205" s="39"/>
      <c r="CC1205" s="39"/>
      <c r="CD1205" s="39"/>
      <c r="CE1205" s="39"/>
      <c r="CF1205" s="39"/>
      <c r="CG1205" s="39"/>
      <c r="CH1205" s="39"/>
    </row>
    <row r="1206" spans="3:86" s="32" customFormat="1" ht="13" x14ac:dyDescent="0.2">
      <c r="C1206" s="39"/>
      <c r="I1206" s="39"/>
      <c r="O1206" s="39"/>
      <c r="T1206" s="39"/>
      <c r="U1206" s="39"/>
      <c r="W1206" s="39"/>
      <c r="X1206" s="39"/>
      <c r="AC1206" s="39"/>
      <c r="AD1206" s="39"/>
      <c r="AE1206" s="39"/>
      <c r="AF1206" s="39"/>
      <c r="AH1206" s="39"/>
      <c r="AI1206" s="39"/>
      <c r="AN1206" s="39"/>
      <c r="AO1206" s="39"/>
      <c r="AP1206" s="39"/>
      <c r="AQ1206" s="39"/>
      <c r="AS1206" s="39"/>
      <c r="AT1206" s="39"/>
      <c r="AU1206" s="39"/>
      <c r="AV1206" s="39"/>
      <c r="AW1206" s="39"/>
      <c r="AX1206" s="39"/>
      <c r="AY1206" s="39"/>
      <c r="AZ1206" s="39"/>
      <c r="BA1206" s="39"/>
      <c r="BB1206" s="39"/>
      <c r="BC1206" s="39"/>
      <c r="BD1206" s="39"/>
      <c r="BE1206" s="39"/>
      <c r="BF1206" s="39"/>
      <c r="BG1206" s="39"/>
      <c r="BH1206" s="39"/>
      <c r="BI1206" s="39"/>
      <c r="BJ1206" s="39"/>
      <c r="BK1206" s="39"/>
      <c r="BL1206" s="39"/>
      <c r="BM1206" s="39"/>
      <c r="BN1206" s="39"/>
      <c r="BO1206" s="39"/>
      <c r="BP1206" s="39"/>
      <c r="BQ1206" s="39"/>
      <c r="BR1206" s="39"/>
      <c r="BS1206" s="39"/>
      <c r="BT1206" s="39"/>
      <c r="BU1206" s="39"/>
      <c r="BV1206" s="39"/>
      <c r="BW1206" s="39"/>
      <c r="BX1206" s="39"/>
      <c r="BY1206" s="39"/>
      <c r="BZ1206" s="39"/>
      <c r="CA1206" s="39"/>
      <c r="CB1206" s="39"/>
      <c r="CC1206" s="39"/>
      <c r="CD1206" s="39"/>
      <c r="CE1206" s="39"/>
      <c r="CF1206" s="39"/>
      <c r="CG1206" s="39"/>
      <c r="CH1206" s="39"/>
    </row>
    <row r="1207" spans="3:86" s="32" customFormat="1" ht="13" x14ac:dyDescent="0.2">
      <c r="C1207" s="39"/>
      <c r="I1207" s="39"/>
      <c r="O1207" s="39"/>
      <c r="T1207" s="39"/>
      <c r="U1207" s="39"/>
      <c r="W1207" s="39"/>
      <c r="X1207" s="39"/>
      <c r="AC1207" s="39"/>
      <c r="AD1207" s="39"/>
      <c r="AE1207" s="39"/>
      <c r="AF1207" s="39"/>
      <c r="AH1207" s="39"/>
      <c r="AI1207" s="39"/>
      <c r="AN1207" s="39"/>
      <c r="AO1207" s="39"/>
      <c r="AP1207" s="39"/>
      <c r="AQ1207" s="39"/>
      <c r="AS1207" s="39"/>
      <c r="AT1207" s="39"/>
      <c r="AU1207" s="39"/>
      <c r="AV1207" s="39"/>
      <c r="AW1207" s="39"/>
      <c r="AX1207" s="39"/>
      <c r="AY1207" s="39"/>
      <c r="AZ1207" s="39"/>
      <c r="BA1207" s="39"/>
      <c r="BB1207" s="39"/>
      <c r="BC1207" s="39"/>
      <c r="BD1207" s="39"/>
      <c r="BE1207" s="39"/>
      <c r="BF1207" s="39"/>
      <c r="BG1207" s="39"/>
      <c r="BH1207" s="39"/>
      <c r="BI1207" s="39"/>
      <c r="BJ1207" s="39"/>
      <c r="BK1207" s="39"/>
      <c r="BL1207" s="39"/>
      <c r="BM1207" s="39"/>
      <c r="BN1207" s="39"/>
      <c r="BO1207" s="39"/>
      <c r="BP1207" s="39"/>
      <c r="BQ1207" s="39"/>
      <c r="BR1207" s="39"/>
      <c r="BS1207" s="39"/>
      <c r="BT1207" s="39"/>
      <c r="BU1207" s="39"/>
      <c r="BV1207" s="39"/>
      <c r="BW1207" s="39"/>
      <c r="BX1207" s="39"/>
      <c r="BY1207" s="39"/>
      <c r="BZ1207" s="39"/>
      <c r="CA1207" s="39"/>
      <c r="CB1207" s="39"/>
      <c r="CC1207" s="39"/>
      <c r="CD1207" s="39"/>
      <c r="CE1207" s="39"/>
      <c r="CF1207" s="39"/>
      <c r="CG1207" s="39"/>
      <c r="CH1207" s="39"/>
    </row>
    <row r="1208" spans="3:86" s="32" customFormat="1" ht="13" x14ac:dyDescent="0.2">
      <c r="C1208" s="39"/>
      <c r="I1208" s="39"/>
      <c r="O1208" s="39"/>
      <c r="T1208" s="39"/>
      <c r="U1208" s="39"/>
      <c r="W1208" s="39"/>
      <c r="X1208" s="39"/>
      <c r="AC1208" s="39"/>
      <c r="AD1208" s="39"/>
      <c r="AE1208" s="39"/>
      <c r="AF1208" s="39"/>
      <c r="AH1208" s="39"/>
      <c r="AI1208" s="39"/>
      <c r="AN1208" s="39"/>
      <c r="AO1208" s="39"/>
      <c r="AP1208" s="39"/>
      <c r="AQ1208" s="39"/>
      <c r="AS1208" s="39"/>
      <c r="AT1208" s="39"/>
      <c r="AU1208" s="39"/>
      <c r="AV1208" s="39"/>
      <c r="AW1208" s="39"/>
      <c r="AX1208" s="39"/>
      <c r="AY1208" s="39"/>
      <c r="AZ1208" s="39"/>
      <c r="BA1208" s="39"/>
      <c r="BB1208" s="39"/>
      <c r="BC1208" s="39"/>
      <c r="BD1208" s="39"/>
      <c r="BE1208" s="39"/>
      <c r="BF1208" s="39"/>
      <c r="BG1208" s="39"/>
      <c r="BH1208" s="39"/>
      <c r="BI1208" s="39"/>
      <c r="BJ1208" s="39"/>
      <c r="BK1208" s="39"/>
      <c r="BL1208" s="39"/>
      <c r="BM1208" s="39"/>
      <c r="BN1208" s="39"/>
      <c r="BO1208" s="39"/>
      <c r="BP1208" s="39"/>
      <c r="BQ1208" s="39"/>
      <c r="BR1208" s="39"/>
      <c r="BS1208" s="39"/>
      <c r="BT1208" s="39"/>
      <c r="BU1208" s="39"/>
      <c r="BV1208" s="39"/>
      <c r="BW1208" s="39"/>
      <c r="BX1208" s="39"/>
      <c r="BY1208" s="39"/>
      <c r="BZ1208" s="39"/>
      <c r="CA1208" s="39"/>
      <c r="CB1208" s="39"/>
      <c r="CC1208" s="39"/>
      <c r="CD1208" s="39"/>
      <c r="CE1208" s="39"/>
      <c r="CF1208" s="39"/>
      <c r="CG1208" s="39"/>
      <c r="CH1208" s="39"/>
    </row>
    <row r="1209" spans="3:86" s="32" customFormat="1" ht="13" x14ac:dyDescent="0.2">
      <c r="C1209" s="39"/>
      <c r="I1209" s="39"/>
      <c r="O1209" s="39"/>
      <c r="T1209" s="39"/>
      <c r="U1209" s="39"/>
      <c r="W1209" s="39"/>
      <c r="X1209" s="39"/>
      <c r="AC1209" s="39"/>
      <c r="AD1209" s="39"/>
      <c r="AE1209" s="39"/>
      <c r="AF1209" s="39"/>
      <c r="AH1209" s="39"/>
      <c r="AI1209" s="39"/>
      <c r="AN1209" s="39"/>
      <c r="AO1209" s="39"/>
      <c r="AP1209" s="39"/>
      <c r="AQ1209" s="39"/>
      <c r="AS1209" s="39"/>
      <c r="AT1209" s="39"/>
      <c r="AU1209" s="39"/>
      <c r="AV1209" s="39"/>
      <c r="AW1209" s="39"/>
      <c r="AX1209" s="39"/>
      <c r="AY1209" s="39"/>
      <c r="AZ1209" s="39"/>
      <c r="BA1209" s="39"/>
      <c r="BB1209" s="39"/>
      <c r="BC1209" s="39"/>
      <c r="BD1209" s="39"/>
      <c r="BE1209" s="39"/>
      <c r="BF1209" s="39"/>
      <c r="BG1209" s="39"/>
      <c r="BH1209" s="39"/>
      <c r="BI1209" s="39"/>
      <c r="BJ1209" s="39"/>
      <c r="BK1209" s="39"/>
      <c r="BL1209" s="39"/>
      <c r="BM1209" s="39"/>
      <c r="BN1209" s="39"/>
      <c r="BO1209" s="39"/>
      <c r="BP1209" s="39"/>
      <c r="BQ1209" s="39"/>
      <c r="BR1209" s="39"/>
      <c r="BS1209" s="39"/>
      <c r="BT1209" s="39"/>
      <c r="BU1209" s="39"/>
      <c r="BV1209" s="39"/>
      <c r="BW1209" s="39"/>
      <c r="BX1209" s="39"/>
      <c r="BY1209" s="39"/>
      <c r="BZ1209" s="39"/>
      <c r="CA1209" s="39"/>
      <c r="CB1209" s="39"/>
      <c r="CC1209" s="39"/>
      <c r="CD1209" s="39"/>
      <c r="CE1209" s="39"/>
      <c r="CF1209" s="39"/>
      <c r="CG1209" s="39"/>
      <c r="CH1209" s="39"/>
    </row>
    <row r="1210" spans="3:86" s="32" customFormat="1" ht="13" x14ac:dyDescent="0.2">
      <c r="C1210" s="39"/>
      <c r="I1210" s="39"/>
      <c r="O1210" s="39"/>
      <c r="T1210" s="39"/>
      <c r="U1210" s="39"/>
      <c r="W1210" s="39"/>
      <c r="X1210" s="39"/>
      <c r="AC1210" s="39"/>
      <c r="AD1210" s="39"/>
      <c r="AE1210" s="39"/>
      <c r="AF1210" s="39"/>
      <c r="AH1210" s="39"/>
      <c r="AI1210" s="39"/>
      <c r="AN1210" s="39"/>
      <c r="AO1210" s="39"/>
      <c r="AP1210" s="39"/>
      <c r="AQ1210" s="39"/>
      <c r="AS1210" s="39"/>
      <c r="AT1210" s="39"/>
      <c r="AU1210" s="39"/>
      <c r="AV1210" s="39"/>
      <c r="AW1210" s="39"/>
      <c r="AX1210" s="39"/>
      <c r="AY1210" s="39"/>
      <c r="AZ1210" s="39"/>
      <c r="BA1210" s="39"/>
      <c r="BB1210" s="39"/>
      <c r="BC1210" s="39"/>
      <c r="BD1210" s="39"/>
      <c r="BE1210" s="39"/>
      <c r="BF1210" s="39"/>
      <c r="BG1210" s="39"/>
      <c r="BH1210" s="39"/>
      <c r="BI1210" s="39"/>
      <c r="BJ1210" s="39"/>
      <c r="BK1210" s="39"/>
      <c r="BL1210" s="39"/>
      <c r="BM1210" s="39"/>
      <c r="BN1210" s="39"/>
      <c r="BO1210" s="39"/>
      <c r="BP1210" s="39"/>
      <c r="BQ1210" s="39"/>
      <c r="BR1210" s="39"/>
      <c r="BS1210" s="39"/>
      <c r="BT1210" s="39"/>
      <c r="BU1210" s="39"/>
      <c r="BV1210" s="39"/>
      <c r="BW1210" s="39"/>
      <c r="BX1210" s="39"/>
      <c r="BY1210" s="39"/>
      <c r="BZ1210" s="39"/>
      <c r="CA1210" s="39"/>
      <c r="CB1210" s="39"/>
      <c r="CC1210" s="39"/>
      <c r="CD1210" s="39"/>
      <c r="CE1210" s="39"/>
      <c r="CF1210" s="39"/>
      <c r="CG1210" s="39"/>
      <c r="CH1210" s="39"/>
    </row>
    <row r="1211" spans="3:86" s="32" customFormat="1" ht="13" x14ac:dyDescent="0.2">
      <c r="C1211" s="39"/>
      <c r="I1211" s="39"/>
      <c r="O1211" s="39"/>
      <c r="T1211" s="39"/>
      <c r="U1211" s="39"/>
      <c r="W1211" s="39"/>
      <c r="X1211" s="39"/>
      <c r="AC1211" s="39"/>
      <c r="AD1211" s="39"/>
      <c r="AE1211" s="39"/>
      <c r="AF1211" s="39"/>
      <c r="AH1211" s="39"/>
      <c r="AI1211" s="39"/>
      <c r="AN1211" s="39"/>
      <c r="AO1211" s="39"/>
      <c r="AP1211" s="39"/>
      <c r="AQ1211" s="39"/>
      <c r="AS1211" s="39"/>
      <c r="AT1211" s="39"/>
      <c r="AU1211" s="39"/>
      <c r="AV1211" s="39"/>
      <c r="AW1211" s="39"/>
      <c r="AX1211" s="39"/>
      <c r="AY1211" s="39"/>
      <c r="AZ1211" s="39"/>
      <c r="BA1211" s="39"/>
      <c r="BB1211" s="39"/>
      <c r="BC1211" s="39"/>
      <c r="BD1211" s="39"/>
      <c r="BE1211" s="39"/>
      <c r="BF1211" s="39"/>
      <c r="BG1211" s="39"/>
      <c r="BH1211" s="39"/>
      <c r="BI1211" s="39"/>
      <c r="BJ1211" s="39"/>
      <c r="BK1211" s="39"/>
      <c r="BL1211" s="39"/>
      <c r="BM1211" s="39"/>
      <c r="BN1211" s="39"/>
      <c r="BO1211" s="39"/>
      <c r="BP1211" s="39"/>
      <c r="BQ1211" s="39"/>
      <c r="BR1211" s="39"/>
      <c r="BS1211" s="39"/>
      <c r="BT1211" s="39"/>
      <c r="BU1211" s="39"/>
      <c r="BV1211" s="39"/>
      <c r="BW1211" s="39"/>
      <c r="BX1211" s="39"/>
      <c r="BY1211" s="39"/>
      <c r="BZ1211" s="39"/>
      <c r="CA1211" s="39"/>
      <c r="CB1211" s="39"/>
      <c r="CC1211" s="39"/>
      <c r="CD1211" s="39"/>
      <c r="CE1211" s="39"/>
      <c r="CF1211" s="39"/>
      <c r="CG1211" s="39"/>
      <c r="CH1211" s="39"/>
    </row>
    <row r="1212" spans="3:86" s="32" customFormat="1" ht="13" x14ac:dyDescent="0.2">
      <c r="C1212" s="39"/>
      <c r="I1212" s="39"/>
      <c r="O1212" s="39"/>
      <c r="T1212" s="39"/>
      <c r="U1212" s="39"/>
      <c r="W1212" s="39"/>
      <c r="X1212" s="39"/>
      <c r="AC1212" s="39"/>
      <c r="AD1212" s="39"/>
      <c r="AE1212" s="39"/>
      <c r="AF1212" s="39"/>
      <c r="AH1212" s="39"/>
      <c r="AI1212" s="39"/>
      <c r="AN1212" s="39"/>
      <c r="AO1212" s="39"/>
      <c r="AP1212" s="39"/>
      <c r="AQ1212" s="39"/>
      <c r="AS1212" s="39"/>
      <c r="AT1212" s="39"/>
      <c r="AU1212" s="39"/>
      <c r="AV1212" s="39"/>
      <c r="AW1212" s="39"/>
      <c r="AX1212" s="39"/>
      <c r="AY1212" s="39"/>
      <c r="AZ1212" s="39"/>
      <c r="BA1212" s="39"/>
      <c r="BB1212" s="39"/>
      <c r="BC1212" s="39"/>
      <c r="BD1212" s="39"/>
      <c r="BE1212" s="39"/>
      <c r="BF1212" s="39"/>
      <c r="BG1212" s="39"/>
      <c r="BH1212" s="39"/>
      <c r="BI1212" s="39"/>
      <c r="BJ1212" s="39"/>
      <c r="BK1212" s="39"/>
      <c r="BL1212" s="39"/>
      <c r="BM1212" s="39"/>
      <c r="BN1212" s="39"/>
      <c r="BO1212" s="39"/>
      <c r="BP1212" s="39"/>
      <c r="BQ1212" s="39"/>
      <c r="BR1212" s="39"/>
      <c r="BS1212" s="39"/>
      <c r="BT1212" s="39"/>
      <c r="BU1212" s="39"/>
      <c r="BV1212" s="39"/>
      <c r="BW1212" s="39"/>
      <c r="BX1212" s="39"/>
      <c r="BY1212" s="39"/>
      <c r="BZ1212" s="39"/>
      <c r="CA1212" s="39"/>
      <c r="CB1212" s="39"/>
      <c r="CC1212" s="39"/>
      <c r="CD1212" s="39"/>
      <c r="CE1212" s="39"/>
      <c r="CF1212" s="39"/>
      <c r="CG1212" s="39"/>
      <c r="CH1212" s="39"/>
    </row>
    <row r="1213" spans="3:86" s="32" customFormat="1" ht="13" x14ac:dyDescent="0.2">
      <c r="C1213" s="39"/>
      <c r="I1213" s="39"/>
      <c r="O1213" s="39"/>
      <c r="T1213" s="39"/>
      <c r="U1213" s="39"/>
      <c r="W1213" s="39"/>
      <c r="X1213" s="39"/>
      <c r="AC1213" s="39"/>
      <c r="AD1213" s="39"/>
      <c r="AE1213" s="39"/>
      <c r="AF1213" s="39"/>
      <c r="AH1213" s="39"/>
      <c r="AI1213" s="39"/>
      <c r="AN1213" s="39"/>
      <c r="AO1213" s="39"/>
      <c r="AP1213" s="39"/>
      <c r="AQ1213" s="39"/>
      <c r="AS1213" s="39"/>
      <c r="AT1213" s="39"/>
      <c r="AU1213" s="39"/>
      <c r="AV1213" s="39"/>
      <c r="AW1213" s="39"/>
      <c r="AX1213" s="39"/>
      <c r="AY1213" s="39"/>
      <c r="AZ1213" s="39"/>
      <c r="BA1213" s="39"/>
      <c r="BB1213" s="39"/>
      <c r="BC1213" s="39"/>
      <c r="BD1213" s="39"/>
      <c r="BE1213" s="39"/>
      <c r="BF1213" s="39"/>
      <c r="BG1213" s="39"/>
      <c r="BH1213" s="39"/>
      <c r="BI1213" s="39"/>
      <c r="BJ1213" s="39"/>
      <c r="BK1213" s="39"/>
      <c r="BL1213" s="39"/>
      <c r="BM1213" s="39"/>
      <c r="BN1213" s="39"/>
      <c r="BO1213" s="39"/>
      <c r="BP1213" s="39"/>
      <c r="BQ1213" s="39"/>
      <c r="BR1213" s="39"/>
      <c r="BS1213" s="39"/>
      <c r="BT1213" s="39"/>
      <c r="BU1213" s="39"/>
      <c r="BV1213" s="39"/>
      <c r="BW1213" s="39"/>
      <c r="BX1213" s="39"/>
      <c r="BY1213" s="39"/>
      <c r="BZ1213" s="39"/>
      <c r="CA1213" s="39"/>
      <c r="CB1213" s="39"/>
      <c r="CC1213" s="39"/>
      <c r="CD1213" s="39"/>
      <c r="CE1213" s="39"/>
      <c r="CF1213" s="39"/>
      <c r="CG1213" s="39"/>
      <c r="CH1213" s="39"/>
    </row>
    <row r="1214" spans="3:86" s="32" customFormat="1" ht="13" x14ac:dyDescent="0.2">
      <c r="C1214" s="39"/>
      <c r="I1214" s="39"/>
      <c r="O1214" s="39"/>
      <c r="T1214" s="39"/>
      <c r="U1214" s="39"/>
      <c r="W1214" s="39"/>
      <c r="X1214" s="39"/>
      <c r="AC1214" s="39"/>
      <c r="AD1214" s="39"/>
      <c r="AE1214" s="39"/>
      <c r="AF1214" s="39"/>
      <c r="AH1214" s="39"/>
      <c r="AI1214" s="39"/>
      <c r="AN1214" s="39"/>
      <c r="AO1214" s="39"/>
      <c r="AP1214" s="39"/>
      <c r="AQ1214" s="39"/>
      <c r="AS1214" s="39"/>
      <c r="AT1214" s="39"/>
      <c r="AU1214" s="39"/>
      <c r="AV1214" s="39"/>
      <c r="AW1214" s="39"/>
      <c r="AX1214" s="39"/>
      <c r="AY1214" s="39"/>
      <c r="AZ1214" s="39"/>
      <c r="BA1214" s="39"/>
      <c r="BB1214" s="39"/>
      <c r="BC1214" s="39"/>
      <c r="BD1214" s="39"/>
      <c r="BE1214" s="39"/>
      <c r="BF1214" s="39"/>
      <c r="BG1214" s="39"/>
      <c r="BH1214" s="39"/>
      <c r="BI1214" s="39"/>
      <c r="BJ1214" s="39"/>
      <c r="BK1214" s="39"/>
      <c r="BL1214" s="39"/>
      <c r="BM1214" s="39"/>
      <c r="BN1214" s="39"/>
      <c r="BO1214" s="39"/>
      <c r="BP1214" s="39"/>
      <c r="BQ1214" s="39"/>
      <c r="BR1214" s="39"/>
      <c r="BS1214" s="39"/>
      <c r="BT1214" s="39"/>
      <c r="BU1214" s="39"/>
      <c r="BV1214" s="39"/>
      <c r="BW1214" s="39"/>
      <c r="BX1214" s="39"/>
      <c r="BY1214" s="39"/>
      <c r="BZ1214" s="39"/>
      <c r="CA1214" s="39"/>
      <c r="CB1214" s="39"/>
      <c r="CC1214" s="39"/>
      <c r="CD1214" s="39"/>
      <c r="CE1214" s="39"/>
      <c r="CF1214" s="39"/>
      <c r="CG1214" s="39"/>
      <c r="CH1214" s="39"/>
    </row>
    <row r="1215" spans="3:86" s="32" customFormat="1" ht="13" x14ac:dyDescent="0.2">
      <c r="C1215" s="39"/>
      <c r="I1215" s="39"/>
      <c r="O1215" s="39"/>
      <c r="T1215" s="39"/>
      <c r="U1215" s="39"/>
      <c r="W1215" s="39"/>
      <c r="X1215" s="39"/>
      <c r="AC1215" s="39"/>
      <c r="AD1215" s="39"/>
      <c r="AE1215" s="39"/>
      <c r="AF1215" s="39"/>
      <c r="AH1215" s="39"/>
      <c r="AI1215" s="39"/>
      <c r="AN1215" s="39"/>
      <c r="AO1215" s="39"/>
      <c r="AP1215" s="39"/>
      <c r="AQ1215" s="39"/>
      <c r="AS1215" s="39"/>
      <c r="AT1215" s="39"/>
      <c r="AU1215" s="39"/>
      <c r="AV1215" s="39"/>
      <c r="AW1215" s="39"/>
      <c r="AX1215" s="39"/>
      <c r="AY1215" s="39"/>
      <c r="AZ1215" s="39"/>
      <c r="BA1215" s="39"/>
      <c r="BB1215" s="39"/>
      <c r="BC1215" s="39"/>
      <c r="BD1215" s="39"/>
      <c r="BE1215" s="39"/>
      <c r="BF1215" s="39"/>
      <c r="BG1215" s="39"/>
      <c r="BH1215" s="39"/>
      <c r="BI1215" s="39"/>
      <c r="BJ1215" s="39"/>
      <c r="BK1215" s="39"/>
      <c r="BL1215" s="39"/>
      <c r="BM1215" s="39"/>
      <c r="BN1215" s="39"/>
      <c r="BO1215" s="39"/>
      <c r="BP1215" s="39"/>
      <c r="BQ1215" s="39"/>
      <c r="BR1215" s="39"/>
      <c r="BS1215" s="39"/>
      <c r="BT1215" s="39"/>
      <c r="BU1215" s="39"/>
      <c r="BV1215" s="39"/>
      <c r="BW1215" s="39"/>
      <c r="BX1215" s="39"/>
      <c r="BY1215" s="39"/>
      <c r="BZ1215" s="39"/>
      <c r="CA1215" s="39"/>
      <c r="CB1215" s="39"/>
      <c r="CC1215" s="39"/>
      <c r="CD1215" s="39"/>
      <c r="CE1215" s="39"/>
      <c r="CF1215" s="39"/>
      <c r="CG1215" s="39"/>
      <c r="CH1215" s="39"/>
    </row>
    <row r="1216" spans="3:86" s="32" customFormat="1" ht="13" x14ac:dyDescent="0.2">
      <c r="C1216" s="39"/>
      <c r="I1216" s="39"/>
      <c r="O1216" s="39"/>
      <c r="T1216" s="39"/>
      <c r="U1216" s="39"/>
      <c r="W1216" s="39"/>
      <c r="X1216" s="39"/>
      <c r="AC1216" s="39"/>
      <c r="AD1216" s="39"/>
      <c r="AE1216" s="39"/>
      <c r="AF1216" s="39"/>
      <c r="AH1216" s="39"/>
      <c r="AI1216" s="39"/>
      <c r="AN1216" s="39"/>
      <c r="AO1216" s="39"/>
      <c r="AP1216" s="39"/>
      <c r="AQ1216" s="39"/>
      <c r="AS1216" s="39"/>
      <c r="AT1216" s="39"/>
      <c r="AU1216" s="39"/>
      <c r="AV1216" s="39"/>
      <c r="AW1216" s="39"/>
      <c r="AX1216" s="39"/>
      <c r="AY1216" s="39"/>
      <c r="AZ1216" s="39"/>
      <c r="BA1216" s="39"/>
      <c r="BB1216" s="39"/>
      <c r="BC1216" s="39"/>
      <c r="BD1216" s="39"/>
      <c r="BE1216" s="39"/>
      <c r="BF1216" s="39"/>
      <c r="BG1216" s="39"/>
      <c r="BH1216" s="39"/>
      <c r="BI1216" s="39"/>
      <c r="BJ1216" s="39"/>
      <c r="BK1216" s="39"/>
      <c r="BL1216" s="39"/>
      <c r="BM1216" s="39"/>
      <c r="BN1216" s="39"/>
      <c r="BO1216" s="39"/>
      <c r="BP1216" s="39"/>
      <c r="BQ1216" s="39"/>
      <c r="BR1216" s="39"/>
      <c r="BS1216" s="39"/>
      <c r="BT1216" s="39"/>
      <c r="BU1216" s="39"/>
      <c r="BV1216" s="39"/>
      <c r="BW1216" s="39"/>
      <c r="BX1216" s="39"/>
      <c r="BY1216" s="39"/>
      <c r="BZ1216" s="39"/>
      <c r="CA1216" s="39"/>
      <c r="CB1216" s="39"/>
      <c r="CC1216" s="39"/>
      <c r="CD1216" s="39"/>
      <c r="CE1216" s="39"/>
      <c r="CF1216" s="39"/>
      <c r="CG1216" s="39"/>
      <c r="CH1216" s="39"/>
    </row>
    <row r="1217" spans="3:86" s="32" customFormat="1" ht="13" x14ac:dyDescent="0.2">
      <c r="C1217" s="39"/>
      <c r="I1217" s="39"/>
      <c r="O1217" s="39"/>
      <c r="T1217" s="39"/>
      <c r="U1217" s="39"/>
      <c r="W1217" s="39"/>
      <c r="X1217" s="39"/>
      <c r="AC1217" s="39"/>
      <c r="AD1217" s="39"/>
      <c r="AE1217" s="39"/>
      <c r="AF1217" s="39"/>
      <c r="AH1217" s="39"/>
      <c r="AI1217" s="39"/>
      <c r="AN1217" s="39"/>
      <c r="AO1217" s="39"/>
      <c r="AP1217" s="39"/>
      <c r="AQ1217" s="39"/>
      <c r="AS1217" s="39"/>
      <c r="AT1217" s="39"/>
      <c r="AU1217" s="39"/>
      <c r="AV1217" s="39"/>
      <c r="AW1217" s="39"/>
      <c r="AX1217" s="39"/>
      <c r="AY1217" s="39"/>
      <c r="AZ1217" s="39"/>
      <c r="BA1217" s="39"/>
      <c r="BB1217" s="39"/>
      <c r="BC1217" s="39"/>
      <c r="BD1217" s="39"/>
      <c r="BE1217" s="39"/>
      <c r="BF1217" s="39"/>
      <c r="BG1217" s="39"/>
      <c r="BH1217" s="39"/>
      <c r="BI1217" s="39"/>
      <c r="BJ1217" s="39"/>
      <c r="BK1217" s="39"/>
      <c r="BL1217" s="39"/>
      <c r="BM1217" s="39"/>
      <c r="BN1217" s="39"/>
      <c r="BO1217" s="39"/>
      <c r="BP1217" s="39"/>
      <c r="BQ1217" s="39"/>
      <c r="BR1217" s="39"/>
      <c r="BS1217" s="39"/>
      <c r="BT1217" s="39"/>
      <c r="BU1217" s="39"/>
      <c r="BV1217" s="39"/>
      <c r="BW1217" s="39"/>
      <c r="BX1217" s="39"/>
      <c r="BY1217" s="39"/>
      <c r="BZ1217" s="39"/>
      <c r="CA1217" s="39"/>
      <c r="CB1217" s="39"/>
      <c r="CC1217" s="39"/>
      <c r="CD1217" s="39"/>
      <c r="CE1217" s="39"/>
      <c r="CF1217" s="39"/>
      <c r="CG1217" s="39"/>
      <c r="CH1217" s="39"/>
    </row>
    <row r="1218" spans="3:86" s="32" customFormat="1" ht="13" x14ac:dyDescent="0.2">
      <c r="C1218" s="39"/>
      <c r="I1218" s="39"/>
      <c r="O1218" s="39"/>
      <c r="T1218" s="39"/>
      <c r="U1218" s="39"/>
      <c r="W1218" s="39"/>
      <c r="X1218" s="39"/>
      <c r="AC1218" s="39"/>
      <c r="AD1218" s="39"/>
      <c r="AE1218" s="39"/>
      <c r="AF1218" s="39"/>
      <c r="AH1218" s="39"/>
      <c r="AI1218" s="39"/>
      <c r="AN1218" s="39"/>
      <c r="AO1218" s="39"/>
      <c r="AP1218" s="39"/>
      <c r="AQ1218" s="39"/>
      <c r="AS1218" s="39"/>
      <c r="AT1218" s="39"/>
      <c r="AU1218" s="39"/>
      <c r="AV1218" s="39"/>
      <c r="AW1218" s="39"/>
      <c r="AX1218" s="39"/>
      <c r="AY1218" s="39"/>
      <c r="AZ1218" s="39"/>
      <c r="BA1218" s="39"/>
      <c r="BB1218" s="39"/>
      <c r="BC1218" s="39"/>
      <c r="BD1218" s="39"/>
      <c r="BE1218" s="39"/>
      <c r="BF1218" s="39"/>
      <c r="BG1218" s="39"/>
      <c r="BH1218" s="39"/>
      <c r="BI1218" s="39"/>
      <c r="BJ1218" s="39"/>
      <c r="BK1218" s="39"/>
      <c r="BL1218" s="39"/>
      <c r="BM1218" s="39"/>
      <c r="BN1218" s="39"/>
      <c r="BO1218" s="39"/>
      <c r="BP1218" s="39"/>
      <c r="BQ1218" s="39"/>
      <c r="BR1218" s="39"/>
      <c r="BS1218" s="39"/>
      <c r="BT1218" s="39"/>
      <c r="BU1218" s="39"/>
      <c r="BV1218" s="39"/>
      <c r="BW1218" s="39"/>
      <c r="BX1218" s="39"/>
      <c r="BY1218" s="39"/>
      <c r="BZ1218" s="39"/>
      <c r="CA1218" s="39"/>
      <c r="CB1218" s="39"/>
      <c r="CC1218" s="39"/>
      <c r="CD1218" s="39"/>
      <c r="CE1218" s="39"/>
      <c r="CF1218" s="39"/>
      <c r="CG1218" s="39"/>
      <c r="CH1218" s="39"/>
    </row>
    <row r="1219" spans="3:86" s="32" customFormat="1" ht="13" x14ac:dyDescent="0.2">
      <c r="C1219" s="39"/>
      <c r="I1219" s="39"/>
      <c r="O1219" s="39"/>
      <c r="T1219" s="39"/>
      <c r="U1219" s="39"/>
      <c r="W1219" s="39"/>
      <c r="X1219" s="39"/>
      <c r="AC1219" s="39"/>
      <c r="AD1219" s="39"/>
      <c r="AE1219" s="39"/>
      <c r="AF1219" s="39"/>
      <c r="AH1219" s="39"/>
      <c r="AI1219" s="39"/>
      <c r="AN1219" s="39"/>
      <c r="AO1219" s="39"/>
      <c r="AP1219" s="39"/>
      <c r="AQ1219" s="39"/>
      <c r="AS1219" s="39"/>
      <c r="AT1219" s="39"/>
      <c r="AU1219" s="39"/>
      <c r="AV1219" s="39"/>
      <c r="AW1219" s="39"/>
      <c r="AX1219" s="39"/>
      <c r="AY1219" s="39"/>
      <c r="AZ1219" s="39"/>
      <c r="BA1219" s="39"/>
      <c r="BB1219" s="39"/>
      <c r="BC1219" s="39"/>
      <c r="BD1219" s="39"/>
      <c r="BE1219" s="39"/>
      <c r="BF1219" s="39"/>
      <c r="BG1219" s="39"/>
      <c r="BH1219" s="39"/>
      <c r="BI1219" s="39"/>
      <c r="BJ1219" s="39"/>
      <c r="BK1219" s="39"/>
      <c r="BL1219" s="39"/>
      <c r="BM1219" s="39"/>
      <c r="BN1219" s="39"/>
      <c r="BO1219" s="39"/>
      <c r="BP1219" s="39"/>
      <c r="BQ1219" s="39"/>
      <c r="BR1219" s="39"/>
      <c r="BS1219" s="39"/>
      <c r="BT1219" s="39"/>
      <c r="BU1219" s="39"/>
      <c r="BV1219" s="39"/>
      <c r="BW1219" s="39"/>
      <c r="BX1219" s="39"/>
      <c r="BY1219" s="39"/>
      <c r="BZ1219" s="39"/>
      <c r="CA1219" s="39"/>
      <c r="CB1219" s="39"/>
      <c r="CC1219" s="39"/>
      <c r="CD1219" s="39"/>
      <c r="CE1219" s="39"/>
      <c r="CF1219" s="39"/>
      <c r="CG1219" s="39"/>
      <c r="CH1219" s="39"/>
    </row>
    <row r="1220" spans="3:86" s="32" customFormat="1" ht="13" x14ac:dyDescent="0.2">
      <c r="C1220" s="39"/>
      <c r="I1220" s="39"/>
      <c r="O1220" s="39"/>
      <c r="T1220" s="39"/>
      <c r="U1220" s="39"/>
      <c r="W1220" s="39"/>
      <c r="X1220" s="39"/>
      <c r="AC1220" s="39"/>
      <c r="AD1220" s="39"/>
      <c r="AE1220" s="39"/>
      <c r="AF1220" s="39"/>
      <c r="AH1220" s="39"/>
      <c r="AI1220" s="39"/>
      <c r="AN1220" s="39"/>
      <c r="AO1220" s="39"/>
      <c r="AP1220" s="39"/>
      <c r="AQ1220" s="39"/>
      <c r="AS1220" s="39"/>
      <c r="AT1220" s="39"/>
      <c r="AU1220" s="39"/>
      <c r="AV1220" s="39"/>
      <c r="AW1220" s="39"/>
      <c r="AX1220" s="39"/>
      <c r="AY1220" s="39"/>
      <c r="AZ1220" s="39"/>
      <c r="BA1220" s="39"/>
      <c r="BB1220" s="39"/>
      <c r="BC1220" s="39"/>
      <c r="BD1220" s="39"/>
      <c r="BE1220" s="39"/>
      <c r="BF1220" s="39"/>
      <c r="BG1220" s="39"/>
      <c r="BH1220" s="39"/>
      <c r="BI1220" s="39"/>
      <c r="BJ1220" s="39"/>
      <c r="BK1220" s="39"/>
      <c r="BL1220" s="39"/>
      <c r="BM1220" s="39"/>
      <c r="BN1220" s="39"/>
      <c r="BO1220" s="39"/>
      <c r="BP1220" s="39"/>
      <c r="BQ1220" s="39"/>
      <c r="BR1220" s="39"/>
      <c r="BS1220" s="39"/>
      <c r="BT1220" s="39"/>
      <c r="BU1220" s="39"/>
      <c r="BV1220" s="39"/>
      <c r="BW1220" s="39"/>
      <c r="BX1220" s="39"/>
      <c r="BY1220" s="39"/>
      <c r="BZ1220" s="39"/>
      <c r="CA1220" s="39"/>
      <c r="CB1220" s="39"/>
      <c r="CC1220" s="39"/>
      <c r="CD1220" s="39"/>
      <c r="CE1220" s="39"/>
      <c r="CF1220" s="39"/>
      <c r="CG1220" s="39"/>
      <c r="CH1220" s="39"/>
    </row>
    <row r="1221" spans="3:86" s="32" customFormat="1" ht="13" x14ac:dyDescent="0.2">
      <c r="C1221" s="39"/>
      <c r="I1221" s="39"/>
      <c r="O1221" s="39"/>
      <c r="T1221" s="39"/>
      <c r="U1221" s="39"/>
      <c r="W1221" s="39"/>
      <c r="X1221" s="39"/>
      <c r="AC1221" s="39"/>
      <c r="AD1221" s="39"/>
      <c r="AE1221" s="39"/>
      <c r="AF1221" s="39"/>
      <c r="AH1221" s="39"/>
      <c r="AI1221" s="39"/>
      <c r="AN1221" s="39"/>
      <c r="AO1221" s="39"/>
      <c r="AP1221" s="39"/>
      <c r="AQ1221" s="39"/>
      <c r="AS1221" s="39"/>
      <c r="AT1221" s="39"/>
      <c r="AU1221" s="39"/>
      <c r="AV1221" s="39"/>
      <c r="AW1221" s="39"/>
      <c r="AX1221" s="39"/>
      <c r="AY1221" s="39"/>
      <c r="AZ1221" s="39"/>
      <c r="BA1221" s="39"/>
      <c r="BB1221" s="39"/>
      <c r="BC1221" s="39"/>
      <c r="BD1221" s="39"/>
      <c r="BE1221" s="39"/>
      <c r="BF1221" s="39"/>
      <c r="BG1221" s="39"/>
      <c r="BH1221" s="39"/>
      <c r="BI1221" s="39"/>
      <c r="BJ1221" s="39"/>
      <c r="BK1221" s="39"/>
      <c r="BL1221" s="39"/>
      <c r="BM1221" s="39"/>
      <c r="BN1221" s="39"/>
      <c r="BO1221" s="39"/>
      <c r="BP1221" s="39"/>
      <c r="BQ1221" s="39"/>
      <c r="BR1221" s="39"/>
      <c r="BS1221" s="39"/>
      <c r="BT1221" s="39"/>
      <c r="BU1221" s="39"/>
      <c r="BV1221" s="39"/>
      <c r="BW1221" s="39"/>
      <c r="BX1221" s="39"/>
      <c r="BY1221" s="39"/>
      <c r="BZ1221" s="39"/>
      <c r="CA1221" s="39"/>
      <c r="CB1221" s="39"/>
      <c r="CC1221" s="39"/>
      <c r="CD1221" s="39"/>
      <c r="CE1221" s="39"/>
      <c r="CF1221" s="39"/>
      <c r="CG1221" s="39"/>
      <c r="CH1221" s="39"/>
    </row>
    <row r="1222" spans="3:86" s="32" customFormat="1" ht="13" x14ac:dyDescent="0.2">
      <c r="C1222" s="39"/>
      <c r="I1222" s="39"/>
      <c r="O1222" s="39"/>
      <c r="T1222" s="39"/>
      <c r="U1222" s="39"/>
      <c r="W1222" s="39"/>
      <c r="X1222" s="39"/>
      <c r="AC1222" s="39"/>
      <c r="AD1222" s="39"/>
      <c r="AE1222" s="39"/>
      <c r="AF1222" s="39"/>
      <c r="AH1222" s="39"/>
      <c r="AI1222" s="39"/>
      <c r="AN1222" s="39"/>
      <c r="AO1222" s="39"/>
      <c r="AP1222" s="39"/>
      <c r="AQ1222" s="39"/>
      <c r="AS1222" s="39"/>
      <c r="AT1222" s="39"/>
      <c r="AU1222" s="39"/>
      <c r="AV1222" s="39"/>
      <c r="AW1222" s="39"/>
      <c r="AX1222" s="39"/>
      <c r="AY1222" s="39"/>
      <c r="AZ1222" s="39"/>
      <c r="BA1222" s="39"/>
      <c r="BB1222" s="39"/>
      <c r="BC1222" s="39"/>
      <c r="BD1222" s="39"/>
      <c r="BE1222" s="39"/>
      <c r="BF1222" s="39"/>
      <c r="BG1222" s="39"/>
      <c r="BH1222" s="39"/>
      <c r="BI1222" s="39"/>
      <c r="BJ1222" s="39"/>
      <c r="BK1222" s="39"/>
      <c r="BL1222" s="39"/>
      <c r="BM1222" s="39"/>
      <c r="BN1222" s="39"/>
      <c r="BO1222" s="39"/>
      <c r="BP1222" s="39"/>
      <c r="BQ1222" s="39"/>
      <c r="BR1222" s="39"/>
      <c r="BS1222" s="39"/>
      <c r="BT1222" s="39"/>
      <c r="BU1222" s="39"/>
      <c r="BV1222" s="39"/>
      <c r="BW1222" s="39"/>
      <c r="BX1222" s="39"/>
      <c r="BY1222" s="39"/>
      <c r="BZ1222" s="39"/>
      <c r="CA1222" s="39"/>
      <c r="CB1222" s="39"/>
      <c r="CC1222" s="39"/>
      <c r="CD1222" s="39"/>
      <c r="CE1222" s="39"/>
      <c r="CF1222" s="39"/>
      <c r="CG1222" s="39"/>
      <c r="CH1222" s="39"/>
    </row>
    <row r="1223" spans="3:86" s="32" customFormat="1" ht="13" x14ac:dyDescent="0.2">
      <c r="C1223" s="39"/>
      <c r="I1223" s="39"/>
      <c r="O1223" s="39"/>
      <c r="T1223" s="39"/>
      <c r="U1223" s="39"/>
      <c r="W1223" s="39"/>
      <c r="X1223" s="39"/>
      <c r="AC1223" s="39"/>
      <c r="AD1223" s="39"/>
      <c r="AE1223" s="39"/>
      <c r="AF1223" s="39"/>
      <c r="AH1223" s="39"/>
      <c r="AI1223" s="39"/>
      <c r="AN1223" s="39"/>
      <c r="AO1223" s="39"/>
      <c r="AP1223" s="39"/>
      <c r="AQ1223" s="39"/>
      <c r="AS1223" s="39"/>
      <c r="AT1223" s="39"/>
      <c r="AU1223" s="39"/>
      <c r="AV1223" s="39"/>
      <c r="AW1223" s="39"/>
      <c r="AX1223" s="39"/>
      <c r="AY1223" s="39"/>
      <c r="AZ1223" s="39"/>
      <c r="BA1223" s="39"/>
      <c r="BB1223" s="39"/>
      <c r="BC1223" s="39"/>
      <c r="BD1223" s="39"/>
      <c r="BE1223" s="39"/>
      <c r="BF1223" s="39"/>
      <c r="BG1223" s="39"/>
      <c r="BH1223" s="39"/>
      <c r="BI1223" s="39"/>
      <c r="BJ1223" s="39"/>
      <c r="BK1223" s="39"/>
      <c r="BL1223" s="39"/>
      <c r="BM1223" s="39"/>
      <c r="BN1223" s="39"/>
      <c r="BO1223" s="39"/>
      <c r="BP1223" s="39"/>
      <c r="BQ1223" s="39"/>
      <c r="BR1223" s="39"/>
      <c r="BS1223" s="39"/>
      <c r="BT1223" s="39"/>
      <c r="BU1223" s="39"/>
      <c r="BV1223" s="39"/>
      <c r="BW1223" s="39"/>
      <c r="BX1223" s="39"/>
      <c r="BY1223" s="39"/>
      <c r="BZ1223" s="39"/>
      <c r="CA1223" s="39"/>
      <c r="CB1223" s="39"/>
      <c r="CC1223" s="39"/>
      <c r="CD1223" s="39"/>
      <c r="CE1223" s="39"/>
      <c r="CF1223" s="39"/>
      <c r="CG1223" s="39"/>
      <c r="CH1223" s="39"/>
    </row>
    <row r="1224" spans="3:86" s="32" customFormat="1" ht="13" x14ac:dyDescent="0.2">
      <c r="C1224" s="39"/>
      <c r="I1224" s="39"/>
      <c r="O1224" s="39"/>
      <c r="T1224" s="39"/>
      <c r="U1224" s="39"/>
      <c r="W1224" s="39"/>
      <c r="X1224" s="39"/>
      <c r="AC1224" s="39"/>
      <c r="AD1224" s="39"/>
      <c r="AE1224" s="39"/>
      <c r="AF1224" s="39"/>
      <c r="AH1224" s="39"/>
      <c r="AI1224" s="39"/>
      <c r="AN1224" s="39"/>
      <c r="AO1224" s="39"/>
      <c r="AP1224" s="39"/>
      <c r="AQ1224" s="39"/>
      <c r="AS1224" s="39"/>
      <c r="AT1224" s="39"/>
      <c r="AU1224" s="39"/>
      <c r="AV1224" s="39"/>
      <c r="AW1224" s="39"/>
      <c r="AX1224" s="39"/>
      <c r="AY1224" s="39"/>
      <c r="AZ1224" s="39"/>
      <c r="BA1224" s="39"/>
      <c r="BB1224" s="39"/>
      <c r="BC1224" s="39"/>
      <c r="BD1224" s="39"/>
      <c r="BE1224" s="39"/>
      <c r="BF1224" s="39"/>
      <c r="BG1224" s="39"/>
      <c r="BH1224" s="39"/>
      <c r="BI1224" s="39"/>
      <c r="BJ1224" s="39"/>
      <c r="BK1224" s="39"/>
      <c r="BL1224" s="39"/>
      <c r="BM1224" s="39"/>
      <c r="BN1224" s="39"/>
      <c r="BO1224" s="39"/>
      <c r="BP1224" s="39"/>
      <c r="BQ1224" s="39"/>
      <c r="BR1224" s="39"/>
      <c r="BS1224" s="39"/>
      <c r="BT1224" s="39"/>
      <c r="BU1224" s="39"/>
      <c r="BV1224" s="39"/>
      <c r="BW1224" s="39"/>
      <c r="BX1224" s="39"/>
      <c r="BY1224" s="39"/>
      <c r="BZ1224" s="39"/>
      <c r="CA1224" s="39"/>
      <c r="CB1224" s="39"/>
      <c r="CC1224" s="39"/>
      <c r="CD1224" s="39"/>
      <c r="CE1224" s="39"/>
      <c r="CF1224" s="39"/>
      <c r="CG1224" s="39"/>
      <c r="CH1224" s="39"/>
    </row>
    <row r="1225" spans="3:86" s="32" customFormat="1" ht="13" x14ac:dyDescent="0.2">
      <c r="C1225" s="39"/>
      <c r="I1225" s="39"/>
      <c r="O1225" s="39"/>
      <c r="T1225" s="39"/>
      <c r="U1225" s="39"/>
      <c r="W1225" s="39"/>
      <c r="X1225" s="39"/>
      <c r="AC1225" s="39"/>
      <c r="AD1225" s="39"/>
      <c r="AE1225" s="39"/>
      <c r="AF1225" s="39"/>
      <c r="AH1225" s="39"/>
      <c r="AI1225" s="39"/>
      <c r="AN1225" s="39"/>
      <c r="AO1225" s="39"/>
      <c r="AP1225" s="39"/>
      <c r="AQ1225" s="39"/>
      <c r="AS1225" s="39"/>
      <c r="AT1225" s="39"/>
      <c r="AU1225" s="39"/>
      <c r="AV1225" s="39"/>
      <c r="AW1225" s="39"/>
      <c r="AX1225" s="39"/>
      <c r="AY1225" s="39"/>
      <c r="AZ1225" s="39"/>
      <c r="BA1225" s="39"/>
      <c r="BB1225" s="39"/>
      <c r="BC1225" s="39"/>
      <c r="BD1225" s="39"/>
      <c r="BE1225" s="39"/>
      <c r="BF1225" s="39"/>
      <c r="BG1225" s="39"/>
      <c r="BH1225" s="39"/>
      <c r="BI1225" s="39"/>
      <c r="BJ1225" s="39"/>
      <c r="BK1225" s="39"/>
      <c r="BL1225" s="39"/>
      <c r="BM1225" s="39"/>
      <c r="BN1225" s="39"/>
      <c r="BO1225" s="39"/>
      <c r="BP1225" s="39"/>
      <c r="BQ1225" s="39"/>
      <c r="BR1225" s="39"/>
      <c r="BS1225" s="39"/>
      <c r="BT1225" s="39"/>
      <c r="BU1225" s="39"/>
      <c r="BV1225" s="39"/>
      <c r="BW1225" s="39"/>
      <c r="BX1225" s="39"/>
      <c r="BY1225" s="39"/>
      <c r="BZ1225" s="39"/>
      <c r="CA1225" s="39"/>
      <c r="CB1225" s="39"/>
      <c r="CC1225" s="39"/>
      <c r="CD1225" s="39"/>
      <c r="CE1225" s="39"/>
      <c r="CF1225" s="39"/>
      <c r="CG1225" s="39"/>
      <c r="CH1225" s="39"/>
    </row>
    <row r="1226" spans="3:86" s="32" customFormat="1" ht="13" x14ac:dyDescent="0.2">
      <c r="C1226" s="39"/>
      <c r="I1226" s="39"/>
      <c r="O1226" s="39"/>
      <c r="T1226" s="39"/>
      <c r="U1226" s="39"/>
      <c r="W1226" s="39"/>
      <c r="X1226" s="39"/>
      <c r="AC1226" s="39"/>
      <c r="AD1226" s="39"/>
      <c r="AE1226" s="39"/>
      <c r="AF1226" s="39"/>
      <c r="AH1226" s="39"/>
      <c r="AI1226" s="39"/>
      <c r="AN1226" s="39"/>
      <c r="AO1226" s="39"/>
      <c r="AP1226" s="39"/>
      <c r="AQ1226" s="39"/>
      <c r="AS1226" s="39"/>
      <c r="AT1226" s="39"/>
      <c r="AU1226" s="39"/>
      <c r="AV1226" s="39"/>
      <c r="AW1226" s="39"/>
      <c r="AX1226" s="39"/>
      <c r="AY1226" s="39"/>
      <c r="AZ1226" s="39"/>
      <c r="BA1226" s="39"/>
      <c r="BB1226" s="39"/>
      <c r="BC1226" s="39"/>
      <c r="BD1226" s="39"/>
      <c r="BE1226" s="39"/>
      <c r="BF1226" s="39"/>
      <c r="BG1226" s="39"/>
      <c r="BH1226" s="39"/>
      <c r="BI1226" s="39"/>
      <c r="BJ1226" s="39"/>
      <c r="BK1226" s="39"/>
      <c r="BL1226" s="39"/>
      <c r="BM1226" s="39"/>
      <c r="BN1226" s="39"/>
      <c r="BO1226" s="39"/>
      <c r="BP1226" s="39"/>
      <c r="BQ1226" s="39"/>
      <c r="BR1226" s="39"/>
      <c r="BS1226" s="39"/>
      <c r="BT1226" s="39"/>
      <c r="BU1226" s="39"/>
      <c r="BV1226" s="39"/>
      <c r="BW1226" s="39"/>
      <c r="BX1226" s="39"/>
      <c r="BY1226" s="39"/>
      <c r="BZ1226" s="39"/>
      <c r="CA1226" s="39"/>
      <c r="CB1226" s="39"/>
      <c r="CC1226" s="39"/>
      <c r="CD1226" s="39"/>
      <c r="CE1226" s="39"/>
      <c r="CF1226" s="39"/>
      <c r="CG1226" s="39"/>
      <c r="CH1226" s="39"/>
    </row>
    <row r="1227" spans="3:86" s="32" customFormat="1" ht="13" x14ac:dyDescent="0.2">
      <c r="C1227" s="39"/>
      <c r="I1227" s="39"/>
      <c r="O1227" s="39"/>
      <c r="T1227" s="39"/>
      <c r="U1227" s="39"/>
      <c r="W1227" s="39"/>
      <c r="X1227" s="39"/>
      <c r="AC1227" s="39"/>
      <c r="AD1227" s="39"/>
      <c r="AE1227" s="39"/>
      <c r="AF1227" s="39"/>
      <c r="AH1227" s="39"/>
      <c r="AI1227" s="39"/>
      <c r="AN1227" s="39"/>
      <c r="AO1227" s="39"/>
      <c r="AP1227" s="39"/>
      <c r="AQ1227" s="39"/>
      <c r="AS1227" s="39"/>
      <c r="AT1227" s="39"/>
      <c r="AU1227" s="39"/>
      <c r="AV1227" s="39"/>
      <c r="AW1227" s="39"/>
      <c r="AX1227" s="39"/>
      <c r="AY1227" s="39"/>
      <c r="AZ1227" s="39"/>
      <c r="BA1227" s="39"/>
      <c r="BB1227" s="39"/>
      <c r="BC1227" s="39"/>
      <c r="BD1227" s="39"/>
      <c r="BE1227" s="39"/>
      <c r="BF1227" s="39"/>
      <c r="BG1227" s="39"/>
      <c r="BH1227" s="39"/>
      <c r="BI1227" s="39"/>
      <c r="BJ1227" s="39"/>
      <c r="BK1227" s="39"/>
      <c r="BL1227" s="39"/>
      <c r="BM1227" s="39"/>
      <c r="BN1227" s="39"/>
      <c r="BO1227" s="39"/>
      <c r="BP1227" s="39"/>
      <c r="BQ1227" s="39"/>
      <c r="BR1227" s="39"/>
      <c r="BS1227" s="39"/>
      <c r="BT1227" s="39"/>
      <c r="BU1227" s="39"/>
      <c r="BV1227" s="39"/>
      <c r="BW1227" s="39"/>
      <c r="BX1227" s="39"/>
      <c r="BY1227" s="39"/>
      <c r="BZ1227" s="39"/>
      <c r="CA1227" s="39"/>
      <c r="CB1227" s="39"/>
      <c r="CC1227" s="39"/>
      <c r="CD1227" s="39"/>
      <c r="CE1227" s="39"/>
      <c r="CF1227" s="39"/>
      <c r="CG1227" s="39"/>
      <c r="CH1227" s="39"/>
    </row>
    <row r="1228" spans="3:86" s="32" customFormat="1" ht="13" x14ac:dyDescent="0.2">
      <c r="C1228" s="39"/>
      <c r="I1228" s="39"/>
      <c r="O1228" s="39"/>
      <c r="T1228" s="39"/>
      <c r="U1228" s="39"/>
      <c r="W1228" s="39"/>
      <c r="X1228" s="39"/>
      <c r="AC1228" s="39"/>
      <c r="AD1228" s="39"/>
      <c r="AE1228" s="39"/>
      <c r="AF1228" s="39"/>
      <c r="AH1228" s="39"/>
      <c r="AI1228" s="39"/>
      <c r="AN1228" s="39"/>
      <c r="AO1228" s="39"/>
      <c r="AP1228" s="39"/>
      <c r="AQ1228" s="39"/>
      <c r="AS1228" s="39"/>
      <c r="AT1228" s="39"/>
      <c r="AU1228" s="39"/>
      <c r="AV1228" s="39"/>
      <c r="AW1228" s="39"/>
      <c r="AX1228" s="39"/>
      <c r="AY1228" s="39"/>
      <c r="AZ1228" s="39"/>
      <c r="BA1228" s="39"/>
      <c r="BB1228" s="39"/>
      <c r="BC1228" s="39"/>
      <c r="BD1228" s="39"/>
      <c r="BE1228" s="39"/>
      <c r="BF1228" s="39"/>
      <c r="BG1228" s="39"/>
      <c r="BH1228" s="39"/>
      <c r="BI1228" s="39"/>
      <c r="BJ1228" s="39"/>
      <c r="BK1228" s="39"/>
      <c r="BL1228" s="39"/>
      <c r="BM1228" s="39"/>
      <c r="BN1228" s="39"/>
      <c r="BO1228" s="39"/>
      <c r="BP1228" s="39"/>
      <c r="BQ1228" s="39"/>
      <c r="BR1228" s="39"/>
      <c r="BS1228" s="39"/>
      <c r="BT1228" s="39"/>
      <c r="BU1228" s="39"/>
      <c r="BV1228" s="39"/>
      <c r="BW1228" s="39"/>
      <c r="BX1228" s="39"/>
      <c r="BY1228" s="39"/>
      <c r="BZ1228" s="39"/>
      <c r="CA1228" s="39"/>
      <c r="CB1228" s="39"/>
      <c r="CC1228" s="39"/>
      <c r="CD1228" s="39"/>
      <c r="CE1228" s="39"/>
      <c r="CF1228" s="39"/>
      <c r="CG1228" s="39"/>
      <c r="CH1228" s="39"/>
    </row>
    <row r="1229" spans="3:86" s="32" customFormat="1" ht="13" x14ac:dyDescent="0.2">
      <c r="C1229" s="39"/>
      <c r="I1229" s="39"/>
      <c r="O1229" s="39"/>
      <c r="T1229" s="39"/>
      <c r="U1229" s="39"/>
      <c r="W1229" s="39"/>
      <c r="X1229" s="39"/>
      <c r="AC1229" s="39"/>
      <c r="AD1229" s="39"/>
      <c r="AE1229" s="39"/>
      <c r="AF1229" s="39"/>
      <c r="AH1229" s="39"/>
      <c r="AI1229" s="39"/>
      <c r="AN1229" s="39"/>
      <c r="AO1229" s="39"/>
      <c r="AP1229" s="39"/>
      <c r="AQ1229" s="39"/>
      <c r="AS1229" s="39"/>
      <c r="AT1229" s="39"/>
      <c r="AU1229" s="39"/>
      <c r="AV1229" s="39"/>
      <c r="AW1229" s="39"/>
      <c r="AX1229" s="39"/>
      <c r="AY1229" s="39"/>
      <c r="AZ1229" s="39"/>
      <c r="BA1229" s="39"/>
      <c r="BB1229" s="39"/>
      <c r="BC1229" s="39"/>
      <c r="BD1229" s="39"/>
      <c r="BE1229" s="39"/>
      <c r="BF1229" s="39"/>
      <c r="BG1229" s="39"/>
      <c r="BH1229" s="39"/>
      <c r="BI1229" s="39"/>
      <c r="BJ1229" s="39"/>
      <c r="BK1229" s="39"/>
      <c r="BL1229" s="39"/>
      <c r="BM1229" s="39"/>
      <c r="BN1229" s="39"/>
      <c r="BO1229" s="39"/>
      <c r="BP1229" s="39"/>
      <c r="BQ1229" s="39"/>
      <c r="BR1229" s="39"/>
      <c r="BS1229" s="39"/>
      <c r="BT1229" s="39"/>
      <c r="BU1229" s="39"/>
      <c r="BV1229" s="39"/>
      <c r="BW1229" s="39"/>
      <c r="BX1229" s="39"/>
      <c r="BY1229" s="39"/>
      <c r="BZ1229" s="39"/>
      <c r="CA1229" s="39"/>
      <c r="CB1229" s="39"/>
      <c r="CC1229" s="39"/>
      <c r="CD1229" s="39"/>
      <c r="CE1229" s="39"/>
      <c r="CF1229" s="39"/>
      <c r="CG1229" s="39"/>
      <c r="CH1229" s="39"/>
    </row>
    <row r="1230" spans="3:86" s="32" customFormat="1" ht="13" x14ac:dyDescent="0.2">
      <c r="C1230" s="39"/>
      <c r="I1230" s="39"/>
      <c r="O1230" s="39"/>
      <c r="T1230" s="39"/>
      <c r="U1230" s="39"/>
      <c r="W1230" s="39"/>
      <c r="X1230" s="39"/>
      <c r="AC1230" s="39"/>
      <c r="AD1230" s="39"/>
      <c r="AE1230" s="39"/>
      <c r="AF1230" s="39"/>
      <c r="AH1230" s="39"/>
      <c r="AI1230" s="39"/>
      <c r="AN1230" s="39"/>
      <c r="AO1230" s="39"/>
      <c r="AP1230" s="39"/>
      <c r="AQ1230" s="39"/>
      <c r="AS1230" s="39"/>
      <c r="AT1230" s="39"/>
      <c r="AU1230" s="39"/>
      <c r="AV1230" s="39"/>
      <c r="AW1230" s="39"/>
      <c r="AX1230" s="39"/>
      <c r="AY1230" s="39"/>
      <c r="AZ1230" s="39"/>
      <c r="BA1230" s="39"/>
      <c r="BB1230" s="39"/>
      <c r="BC1230" s="39"/>
      <c r="BD1230" s="39"/>
      <c r="BE1230" s="39"/>
      <c r="BF1230" s="39"/>
      <c r="BG1230" s="39"/>
      <c r="BH1230" s="39"/>
      <c r="BI1230" s="39"/>
      <c r="BJ1230" s="39"/>
      <c r="BK1230" s="39"/>
      <c r="BL1230" s="39"/>
      <c r="BM1230" s="39"/>
      <c r="BN1230" s="39"/>
      <c r="BO1230" s="39"/>
      <c r="BP1230" s="39"/>
      <c r="BQ1230" s="39"/>
      <c r="BR1230" s="39"/>
      <c r="BS1230" s="39"/>
      <c r="BT1230" s="39"/>
      <c r="BU1230" s="39"/>
      <c r="BV1230" s="39"/>
      <c r="BW1230" s="39"/>
      <c r="BX1230" s="39"/>
      <c r="BY1230" s="39"/>
      <c r="BZ1230" s="39"/>
      <c r="CA1230" s="39"/>
      <c r="CB1230" s="39"/>
      <c r="CC1230" s="39"/>
      <c r="CD1230" s="39"/>
      <c r="CE1230" s="39"/>
      <c r="CF1230" s="39"/>
      <c r="CG1230" s="39"/>
      <c r="CH1230" s="39"/>
    </row>
    <row r="1231" spans="3:86" s="32" customFormat="1" ht="13" x14ac:dyDescent="0.2">
      <c r="C1231" s="39"/>
      <c r="I1231" s="39"/>
      <c r="O1231" s="39"/>
      <c r="T1231" s="39"/>
      <c r="U1231" s="39"/>
      <c r="W1231" s="39"/>
      <c r="X1231" s="39"/>
      <c r="AC1231" s="39"/>
      <c r="AD1231" s="39"/>
      <c r="AE1231" s="39"/>
      <c r="AF1231" s="39"/>
      <c r="AH1231" s="39"/>
      <c r="AI1231" s="39"/>
      <c r="AN1231" s="39"/>
      <c r="AO1231" s="39"/>
      <c r="AP1231" s="39"/>
      <c r="AQ1231" s="39"/>
      <c r="AS1231" s="39"/>
      <c r="AT1231" s="39"/>
      <c r="AU1231" s="39"/>
      <c r="AV1231" s="39"/>
      <c r="AW1231" s="39"/>
      <c r="AX1231" s="39"/>
      <c r="AY1231" s="39"/>
      <c r="AZ1231" s="39"/>
      <c r="BA1231" s="39"/>
      <c r="BB1231" s="39"/>
      <c r="BC1231" s="39"/>
      <c r="BD1231" s="39"/>
      <c r="BE1231" s="39"/>
      <c r="BF1231" s="39"/>
      <c r="BG1231" s="39"/>
      <c r="BH1231" s="39"/>
      <c r="BI1231" s="39"/>
      <c r="BJ1231" s="39"/>
      <c r="BK1231" s="39"/>
      <c r="BL1231" s="39"/>
      <c r="BM1231" s="39"/>
      <c r="BN1231" s="39"/>
      <c r="BO1231" s="39"/>
      <c r="BP1231" s="39"/>
      <c r="BQ1231" s="39"/>
      <c r="BR1231" s="39"/>
      <c r="BS1231" s="39"/>
      <c r="BT1231" s="39"/>
      <c r="BU1231" s="39"/>
      <c r="BV1231" s="39"/>
      <c r="BW1231" s="39"/>
      <c r="BX1231" s="39"/>
      <c r="BY1231" s="39"/>
      <c r="BZ1231" s="39"/>
      <c r="CA1231" s="39"/>
      <c r="CB1231" s="39"/>
      <c r="CC1231" s="39"/>
      <c r="CD1231" s="39"/>
      <c r="CE1231" s="39"/>
      <c r="CF1231" s="39"/>
      <c r="CG1231" s="39"/>
      <c r="CH1231" s="39"/>
    </row>
    <row r="1232" spans="3:86" s="32" customFormat="1" ht="13" x14ac:dyDescent="0.2">
      <c r="C1232" s="39"/>
      <c r="I1232" s="39"/>
      <c r="O1232" s="39"/>
      <c r="T1232" s="39"/>
      <c r="U1232" s="39"/>
      <c r="W1232" s="39"/>
      <c r="X1232" s="39"/>
      <c r="AC1232" s="39"/>
      <c r="AD1232" s="39"/>
      <c r="AE1232" s="39"/>
      <c r="AF1232" s="39"/>
      <c r="AH1232" s="39"/>
      <c r="AI1232" s="39"/>
      <c r="AN1232" s="39"/>
      <c r="AO1232" s="39"/>
      <c r="AP1232" s="39"/>
      <c r="AQ1232" s="39"/>
      <c r="AS1232" s="39"/>
      <c r="AT1232" s="39"/>
      <c r="AU1232" s="39"/>
      <c r="AV1232" s="39"/>
      <c r="AW1232" s="39"/>
      <c r="AX1232" s="39"/>
      <c r="AY1232" s="39"/>
      <c r="AZ1232" s="39"/>
      <c r="BA1232" s="39"/>
      <c r="BB1232" s="39"/>
      <c r="BC1232" s="39"/>
      <c r="BD1232" s="39"/>
      <c r="BE1232" s="39"/>
      <c r="BF1232" s="39"/>
      <c r="BG1232" s="39"/>
      <c r="BH1232" s="39"/>
      <c r="BI1232" s="39"/>
      <c r="BJ1232" s="39"/>
      <c r="BK1232" s="39"/>
      <c r="BL1232" s="39"/>
      <c r="BM1232" s="39"/>
      <c r="BN1232" s="39"/>
      <c r="BO1232" s="39"/>
      <c r="BP1232" s="39"/>
      <c r="BQ1232" s="39"/>
      <c r="BR1232" s="39"/>
      <c r="BS1232" s="39"/>
      <c r="BT1232" s="39"/>
      <c r="BU1232" s="39"/>
      <c r="BV1232" s="39"/>
      <c r="BW1232" s="39"/>
      <c r="BX1232" s="39"/>
      <c r="BY1232" s="39"/>
      <c r="BZ1232" s="39"/>
      <c r="CA1232" s="39"/>
      <c r="CB1232" s="39"/>
      <c r="CC1232" s="39"/>
      <c r="CD1232" s="39"/>
      <c r="CE1232" s="39"/>
      <c r="CF1232" s="39"/>
      <c r="CG1232" s="39"/>
      <c r="CH1232" s="39"/>
    </row>
    <row r="1233" spans="3:86" s="32" customFormat="1" ht="13" x14ac:dyDescent="0.2">
      <c r="C1233" s="39"/>
      <c r="I1233" s="39"/>
      <c r="O1233" s="39"/>
      <c r="T1233" s="39"/>
      <c r="U1233" s="39"/>
      <c r="W1233" s="39"/>
      <c r="X1233" s="39"/>
      <c r="AC1233" s="39"/>
      <c r="AD1233" s="39"/>
      <c r="AE1233" s="39"/>
      <c r="AF1233" s="39"/>
      <c r="AH1233" s="39"/>
      <c r="AI1233" s="39"/>
      <c r="AN1233" s="39"/>
      <c r="AO1233" s="39"/>
      <c r="AP1233" s="39"/>
      <c r="AQ1233" s="39"/>
      <c r="AS1233" s="39"/>
      <c r="AT1233" s="39"/>
      <c r="AU1233" s="39"/>
      <c r="AV1233" s="39"/>
      <c r="AW1233" s="39"/>
      <c r="AX1233" s="39"/>
      <c r="AY1233" s="39"/>
      <c r="AZ1233" s="39"/>
      <c r="BA1233" s="39"/>
      <c r="BB1233" s="39"/>
      <c r="BC1233" s="39"/>
      <c r="BD1233" s="39"/>
      <c r="BE1233" s="39"/>
      <c r="BF1233" s="39"/>
      <c r="BG1233" s="39"/>
      <c r="BH1233" s="39"/>
      <c r="BI1233" s="39"/>
      <c r="BJ1233" s="39"/>
      <c r="BK1233" s="39"/>
      <c r="BL1233" s="39"/>
      <c r="BM1233" s="39"/>
      <c r="BN1233" s="39"/>
      <c r="BO1233" s="39"/>
      <c r="BP1233" s="39"/>
      <c r="BQ1233" s="39"/>
      <c r="BR1233" s="39"/>
      <c r="BS1233" s="39"/>
      <c r="BT1233" s="39"/>
      <c r="BU1233" s="39"/>
      <c r="BV1233" s="39"/>
      <c r="BW1233" s="39"/>
      <c r="BX1233" s="39"/>
      <c r="BY1233" s="39"/>
      <c r="BZ1233" s="39"/>
      <c r="CA1233" s="39"/>
      <c r="CB1233" s="39"/>
      <c r="CC1233" s="39"/>
      <c r="CD1233" s="39"/>
      <c r="CE1233" s="39"/>
      <c r="CF1233" s="39"/>
      <c r="CG1233" s="39"/>
      <c r="CH1233" s="39"/>
    </row>
    <row r="1234" spans="3:86" s="32" customFormat="1" ht="13" x14ac:dyDescent="0.2">
      <c r="C1234" s="39"/>
      <c r="I1234" s="39"/>
      <c r="O1234" s="39"/>
      <c r="T1234" s="39"/>
      <c r="U1234" s="39"/>
      <c r="W1234" s="39"/>
      <c r="X1234" s="39"/>
      <c r="AC1234" s="39"/>
      <c r="AD1234" s="39"/>
      <c r="AE1234" s="39"/>
      <c r="AF1234" s="39"/>
      <c r="AH1234" s="39"/>
      <c r="AI1234" s="39"/>
      <c r="AN1234" s="39"/>
      <c r="AO1234" s="39"/>
      <c r="AP1234" s="39"/>
      <c r="AQ1234" s="39"/>
      <c r="AS1234" s="39"/>
      <c r="AT1234" s="39"/>
      <c r="AU1234" s="39"/>
      <c r="AV1234" s="39"/>
      <c r="AW1234" s="39"/>
      <c r="AX1234" s="39"/>
      <c r="AY1234" s="39"/>
      <c r="AZ1234" s="39"/>
      <c r="BA1234" s="39"/>
      <c r="BB1234" s="39"/>
      <c r="BC1234" s="39"/>
      <c r="BD1234" s="39"/>
      <c r="BE1234" s="39"/>
      <c r="BF1234" s="39"/>
      <c r="BG1234" s="39"/>
      <c r="BH1234" s="39"/>
      <c r="BI1234" s="39"/>
      <c r="BJ1234" s="39"/>
      <c r="BK1234" s="39"/>
      <c r="BL1234" s="39"/>
      <c r="BM1234" s="39"/>
      <c r="BN1234" s="39"/>
      <c r="BO1234" s="39"/>
      <c r="BP1234" s="39"/>
      <c r="BQ1234" s="39"/>
      <c r="BR1234" s="39"/>
      <c r="BS1234" s="39"/>
      <c r="BT1234" s="39"/>
      <c r="BU1234" s="39"/>
      <c r="BV1234" s="39"/>
      <c r="BW1234" s="39"/>
      <c r="BX1234" s="39"/>
      <c r="BY1234" s="39"/>
      <c r="BZ1234" s="39"/>
      <c r="CA1234" s="39"/>
      <c r="CB1234" s="39"/>
      <c r="CC1234" s="39"/>
      <c r="CD1234" s="39"/>
      <c r="CE1234" s="39"/>
      <c r="CF1234" s="39"/>
      <c r="CG1234" s="39"/>
      <c r="CH1234" s="39"/>
    </row>
    <row r="1235" spans="3:86" s="32" customFormat="1" ht="13" x14ac:dyDescent="0.2">
      <c r="C1235" s="39"/>
      <c r="I1235" s="39"/>
      <c r="O1235" s="39"/>
      <c r="T1235" s="39"/>
      <c r="U1235" s="39"/>
      <c r="W1235" s="39"/>
      <c r="X1235" s="39"/>
      <c r="AC1235" s="39"/>
      <c r="AD1235" s="39"/>
      <c r="AE1235" s="39"/>
      <c r="AF1235" s="39"/>
      <c r="AH1235" s="39"/>
      <c r="AI1235" s="39"/>
      <c r="AN1235" s="39"/>
      <c r="AO1235" s="39"/>
      <c r="AP1235" s="39"/>
      <c r="AQ1235" s="39"/>
      <c r="AS1235" s="39"/>
      <c r="AT1235" s="39"/>
      <c r="AU1235" s="39"/>
      <c r="AV1235" s="39"/>
      <c r="AW1235" s="39"/>
      <c r="AX1235" s="39"/>
      <c r="AY1235" s="39"/>
      <c r="AZ1235" s="39"/>
      <c r="BA1235" s="39"/>
      <c r="BB1235" s="39"/>
      <c r="BC1235" s="39"/>
      <c r="BD1235" s="39"/>
      <c r="BE1235" s="39"/>
      <c r="BF1235" s="39"/>
      <c r="BG1235" s="39"/>
      <c r="BH1235" s="39"/>
      <c r="BI1235" s="39"/>
      <c r="BJ1235" s="39"/>
      <c r="BK1235" s="39"/>
      <c r="BL1235" s="39"/>
      <c r="BM1235" s="39"/>
      <c r="BN1235" s="39"/>
      <c r="BO1235" s="39"/>
      <c r="BP1235" s="39"/>
      <c r="BQ1235" s="39"/>
      <c r="BR1235" s="39"/>
      <c r="BS1235" s="39"/>
      <c r="BT1235" s="39"/>
      <c r="BU1235" s="39"/>
      <c r="BV1235" s="39"/>
      <c r="BW1235" s="39"/>
      <c r="BX1235" s="39"/>
      <c r="BY1235" s="39"/>
      <c r="BZ1235" s="39"/>
      <c r="CA1235" s="39"/>
      <c r="CB1235" s="39"/>
      <c r="CC1235" s="39"/>
      <c r="CD1235" s="39"/>
      <c r="CE1235" s="39"/>
      <c r="CF1235" s="39"/>
      <c r="CG1235" s="39"/>
      <c r="CH1235" s="39"/>
    </row>
    <row r="1236" spans="3:86" s="32" customFormat="1" ht="13" x14ac:dyDescent="0.2">
      <c r="C1236" s="39"/>
      <c r="I1236" s="39"/>
      <c r="O1236" s="39"/>
      <c r="T1236" s="39"/>
      <c r="U1236" s="39"/>
      <c r="W1236" s="39"/>
      <c r="X1236" s="39"/>
      <c r="AC1236" s="39"/>
      <c r="AD1236" s="39"/>
      <c r="AE1236" s="39"/>
      <c r="AF1236" s="39"/>
      <c r="AH1236" s="39"/>
      <c r="AI1236" s="39"/>
      <c r="AN1236" s="39"/>
      <c r="AO1236" s="39"/>
      <c r="AP1236" s="39"/>
      <c r="AQ1236" s="39"/>
      <c r="AS1236" s="39"/>
      <c r="AT1236" s="39"/>
      <c r="AU1236" s="39"/>
      <c r="AV1236" s="39"/>
      <c r="AW1236" s="39"/>
      <c r="AX1236" s="39"/>
      <c r="AY1236" s="39"/>
      <c r="AZ1236" s="39"/>
      <c r="BA1236" s="39"/>
      <c r="BB1236" s="39"/>
      <c r="BC1236" s="39"/>
      <c r="BD1236" s="39"/>
      <c r="BE1236" s="39"/>
      <c r="BF1236" s="39"/>
      <c r="BG1236" s="39"/>
      <c r="BH1236" s="39"/>
      <c r="BI1236" s="39"/>
      <c r="BJ1236" s="39"/>
      <c r="BK1236" s="39"/>
      <c r="BL1236" s="39"/>
      <c r="BM1236" s="39"/>
      <c r="BN1236" s="39"/>
      <c r="BO1236" s="39"/>
      <c r="BP1236" s="39"/>
      <c r="BQ1236" s="39"/>
      <c r="BR1236" s="39"/>
      <c r="BS1236" s="39"/>
      <c r="BT1236" s="39"/>
      <c r="BU1236" s="39"/>
      <c r="BV1236" s="39"/>
      <c r="BW1236" s="39"/>
      <c r="BX1236" s="39"/>
      <c r="BY1236" s="39"/>
      <c r="BZ1236" s="39"/>
      <c r="CA1236" s="39"/>
      <c r="CB1236" s="39"/>
      <c r="CC1236" s="39"/>
      <c r="CD1236" s="39"/>
      <c r="CE1236" s="39"/>
      <c r="CF1236" s="39"/>
      <c r="CG1236" s="39"/>
      <c r="CH1236" s="39"/>
    </row>
    <row r="1237" spans="3:86" s="32" customFormat="1" ht="13" x14ac:dyDescent="0.2">
      <c r="C1237" s="39"/>
      <c r="I1237" s="39"/>
      <c r="O1237" s="39"/>
      <c r="T1237" s="39"/>
      <c r="U1237" s="39"/>
      <c r="W1237" s="39"/>
      <c r="X1237" s="39"/>
      <c r="AC1237" s="39"/>
      <c r="AD1237" s="39"/>
      <c r="AE1237" s="39"/>
      <c r="AF1237" s="39"/>
      <c r="AH1237" s="39"/>
      <c r="AI1237" s="39"/>
      <c r="AN1237" s="39"/>
      <c r="AO1237" s="39"/>
      <c r="AP1237" s="39"/>
      <c r="AQ1237" s="39"/>
      <c r="AS1237" s="39"/>
      <c r="AT1237" s="39"/>
      <c r="AU1237" s="39"/>
      <c r="AV1237" s="39"/>
      <c r="AW1237" s="39"/>
      <c r="AX1237" s="39"/>
      <c r="AY1237" s="39"/>
      <c r="AZ1237" s="39"/>
      <c r="BA1237" s="39"/>
      <c r="BB1237" s="39"/>
      <c r="BC1237" s="39"/>
      <c r="BD1237" s="39"/>
      <c r="BE1237" s="39"/>
      <c r="BF1237" s="39"/>
      <c r="BG1237" s="39"/>
      <c r="BH1237" s="39"/>
      <c r="BI1237" s="39"/>
      <c r="BJ1237" s="39"/>
      <c r="BK1237" s="39"/>
      <c r="BL1237" s="39"/>
      <c r="BM1237" s="39"/>
      <c r="BN1237" s="39"/>
      <c r="BO1237" s="39"/>
      <c r="BP1237" s="39"/>
      <c r="BQ1237" s="39"/>
      <c r="BR1237" s="39"/>
      <c r="BS1237" s="39"/>
      <c r="BT1237" s="39"/>
      <c r="BU1237" s="39"/>
      <c r="BV1237" s="39"/>
      <c r="BW1237" s="39"/>
      <c r="BX1237" s="39"/>
      <c r="BY1237" s="39"/>
      <c r="BZ1237" s="39"/>
      <c r="CA1237" s="39"/>
      <c r="CB1237" s="39"/>
      <c r="CC1237" s="39"/>
      <c r="CD1237" s="39"/>
      <c r="CE1237" s="39"/>
      <c r="CF1237" s="39"/>
      <c r="CG1237" s="39"/>
      <c r="CH1237" s="39"/>
    </row>
    <row r="1238" spans="3:86" s="32" customFormat="1" ht="13" x14ac:dyDescent="0.2">
      <c r="C1238" s="39"/>
      <c r="I1238" s="39"/>
      <c r="O1238" s="39"/>
      <c r="T1238" s="39"/>
      <c r="U1238" s="39"/>
      <c r="W1238" s="39"/>
      <c r="X1238" s="39"/>
      <c r="AC1238" s="39"/>
      <c r="AD1238" s="39"/>
      <c r="AE1238" s="39"/>
      <c r="AF1238" s="39"/>
      <c r="AH1238" s="39"/>
      <c r="AI1238" s="39"/>
      <c r="AN1238" s="39"/>
      <c r="AO1238" s="39"/>
      <c r="AP1238" s="39"/>
      <c r="AQ1238" s="39"/>
      <c r="AS1238" s="39"/>
      <c r="AT1238" s="39"/>
      <c r="AU1238" s="39"/>
      <c r="AV1238" s="39"/>
      <c r="AW1238" s="39"/>
      <c r="AX1238" s="39"/>
      <c r="AY1238" s="39"/>
      <c r="AZ1238" s="39"/>
      <c r="BA1238" s="39"/>
      <c r="BB1238" s="39"/>
      <c r="BC1238" s="39"/>
      <c r="BD1238" s="39"/>
      <c r="BE1238" s="39"/>
      <c r="BF1238" s="39"/>
      <c r="BG1238" s="39"/>
      <c r="BH1238" s="39"/>
      <c r="BI1238" s="39"/>
      <c r="BJ1238" s="39"/>
      <c r="BK1238" s="39"/>
      <c r="BL1238" s="39"/>
      <c r="BM1238" s="39"/>
      <c r="BN1238" s="39"/>
      <c r="BO1238" s="39"/>
      <c r="BP1238" s="39"/>
      <c r="BQ1238" s="39"/>
      <c r="BR1238" s="39"/>
      <c r="BS1238" s="39"/>
      <c r="BT1238" s="39"/>
      <c r="BU1238" s="39"/>
      <c r="BV1238" s="39"/>
      <c r="BW1238" s="39"/>
      <c r="BX1238" s="39"/>
      <c r="BY1238" s="39"/>
      <c r="BZ1238" s="39"/>
      <c r="CA1238" s="39"/>
      <c r="CB1238" s="39"/>
      <c r="CC1238" s="39"/>
      <c r="CD1238" s="39"/>
      <c r="CE1238" s="39"/>
      <c r="CF1238" s="39"/>
      <c r="CG1238" s="39"/>
      <c r="CH1238" s="39"/>
    </row>
    <row r="1239" spans="3:86" s="32" customFormat="1" ht="13" x14ac:dyDescent="0.2">
      <c r="C1239" s="39"/>
      <c r="I1239" s="39"/>
      <c r="O1239" s="39"/>
      <c r="T1239" s="39"/>
      <c r="U1239" s="39"/>
      <c r="W1239" s="39"/>
      <c r="X1239" s="39"/>
      <c r="AC1239" s="39"/>
      <c r="AD1239" s="39"/>
      <c r="AE1239" s="39"/>
      <c r="AF1239" s="39"/>
      <c r="AH1239" s="39"/>
      <c r="AI1239" s="39"/>
      <c r="AN1239" s="39"/>
      <c r="AO1239" s="39"/>
      <c r="AP1239" s="39"/>
      <c r="AQ1239" s="39"/>
      <c r="AS1239" s="39"/>
      <c r="AT1239" s="39"/>
      <c r="AU1239" s="39"/>
      <c r="AV1239" s="39"/>
      <c r="AW1239" s="39"/>
      <c r="AX1239" s="39"/>
      <c r="AY1239" s="39"/>
      <c r="AZ1239" s="39"/>
      <c r="BA1239" s="39"/>
      <c r="BB1239" s="39"/>
      <c r="BC1239" s="39"/>
      <c r="BD1239" s="39"/>
      <c r="BE1239" s="39"/>
      <c r="BF1239" s="39"/>
      <c r="BG1239" s="39"/>
      <c r="BH1239" s="39"/>
      <c r="BI1239" s="39"/>
      <c r="BJ1239" s="39"/>
      <c r="BK1239" s="39"/>
      <c r="BL1239" s="39"/>
      <c r="BM1239" s="39"/>
      <c r="BN1239" s="39"/>
      <c r="BO1239" s="39"/>
      <c r="BP1239" s="39"/>
      <c r="BQ1239" s="39"/>
      <c r="BR1239" s="39"/>
      <c r="BS1239" s="39"/>
      <c r="BT1239" s="39"/>
      <c r="BU1239" s="39"/>
      <c r="BV1239" s="39"/>
      <c r="BW1239" s="39"/>
      <c r="BX1239" s="39"/>
      <c r="BY1239" s="39"/>
      <c r="BZ1239" s="39"/>
      <c r="CA1239" s="39"/>
      <c r="CB1239" s="39"/>
      <c r="CC1239" s="39"/>
      <c r="CD1239" s="39"/>
      <c r="CE1239" s="39"/>
      <c r="CF1239" s="39"/>
      <c r="CG1239" s="39"/>
      <c r="CH1239" s="39"/>
    </row>
    <row r="1240" spans="3:86" s="32" customFormat="1" ht="13" x14ac:dyDescent="0.2">
      <c r="C1240" s="39"/>
      <c r="I1240" s="39"/>
      <c r="O1240" s="39"/>
      <c r="T1240" s="39"/>
      <c r="U1240" s="39"/>
      <c r="W1240" s="39"/>
      <c r="X1240" s="39"/>
      <c r="AC1240" s="39"/>
      <c r="AD1240" s="39"/>
      <c r="AE1240" s="39"/>
      <c r="AF1240" s="39"/>
      <c r="AH1240" s="39"/>
      <c r="AI1240" s="39"/>
      <c r="AN1240" s="39"/>
      <c r="AO1240" s="39"/>
      <c r="AP1240" s="39"/>
      <c r="AQ1240" s="39"/>
      <c r="AS1240" s="39"/>
      <c r="AT1240" s="39"/>
      <c r="AU1240" s="39"/>
      <c r="AV1240" s="39"/>
      <c r="AW1240" s="39"/>
      <c r="AX1240" s="39"/>
      <c r="AY1240" s="39"/>
      <c r="AZ1240" s="39"/>
      <c r="BA1240" s="39"/>
      <c r="BB1240" s="39"/>
      <c r="BC1240" s="39"/>
      <c r="BD1240" s="39"/>
      <c r="BE1240" s="39"/>
      <c r="BF1240" s="39"/>
      <c r="BG1240" s="39"/>
      <c r="BH1240" s="39"/>
      <c r="BI1240" s="39"/>
      <c r="BJ1240" s="39"/>
      <c r="BK1240" s="39"/>
      <c r="BL1240" s="39"/>
      <c r="BM1240" s="39"/>
      <c r="BN1240" s="39"/>
      <c r="BO1240" s="39"/>
      <c r="BP1240" s="39"/>
      <c r="BQ1240" s="39"/>
      <c r="BR1240" s="39"/>
      <c r="BS1240" s="39"/>
      <c r="BT1240" s="39"/>
      <c r="BU1240" s="39"/>
      <c r="BV1240" s="39"/>
      <c r="BW1240" s="39"/>
      <c r="BX1240" s="39"/>
      <c r="BY1240" s="39"/>
      <c r="BZ1240" s="39"/>
      <c r="CA1240" s="39"/>
      <c r="CB1240" s="39"/>
      <c r="CC1240" s="39"/>
      <c r="CD1240" s="39"/>
      <c r="CE1240" s="39"/>
      <c r="CF1240" s="39"/>
      <c r="CG1240" s="39"/>
      <c r="CH1240" s="39"/>
    </row>
    <row r="1241" spans="3:86" s="32" customFormat="1" ht="13" x14ac:dyDescent="0.2">
      <c r="C1241" s="39"/>
      <c r="I1241" s="39"/>
      <c r="O1241" s="39"/>
      <c r="T1241" s="39"/>
      <c r="U1241" s="39"/>
      <c r="W1241" s="39"/>
      <c r="X1241" s="39"/>
      <c r="AC1241" s="39"/>
      <c r="AD1241" s="39"/>
      <c r="AE1241" s="39"/>
      <c r="AF1241" s="39"/>
      <c r="AH1241" s="39"/>
      <c r="AI1241" s="39"/>
      <c r="AN1241" s="39"/>
      <c r="AO1241" s="39"/>
      <c r="AP1241" s="39"/>
      <c r="AQ1241" s="39"/>
      <c r="AS1241" s="39"/>
      <c r="AT1241" s="39"/>
      <c r="AU1241" s="39"/>
      <c r="AV1241" s="39"/>
      <c r="AW1241" s="39"/>
      <c r="AX1241" s="39"/>
      <c r="AY1241" s="39"/>
      <c r="AZ1241" s="39"/>
      <c r="BA1241" s="39"/>
      <c r="BB1241" s="39"/>
      <c r="BC1241" s="39"/>
      <c r="BD1241" s="39"/>
      <c r="BE1241" s="39"/>
      <c r="BF1241" s="39"/>
      <c r="BG1241" s="39"/>
      <c r="BH1241" s="39"/>
      <c r="BI1241" s="39"/>
      <c r="BJ1241" s="39"/>
      <c r="BK1241" s="39"/>
      <c r="BL1241" s="39"/>
      <c r="BM1241" s="39"/>
      <c r="BN1241" s="39"/>
      <c r="BO1241" s="39"/>
      <c r="BP1241" s="39"/>
      <c r="BQ1241" s="39"/>
      <c r="BR1241" s="39"/>
      <c r="BS1241" s="39"/>
      <c r="BT1241" s="39"/>
      <c r="BU1241" s="39"/>
      <c r="BV1241" s="39"/>
      <c r="BW1241" s="39"/>
      <c r="BX1241" s="39"/>
      <c r="BY1241" s="39"/>
      <c r="BZ1241" s="39"/>
      <c r="CA1241" s="39"/>
      <c r="CB1241" s="39"/>
      <c r="CC1241" s="39"/>
      <c r="CD1241" s="39"/>
      <c r="CE1241" s="39"/>
      <c r="CF1241" s="39"/>
      <c r="CG1241" s="39"/>
      <c r="CH1241" s="39"/>
    </row>
    <row r="1242" spans="3:86" s="32" customFormat="1" ht="13" x14ac:dyDescent="0.2">
      <c r="C1242" s="39"/>
      <c r="I1242" s="39"/>
      <c r="O1242" s="39"/>
      <c r="T1242" s="39"/>
      <c r="U1242" s="39"/>
      <c r="W1242" s="39"/>
      <c r="X1242" s="39"/>
      <c r="AC1242" s="39"/>
      <c r="AD1242" s="39"/>
      <c r="AE1242" s="39"/>
      <c r="AF1242" s="39"/>
      <c r="AH1242" s="39"/>
      <c r="AI1242" s="39"/>
      <c r="AN1242" s="39"/>
      <c r="AO1242" s="39"/>
      <c r="AP1242" s="39"/>
      <c r="AQ1242" s="39"/>
      <c r="AS1242" s="39"/>
      <c r="AT1242" s="39"/>
      <c r="AU1242" s="39"/>
      <c r="AV1242" s="39"/>
      <c r="AW1242" s="39"/>
      <c r="AX1242" s="39"/>
      <c r="AY1242" s="39"/>
      <c r="AZ1242" s="39"/>
      <c r="BA1242" s="39"/>
      <c r="BB1242" s="39"/>
      <c r="BC1242" s="39"/>
      <c r="BD1242" s="39"/>
      <c r="BE1242" s="39"/>
      <c r="BF1242" s="39"/>
      <c r="BG1242" s="39"/>
      <c r="BH1242" s="39"/>
      <c r="BI1242" s="39"/>
      <c r="BJ1242" s="39"/>
      <c r="BK1242" s="39"/>
      <c r="BL1242" s="39"/>
      <c r="BM1242" s="39"/>
      <c r="BN1242" s="39"/>
      <c r="BO1242" s="39"/>
      <c r="BP1242" s="39"/>
      <c r="BQ1242" s="39"/>
      <c r="BR1242" s="39"/>
      <c r="BS1242" s="39"/>
      <c r="BT1242" s="39"/>
      <c r="BU1242" s="39"/>
      <c r="BV1242" s="39"/>
      <c r="BW1242" s="39"/>
      <c r="BX1242" s="39"/>
      <c r="BY1242" s="39"/>
      <c r="BZ1242" s="39"/>
      <c r="CA1242" s="39"/>
      <c r="CB1242" s="39"/>
      <c r="CC1242" s="39"/>
      <c r="CD1242" s="39"/>
      <c r="CE1242" s="39"/>
      <c r="CF1242" s="39"/>
      <c r="CG1242" s="39"/>
      <c r="CH1242" s="39"/>
    </row>
    <row r="1243" spans="3:86" s="32" customFormat="1" ht="13" x14ac:dyDescent="0.2">
      <c r="C1243" s="39"/>
      <c r="I1243" s="39"/>
      <c r="O1243" s="39"/>
      <c r="T1243" s="39"/>
      <c r="U1243" s="39"/>
      <c r="W1243" s="39"/>
      <c r="X1243" s="39"/>
      <c r="AC1243" s="39"/>
      <c r="AD1243" s="39"/>
      <c r="AE1243" s="39"/>
      <c r="AF1243" s="39"/>
      <c r="AH1243" s="39"/>
      <c r="AI1243" s="39"/>
      <c r="AN1243" s="39"/>
      <c r="AO1243" s="39"/>
      <c r="AP1243" s="39"/>
      <c r="AQ1243" s="39"/>
      <c r="AS1243" s="39"/>
      <c r="AT1243" s="39"/>
      <c r="AU1243" s="39"/>
      <c r="AV1243" s="39"/>
      <c r="AW1243" s="39"/>
      <c r="AX1243" s="39"/>
      <c r="AY1243" s="39"/>
      <c r="AZ1243" s="39"/>
      <c r="BA1243" s="39"/>
      <c r="BB1243" s="39"/>
      <c r="BC1243" s="39"/>
      <c r="BD1243" s="39"/>
      <c r="BE1243" s="39"/>
      <c r="BF1243" s="39"/>
      <c r="BG1243" s="39"/>
      <c r="BH1243" s="39"/>
      <c r="BI1243" s="39"/>
      <c r="BJ1243" s="39"/>
      <c r="BK1243" s="39"/>
      <c r="BL1243" s="39"/>
      <c r="BM1243" s="39"/>
      <c r="BN1243" s="39"/>
      <c r="BO1243" s="39"/>
      <c r="BP1243" s="39"/>
      <c r="BQ1243" s="39"/>
      <c r="BR1243" s="39"/>
      <c r="BS1243" s="39"/>
      <c r="BT1243" s="39"/>
      <c r="BU1243" s="39"/>
      <c r="BV1243" s="39"/>
      <c r="BW1243" s="39"/>
      <c r="BX1243" s="39"/>
      <c r="BY1243" s="39"/>
      <c r="BZ1243" s="39"/>
      <c r="CA1243" s="39"/>
      <c r="CB1243" s="39"/>
      <c r="CC1243" s="39"/>
      <c r="CD1243" s="39"/>
      <c r="CE1243" s="39"/>
      <c r="CF1243" s="39"/>
      <c r="CG1243" s="39"/>
      <c r="CH1243" s="39"/>
    </row>
    <row r="1244" spans="3:86" s="32" customFormat="1" ht="13" x14ac:dyDescent="0.2">
      <c r="C1244" s="39"/>
      <c r="I1244" s="39"/>
      <c r="O1244" s="39"/>
      <c r="T1244" s="39"/>
      <c r="U1244" s="39"/>
      <c r="W1244" s="39"/>
      <c r="X1244" s="39"/>
      <c r="AC1244" s="39"/>
      <c r="AD1244" s="39"/>
      <c r="AE1244" s="39"/>
      <c r="AF1244" s="39"/>
      <c r="AH1244" s="39"/>
      <c r="AI1244" s="39"/>
      <c r="AN1244" s="39"/>
      <c r="AO1244" s="39"/>
      <c r="AP1244" s="39"/>
      <c r="AQ1244" s="39"/>
      <c r="AS1244" s="39"/>
      <c r="AT1244" s="39"/>
      <c r="AU1244" s="39"/>
      <c r="AV1244" s="39"/>
      <c r="AW1244" s="39"/>
      <c r="AX1244" s="39"/>
      <c r="AY1244" s="39"/>
      <c r="AZ1244" s="39"/>
      <c r="BA1244" s="39"/>
      <c r="BB1244" s="39"/>
      <c r="BC1244" s="39"/>
      <c r="BD1244" s="39"/>
      <c r="BE1244" s="39"/>
      <c r="BF1244" s="39"/>
      <c r="BG1244" s="39"/>
      <c r="BH1244" s="39"/>
      <c r="BI1244" s="39"/>
      <c r="BJ1244" s="39"/>
      <c r="BK1244" s="39"/>
      <c r="BL1244" s="39"/>
      <c r="BM1244" s="39"/>
      <c r="BN1244" s="39"/>
      <c r="BO1244" s="39"/>
      <c r="BP1244" s="39"/>
      <c r="BQ1244" s="39"/>
      <c r="BR1244" s="39"/>
      <c r="BS1244" s="39"/>
      <c r="BT1244" s="39"/>
      <c r="BU1244" s="39"/>
      <c r="BV1244" s="39"/>
      <c r="BW1244" s="39"/>
      <c r="BX1244" s="39"/>
      <c r="BY1244" s="39"/>
      <c r="BZ1244" s="39"/>
      <c r="CA1244" s="39"/>
      <c r="CB1244" s="39"/>
      <c r="CC1244" s="39"/>
      <c r="CD1244" s="39"/>
      <c r="CE1244" s="39"/>
      <c r="CF1244" s="39"/>
      <c r="CG1244" s="39"/>
      <c r="CH1244" s="39"/>
    </row>
    <row r="1245" spans="3:86" s="32" customFormat="1" ht="13" x14ac:dyDescent="0.2">
      <c r="C1245" s="39"/>
      <c r="I1245" s="39"/>
      <c r="O1245" s="39"/>
      <c r="T1245" s="39"/>
      <c r="U1245" s="39"/>
      <c r="W1245" s="39"/>
      <c r="X1245" s="39"/>
      <c r="AC1245" s="39"/>
      <c r="AD1245" s="39"/>
      <c r="AE1245" s="39"/>
      <c r="AF1245" s="39"/>
      <c r="AH1245" s="39"/>
      <c r="AI1245" s="39"/>
      <c r="AN1245" s="39"/>
      <c r="AO1245" s="39"/>
      <c r="AP1245" s="39"/>
      <c r="AQ1245" s="39"/>
      <c r="AS1245" s="39"/>
      <c r="AT1245" s="39"/>
      <c r="AU1245" s="39"/>
      <c r="AV1245" s="39"/>
      <c r="AW1245" s="39"/>
      <c r="AX1245" s="39"/>
      <c r="AY1245" s="39"/>
      <c r="AZ1245" s="39"/>
      <c r="BA1245" s="39"/>
      <c r="BB1245" s="39"/>
      <c r="BC1245" s="39"/>
      <c r="BD1245" s="39"/>
      <c r="BE1245" s="39"/>
      <c r="BF1245" s="39"/>
      <c r="BG1245" s="39"/>
      <c r="BH1245" s="39"/>
      <c r="BI1245" s="39"/>
      <c r="BJ1245" s="39"/>
      <c r="BK1245" s="39"/>
      <c r="BL1245" s="39"/>
      <c r="BM1245" s="39"/>
      <c r="BN1245" s="39"/>
      <c r="BO1245" s="39"/>
      <c r="BP1245" s="39"/>
      <c r="BQ1245" s="39"/>
      <c r="BR1245" s="39"/>
      <c r="BS1245" s="39"/>
      <c r="BT1245" s="39"/>
      <c r="BU1245" s="39"/>
      <c r="BV1245" s="39"/>
      <c r="BW1245" s="39"/>
      <c r="BX1245" s="39"/>
      <c r="BY1245" s="39"/>
      <c r="BZ1245" s="39"/>
      <c r="CA1245" s="39"/>
      <c r="CB1245" s="39"/>
      <c r="CC1245" s="39"/>
      <c r="CD1245" s="39"/>
      <c r="CE1245" s="39"/>
      <c r="CF1245" s="39"/>
      <c r="CG1245" s="39"/>
      <c r="CH1245" s="39"/>
    </row>
    <row r="1246" spans="3:86" s="32" customFormat="1" ht="13" x14ac:dyDescent="0.2">
      <c r="C1246" s="39"/>
      <c r="I1246" s="39"/>
      <c r="O1246" s="39"/>
      <c r="T1246" s="39"/>
      <c r="U1246" s="39"/>
      <c r="W1246" s="39"/>
      <c r="X1246" s="39"/>
      <c r="AC1246" s="39"/>
      <c r="AD1246" s="39"/>
      <c r="AE1246" s="39"/>
      <c r="AF1246" s="39"/>
      <c r="AH1246" s="39"/>
      <c r="AI1246" s="39"/>
      <c r="AN1246" s="39"/>
      <c r="AO1246" s="39"/>
      <c r="AP1246" s="39"/>
      <c r="AQ1246" s="39"/>
      <c r="AS1246" s="39"/>
      <c r="AT1246" s="39"/>
      <c r="AU1246" s="39"/>
      <c r="AV1246" s="39"/>
      <c r="AW1246" s="39"/>
      <c r="AX1246" s="39"/>
      <c r="AY1246" s="39"/>
      <c r="AZ1246" s="39"/>
      <c r="BA1246" s="39"/>
      <c r="BB1246" s="39"/>
      <c r="BC1246" s="39"/>
      <c r="BD1246" s="39"/>
      <c r="BE1246" s="39"/>
      <c r="BF1246" s="39"/>
      <c r="BG1246" s="39"/>
      <c r="BH1246" s="39"/>
      <c r="BI1246" s="39"/>
      <c r="BJ1246" s="39"/>
      <c r="BK1246" s="39"/>
      <c r="BL1246" s="39"/>
      <c r="BM1246" s="39"/>
      <c r="BN1246" s="39"/>
      <c r="BO1246" s="39"/>
      <c r="BP1246" s="39"/>
      <c r="BQ1246" s="39"/>
      <c r="BR1246" s="39"/>
      <c r="BS1246" s="39"/>
      <c r="BT1246" s="39"/>
      <c r="BU1246" s="39"/>
      <c r="BV1246" s="39"/>
      <c r="BW1246" s="39"/>
      <c r="BX1246" s="39"/>
      <c r="BY1246" s="39"/>
      <c r="BZ1246" s="39"/>
      <c r="CA1246" s="39"/>
      <c r="CB1246" s="39"/>
      <c r="CC1246" s="39"/>
      <c r="CD1246" s="39"/>
      <c r="CE1246" s="39"/>
      <c r="CF1246" s="39"/>
      <c r="CG1246" s="39"/>
      <c r="CH1246" s="39"/>
    </row>
    <row r="1247" spans="3:86" s="32" customFormat="1" ht="13" x14ac:dyDescent="0.2">
      <c r="C1247" s="39"/>
      <c r="I1247" s="39"/>
      <c r="O1247" s="39"/>
      <c r="T1247" s="39"/>
      <c r="U1247" s="39"/>
      <c r="W1247" s="39"/>
      <c r="X1247" s="39"/>
      <c r="AC1247" s="39"/>
      <c r="AD1247" s="39"/>
      <c r="AE1247" s="39"/>
      <c r="AF1247" s="39"/>
      <c r="AH1247" s="39"/>
      <c r="AI1247" s="39"/>
      <c r="AN1247" s="39"/>
      <c r="AO1247" s="39"/>
      <c r="AP1247" s="39"/>
      <c r="AQ1247" s="39"/>
      <c r="AS1247" s="39"/>
      <c r="AT1247" s="39"/>
      <c r="AU1247" s="39"/>
      <c r="AV1247" s="39"/>
      <c r="AW1247" s="39"/>
      <c r="AX1247" s="39"/>
      <c r="AY1247" s="39"/>
      <c r="AZ1247" s="39"/>
      <c r="BA1247" s="39"/>
      <c r="BB1247" s="39"/>
      <c r="BC1247" s="39"/>
      <c r="BD1247" s="39"/>
      <c r="BE1247" s="39"/>
      <c r="BF1247" s="39"/>
      <c r="BG1247" s="39"/>
      <c r="BH1247" s="39"/>
      <c r="BI1247" s="39"/>
      <c r="BJ1247" s="39"/>
      <c r="BK1247" s="39"/>
      <c r="BL1247" s="39"/>
      <c r="BM1247" s="39"/>
      <c r="BN1247" s="39"/>
      <c r="BO1247" s="39"/>
      <c r="BP1247" s="39"/>
      <c r="BQ1247" s="39"/>
      <c r="BR1247" s="39"/>
      <c r="BS1247" s="39"/>
      <c r="BT1247" s="39"/>
      <c r="BU1247" s="39"/>
      <c r="BV1247" s="39"/>
      <c r="BW1247" s="39"/>
      <c r="BX1247" s="39"/>
      <c r="BY1247" s="39"/>
      <c r="BZ1247" s="39"/>
      <c r="CA1247" s="39"/>
      <c r="CB1247" s="39"/>
      <c r="CC1247" s="39"/>
      <c r="CD1247" s="39"/>
      <c r="CE1247" s="39"/>
      <c r="CF1247" s="39"/>
      <c r="CG1247" s="39"/>
      <c r="CH1247" s="39"/>
    </row>
    <row r="1248" spans="3:86" s="32" customFormat="1" ht="13" x14ac:dyDescent="0.2">
      <c r="C1248" s="39"/>
      <c r="I1248" s="39"/>
      <c r="O1248" s="39"/>
      <c r="T1248" s="39"/>
      <c r="U1248" s="39"/>
      <c r="W1248" s="39"/>
      <c r="X1248" s="39"/>
      <c r="AC1248" s="39"/>
      <c r="AD1248" s="39"/>
      <c r="AE1248" s="39"/>
      <c r="AF1248" s="39"/>
      <c r="AH1248" s="39"/>
      <c r="AI1248" s="39"/>
      <c r="AN1248" s="39"/>
      <c r="AO1248" s="39"/>
      <c r="AP1248" s="39"/>
      <c r="AQ1248" s="39"/>
      <c r="AS1248" s="39"/>
      <c r="AT1248" s="39"/>
      <c r="AU1248" s="39"/>
      <c r="AV1248" s="39"/>
      <c r="AW1248" s="39"/>
      <c r="AX1248" s="39"/>
      <c r="AY1248" s="39"/>
      <c r="AZ1248" s="39"/>
      <c r="BA1248" s="39"/>
      <c r="BB1248" s="39"/>
      <c r="BC1248" s="39"/>
      <c r="BD1248" s="39"/>
      <c r="BE1248" s="39"/>
      <c r="BF1248" s="39"/>
      <c r="BG1248" s="39"/>
      <c r="BH1248" s="39"/>
      <c r="BI1248" s="39"/>
      <c r="BJ1248" s="39"/>
      <c r="BK1248" s="39"/>
      <c r="BL1248" s="39"/>
      <c r="BM1248" s="39"/>
      <c r="BN1248" s="39"/>
      <c r="BO1248" s="39"/>
      <c r="BP1248" s="39"/>
      <c r="BQ1248" s="39"/>
      <c r="BR1248" s="39"/>
      <c r="BS1248" s="39"/>
      <c r="BT1248" s="39"/>
      <c r="BU1248" s="39"/>
      <c r="BV1248" s="39"/>
      <c r="BW1248" s="39"/>
      <c r="BX1248" s="39"/>
      <c r="BY1248" s="39"/>
      <c r="BZ1248" s="39"/>
      <c r="CA1248" s="39"/>
      <c r="CB1248" s="39"/>
      <c r="CC1248" s="39"/>
      <c r="CD1248" s="39"/>
      <c r="CE1248" s="39"/>
      <c r="CF1248" s="39"/>
      <c r="CG1248" s="39"/>
      <c r="CH1248" s="39"/>
    </row>
    <row r="1249" spans="3:86" s="32" customFormat="1" ht="13" x14ac:dyDescent="0.2">
      <c r="C1249" s="39"/>
      <c r="I1249" s="39"/>
      <c r="O1249" s="39"/>
      <c r="T1249" s="39"/>
      <c r="U1249" s="39"/>
      <c r="W1249" s="39"/>
      <c r="X1249" s="39"/>
      <c r="AC1249" s="39"/>
      <c r="AD1249" s="39"/>
      <c r="AE1249" s="39"/>
      <c r="AF1249" s="39"/>
      <c r="AH1249" s="39"/>
      <c r="AI1249" s="39"/>
      <c r="AN1249" s="39"/>
      <c r="AO1249" s="39"/>
      <c r="AP1249" s="39"/>
      <c r="AQ1249" s="39"/>
      <c r="AS1249" s="39"/>
      <c r="AT1249" s="39"/>
      <c r="AU1249" s="39"/>
      <c r="AV1249" s="39"/>
      <c r="AW1249" s="39"/>
      <c r="AX1249" s="39"/>
      <c r="AY1249" s="39"/>
      <c r="AZ1249" s="39"/>
      <c r="BA1249" s="39"/>
      <c r="BB1249" s="39"/>
      <c r="BC1249" s="39"/>
      <c r="BD1249" s="39"/>
      <c r="BE1249" s="39"/>
      <c r="BF1249" s="39"/>
      <c r="BG1249" s="39"/>
      <c r="BH1249" s="39"/>
      <c r="BI1249" s="39"/>
      <c r="BJ1249" s="39"/>
      <c r="BK1249" s="39"/>
      <c r="BL1249" s="39"/>
      <c r="BM1249" s="39"/>
      <c r="BN1249" s="39"/>
      <c r="BO1249" s="39"/>
      <c r="BP1249" s="39"/>
      <c r="BQ1249" s="39"/>
      <c r="BR1249" s="39"/>
      <c r="BS1249" s="39"/>
      <c r="BT1249" s="39"/>
      <c r="BU1249" s="39"/>
      <c r="BV1249" s="39"/>
      <c r="BW1249" s="39"/>
      <c r="BX1249" s="39"/>
      <c r="BY1249" s="39"/>
      <c r="BZ1249" s="39"/>
      <c r="CA1249" s="39"/>
      <c r="CB1249" s="39"/>
      <c r="CC1249" s="39"/>
      <c r="CD1249" s="39"/>
      <c r="CE1249" s="39"/>
      <c r="CF1249" s="39"/>
      <c r="CG1249" s="39"/>
      <c r="CH1249" s="39"/>
    </row>
    <row r="1250" spans="3:86" s="32" customFormat="1" ht="13" x14ac:dyDescent="0.2">
      <c r="C1250" s="39"/>
      <c r="I1250" s="39"/>
      <c r="O1250" s="39"/>
      <c r="T1250" s="39"/>
      <c r="U1250" s="39"/>
      <c r="W1250" s="39"/>
      <c r="X1250" s="39"/>
      <c r="AC1250" s="39"/>
      <c r="AD1250" s="39"/>
      <c r="AE1250" s="39"/>
      <c r="AF1250" s="39"/>
      <c r="AH1250" s="39"/>
      <c r="AI1250" s="39"/>
      <c r="AN1250" s="39"/>
      <c r="AO1250" s="39"/>
      <c r="AP1250" s="39"/>
      <c r="AQ1250" s="39"/>
      <c r="AS1250" s="39"/>
      <c r="AT1250" s="39"/>
      <c r="AU1250" s="39"/>
      <c r="AV1250" s="39"/>
      <c r="AW1250" s="39"/>
      <c r="AX1250" s="39"/>
      <c r="AY1250" s="39"/>
      <c r="AZ1250" s="39"/>
      <c r="BA1250" s="39"/>
      <c r="BB1250" s="39"/>
      <c r="BC1250" s="39"/>
      <c r="BD1250" s="39"/>
      <c r="BE1250" s="39"/>
      <c r="BF1250" s="39"/>
      <c r="BG1250" s="39"/>
      <c r="BH1250" s="39"/>
      <c r="BI1250" s="39"/>
      <c r="BJ1250" s="39"/>
      <c r="BK1250" s="39"/>
      <c r="BL1250" s="39"/>
      <c r="BM1250" s="39"/>
      <c r="BN1250" s="39"/>
      <c r="BO1250" s="39"/>
      <c r="BP1250" s="39"/>
      <c r="BQ1250" s="39"/>
      <c r="BR1250" s="39"/>
      <c r="BS1250" s="39"/>
      <c r="BT1250" s="39"/>
      <c r="BU1250" s="39"/>
      <c r="BV1250" s="39"/>
      <c r="BW1250" s="39"/>
      <c r="BX1250" s="39"/>
      <c r="BY1250" s="39"/>
      <c r="BZ1250" s="39"/>
      <c r="CA1250" s="39"/>
      <c r="CB1250" s="39"/>
      <c r="CC1250" s="39"/>
      <c r="CD1250" s="39"/>
      <c r="CE1250" s="39"/>
      <c r="CF1250" s="39"/>
      <c r="CG1250" s="39"/>
      <c r="CH1250" s="39"/>
    </row>
    <row r="1251" spans="3:86" s="32" customFormat="1" ht="13" x14ac:dyDescent="0.2">
      <c r="C1251" s="39"/>
      <c r="I1251" s="39"/>
      <c r="O1251" s="39"/>
      <c r="T1251" s="39"/>
      <c r="U1251" s="39"/>
      <c r="W1251" s="39"/>
      <c r="X1251" s="39"/>
      <c r="AC1251" s="39"/>
      <c r="AD1251" s="39"/>
      <c r="AE1251" s="39"/>
      <c r="AF1251" s="39"/>
      <c r="AH1251" s="39"/>
      <c r="AI1251" s="39"/>
      <c r="AN1251" s="39"/>
      <c r="AO1251" s="39"/>
      <c r="AP1251" s="39"/>
      <c r="AQ1251" s="39"/>
      <c r="AS1251" s="39"/>
      <c r="AT1251" s="39"/>
      <c r="AU1251" s="39"/>
      <c r="AV1251" s="39"/>
      <c r="AW1251" s="39"/>
      <c r="AX1251" s="39"/>
      <c r="AY1251" s="39"/>
      <c r="AZ1251" s="39"/>
      <c r="BA1251" s="39"/>
      <c r="BB1251" s="39"/>
      <c r="BC1251" s="39"/>
      <c r="BD1251" s="39"/>
      <c r="BE1251" s="39"/>
      <c r="BF1251" s="39"/>
      <c r="BG1251" s="39"/>
      <c r="BH1251" s="39"/>
      <c r="BI1251" s="39"/>
      <c r="BJ1251" s="39"/>
      <c r="BK1251" s="39"/>
      <c r="BL1251" s="39"/>
      <c r="BM1251" s="39"/>
      <c r="BN1251" s="39"/>
      <c r="BO1251" s="39"/>
      <c r="BP1251" s="39"/>
      <c r="BQ1251" s="39"/>
      <c r="BR1251" s="39"/>
      <c r="BS1251" s="39"/>
      <c r="BT1251" s="39"/>
      <c r="BU1251" s="39"/>
      <c r="BV1251" s="39"/>
      <c r="BW1251" s="39"/>
      <c r="BX1251" s="39"/>
      <c r="BY1251" s="39"/>
      <c r="BZ1251" s="39"/>
      <c r="CA1251" s="39"/>
      <c r="CB1251" s="39"/>
      <c r="CC1251" s="39"/>
      <c r="CD1251" s="39"/>
      <c r="CE1251" s="39"/>
      <c r="CF1251" s="39"/>
      <c r="CG1251" s="39"/>
      <c r="CH1251" s="39"/>
    </row>
    <row r="1252" spans="3:86" s="32" customFormat="1" ht="13" x14ac:dyDescent="0.2">
      <c r="C1252" s="39"/>
      <c r="I1252" s="39"/>
      <c r="O1252" s="39"/>
      <c r="T1252" s="39"/>
      <c r="U1252" s="39"/>
      <c r="W1252" s="39"/>
      <c r="X1252" s="39"/>
      <c r="AC1252" s="39"/>
      <c r="AD1252" s="39"/>
      <c r="AE1252" s="39"/>
      <c r="AF1252" s="39"/>
      <c r="AH1252" s="39"/>
      <c r="AI1252" s="39"/>
      <c r="AN1252" s="39"/>
      <c r="AO1252" s="39"/>
      <c r="AP1252" s="39"/>
      <c r="AQ1252" s="39"/>
      <c r="AS1252" s="39"/>
      <c r="AT1252" s="39"/>
      <c r="AU1252" s="39"/>
      <c r="AV1252" s="39"/>
      <c r="AW1252" s="39"/>
      <c r="AX1252" s="39"/>
      <c r="AY1252" s="39"/>
      <c r="AZ1252" s="39"/>
      <c r="BA1252" s="39"/>
      <c r="BB1252" s="39"/>
      <c r="BC1252" s="39"/>
      <c r="BD1252" s="39"/>
      <c r="BE1252" s="39"/>
      <c r="BF1252" s="39"/>
      <c r="BG1252" s="39"/>
      <c r="BH1252" s="39"/>
      <c r="BI1252" s="39"/>
      <c r="BJ1252" s="39"/>
      <c r="BK1252" s="39"/>
      <c r="BL1252" s="39"/>
      <c r="BM1252" s="39"/>
      <c r="BN1252" s="39"/>
      <c r="BO1252" s="39"/>
      <c r="BP1252" s="39"/>
      <c r="BQ1252" s="39"/>
      <c r="BR1252" s="39"/>
      <c r="BS1252" s="39"/>
      <c r="BT1252" s="39"/>
      <c r="BU1252" s="39"/>
      <c r="BV1252" s="39"/>
      <c r="BW1252" s="39"/>
      <c r="BX1252" s="39"/>
      <c r="BY1252" s="39"/>
      <c r="BZ1252" s="39"/>
      <c r="CA1252" s="39"/>
      <c r="CB1252" s="39"/>
      <c r="CC1252" s="39"/>
      <c r="CD1252" s="39"/>
      <c r="CE1252" s="39"/>
      <c r="CF1252" s="39"/>
      <c r="CG1252" s="39"/>
      <c r="CH1252" s="39"/>
    </row>
    <row r="1253" spans="3:86" s="32" customFormat="1" ht="13" x14ac:dyDescent="0.2">
      <c r="C1253" s="39"/>
      <c r="I1253" s="39"/>
      <c r="O1253" s="39"/>
      <c r="T1253" s="39"/>
      <c r="U1253" s="39"/>
      <c r="W1253" s="39"/>
      <c r="X1253" s="39"/>
      <c r="AC1253" s="39"/>
      <c r="AD1253" s="39"/>
      <c r="AE1253" s="39"/>
      <c r="AF1253" s="39"/>
      <c r="AH1253" s="39"/>
      <c r="AI1253" s="39"/>
      <c r="AN1253" s="39"/>
      <c r="AO1253" s="39"/>
      <c r="AP1253" s="39"/>
      <c r="AQ1253" s="39"/>
      <c r="AS1253" s="39"/>
      <c r="AT1253" s="39"/>
      <c r="AU1253" s="39"/>
      <c r="AV1253" s="39"/>
      <c r="AW1253" s="39"/>
      <c r="AX1253" s="39"/>
      <c r="AY1253" s="39"/>
      <c r="AZ1253" s="39"/>
      <c r="BA1253" s="39"/>
      <c r="BB1253" s="39"/>
      <c r="BC1253" s="39"/>
      <c r="BD1253" s="39"/>
      <c r="BE1253" s="39"/>
      <c r="BF1253" s="39"/>
      <c r="BG1253" s="39"/>
      <c r="BH1253" s="39"/>
      <c r="BI1253" s="39"/>
      <c r="BJ1253" s="39"/>
      <c r="BK1253" s="39"/>
      <c r="BL1253" s="39"/>
      <c r="BM1253" s="39"/>
      <c r="BN1253" s="39"/>
      <c r="BO1253" s="39"/>
      <c r="BP1253" s="39"/>
      <c r="BQ1253" s="39"/>
      <c r="BR1253" s="39"/>
      <c r="BS1253" s="39"/>
      <c r="BT1253" s="39"/>
      <c r="BU1253" s="39"/>
      <c r="BV1253" s="39"/>
      <c r="BW1253" s="39"/>
      <c r="BX1253" s="39"/>
      <c r="BY1253" s="39"/>
      <c r="BZ1253" s="39"/>
      <c r="CA1253" s="39"/>
      <c r="CB1253" s="39"/>
      <c r="CC1253" s="39"/>
      <c r="CD1253" s="39"/>
      <c r="CE1253" s="39"/>
      <c r="CF1253" s="39"/>
      <c r="CG1253" s="39"/>
      <c r="CH1253" s="39"/>
    </row>
    <row r="1254" spans="3:86" s="32" customFormat="1" ht="13" x14ac:dyDescent="0.2">
      <c r="C1254" s="39"/>
      <c r="I1254" s="39"/>
      <c r="O1254" s="39"/>
      <c r="T1254" s="39"/>
      <c r="U1254" s="39"/>
      <c r="W1254" s="39"/>
      <c r="X1254" s="39"/>
      <c r="AC1254" s="39"/>
      <c r="AD1254" s="39"/>
      <c r="AE1254" s="39"/>
      <c r="AF1254" s="39"/>
      <c r="AH1254" s="39"/>
      <c r="AI1254" s="39"/>
      <c r="AN1254" s="39"/>
      <c r="AO1254" s="39"/>
      <c r="AP1254" s="39"/>
      <c r="AQ1254" s="39"/>
      <c r="AS1254" s="39"/>
      <c r="AT1254" s="39"/>
      <c r="AU1254" s="39"/>
      <c r="AV1254" s="39"/>
      <c r="AW1254" s="39"/>
      <c r="AX1254" s="39"/>
      <c r="AY1254" s="39"/>
      <c r="AZ1254" s="39"/>
      <c r="BA1254" s="39"/>
      <c r="BB1254" s="39"/>
      <c r="BC1254" s="39"/>
      <c r="BD1254" s="39"/>
      <c r="BE1254" s="39"/>
      <c r="BF1254" s="39"/>
      <c r="BG1254" s="39"/>
      <c r="BH1254" s="39"/>
      <c r="BI1254" s="39"/>
      <c r="BJ1254" s="39"/>
      <c r="BK1254" s="39"/>
      <c r="BL1254" s="39"/>
      <c r="BM1254" s="39"/>
      <c r="BN1254" s="39"/>
      <c r="BO1254" s="39"/>
      <c r="BP1254" s="39"/>
      <c r="BQ1254" s="39"/>
      <c r="BR1254" s="39"/>
      <c r="BS1254" s="39"/>
      <c r="BT1254" s="39"/>
      <c r="BU1254" s="39"/>
      <c r="BV1254" s="39"/>
      <c r="BW1254" s="39"/>
      <c r="BX1254" s="39"/>
      <c r="BY1254" s="39"/>
      <c r="BZ1254" s="39"/>
      <c r="CA1254" s="39"/>
      <c r="CB1254" s="39"/>
      <c r="CC1254" s="39"/>
      <c r="CD1254" s="39"/>
      <c r="CE1254" s="39"/>
      <c r="CF1254" s="39"/>
      <c r="CG1254" s="39"/>
      <c r="CH1254" s="39"/>
    </row>
    <row r="1255" spans="3:86" s="32" customFormat="1" ht="13" x14ac:dyDescent="0.2">
      <c r="C1255" s="39"/>
      <c r="I1255" s="39"/>
      <c r="O1255" s="39"/>
      <c r="T1255" s="39"/>
      <c r="U1255" s="39"/>
      <c r="W1255" s="39"/>
      <c r="X1255" s="39"/>
      <c r="AC1255" s="39"/>
      <c r="AD1255" s="39"/>
      <c r="AE1255" s="39"/>
      <c r="AF1255" s="39"/>
      <c r="AH1255" s="39"/>
      <c r="AI1255" s="39"/>
      <c r="AN1255" s="39"/>
      <c r="AO1255" s="39"/>
      <c r="AP1255" s="39"/>
      <c r="AQ1255" s="39"/>
      <c r="AS1255" s="39"/>
      <c r="AT1255" s="39"/>
      <c r="AU1255" s="39"/>
      <c r="AV1255" s="39"/>
      <c r="AW1255" s="39"/>
      <c r="AX1255" s="39"/>
      <c r="AY1255" s="39"/>
      <c r="AZ1255" s="39"/>
      <c r="BA1255" s="39"/>
      <c r="BB1255" s="39"/>
      <c r="BC1255" s="39"/>
      <c r="BD1255" s="39"/>
      <c r="BE1255" s="39"/>
      <c r="BF1255" s="39"/>
      <c r="BG1255" s="39"/>
      <c r="BH1255" s="39"/>
      <c r="BI1255" s="39"/>
      <c r="BJ1255" s="39"/>
      <c r="BK1255" s="39"/>
      <c r="BL1255" s="39"/>
      <c r="BM1255" s="39"/>
      <c r="BN1255" s="39"/>
      <c r="BO1255" s="39"/>
      <c r="BP1255" s="39"/>
      <c r="BQ1255" s="39"/>
      <c r="BR1255" s="39"/>
      <c r="BS1255" s="39"/>
      <c r="BT1255" s="39"/>
      <c r="BU1255" s="39"/>
      <c r="BV1255" s="39"/>
      <c r="BW1255" s="39"/>
      <c r="BX1255" s="39"/>
      <c r="BY1255" s="39"/>
      <c r="BZ1255" s="39"/>
      <c r="CA1255" s="39"/>
      <c r="CB1255" s="39"/>
      <c r="CC1255" s="39"/>
      <c r="CD1255" s="39"/>
      <c r="CE1255" s="39"/>
      <c r="CF1255" s="39"/>
      <c r="CG1255" s="39"/>
      <c r="CH1255" s="39"/>
    </row>
    <row r="1256" spans="3:86" s="32" customFormat="1" ht="13" x14ac:dyDescent="0.2">
      <c r="C1256" s="39"/>
      <c r="I1256" s="39"/>
      <c r="O1256" s="39"/>
      <c r="T1256" s="39"/>
      <c r="U1256" s="39"/>
      <c r="W1256" s="39"/>
      <c r="X1256" s="39"/>
      <c r="AC1256" s="39"/>
      <c r="AD1256" s="39"/>
      <c r="AE1256" s="39"/>
      <c r="AF1256" s="39"/>
      <c r="AH1256" s="39"/>
      <c r="AI1256" s="39"/>
      <c r="AN1256" s="39"/>
      <c r="AO1256" s="39"/>
      <c r="AP1256" s="39"/>
      <c r="AQ1256" s="39"/>
      <c r="AS1256" s="39"/>
      <c r="AT1256" s="39"/>
      <c r="AU1256" s="39"/>
      <c r="AV1256" s="39"/>
      <c r="AW1256" s="39"/>
      <c r="AX1256" s="39"/>
      <c r="AY1256" s="39"/>
      <c r="AZ1256" s="39"/>
      <c r="BA1256" s="39"/>
      <c r="BB1256" s="39"/>
      <c r="BC1256" s="39"/>
      <c r="BD1256" s="39"/>
      <c r="BE1256" s="39"/>
      <c r="BF1256" s="39"/>
      <c r="BG1256" s="39"/>
      <c r="BH1256" s="39"/>
      <c r="BI1256" s="39"/>
      <c r="BJ1256" s="39"/>
      <c r="BK1256" s="39"/>
      <c r="BL1256" s="39"/>
      <c r="BM1256" s="39"/>
      <c r="BN1256" s="39"/>
      <c r="BO1256" s="39"/>
      <c r="BP1256" s="39"/>
      <c r="BQ1256" s="39"/>
      <c r="BR1256" s="39"/>
      <c r="BS1256" s="39"/>
      <c r="BT1256" s="39"/>
      <c r="BU1256" s="39"/>
      <c r="BV1256" s="39"/>
      <c r="BW1256" s="39"/>
      <c r="BX1256" s="39"/>
      <c r="BY1256" s="39"/>
      <c r="BZ1256" s="39"/>
      <c r="CA1256" s="39"/>
      <c r="CB1256" s="39"/>
      <c r="CC1256" s="39"/>
      <c r="CD1256" s="39"/>
      <c r="CE1256" s="39"/>
      <c r="CF1256" s="39"/>
      <c r="CG1256" s="39"/>
      <c r="CH1256" s="39"/>
    </row>
    <row r="1257" spans="3:86" s="32" customFormat="1" ht="13" x14ac:dyDescent="0.2">
      <c r="C1257" s="39"/>
      <c r="I1257" s="39"/>
      <c r="O1257" s="39"/>
      <c r="T1257" s="39"/>
      <c r="U1257" s="39"/>
      <c r="W1257" s="39"/>
      <c r="X1257" s="39"/>
      <c r="AC1257" s="39"/>
      <c r="AD1257" s="39"/>
      <c r="AE1257" s="39"/>
      <c r="AF1257" s="39"/>
      <c r="AH1257" s="39"/>
      <c r="AI1257" s="39"/>
      <c r="AN1257" s="39"/>
      <c r="AO1257" s="39"/>
      <c r="AP1257" s="39"/>
      <c r="AQ1257" s="39"/>
      <c r="AS1257" s="39"/>
      <c r="AT1257" s="39"/>
      <c r="AU1257" s="39"/>
      <c r="AV1257" s="39"/>
      <c r="AW1257" s="39"/>
      <c r="AX1257" s="39"/>
      <c r="AY1257" s="39"/>
      <c r="AZ1257" s="39"/>
      <c r="BA1257" s="39"/>
      <c r="BB1257" s="39"/>
      <c r="BC1257" s="39"/>
      <c r="BD1257" s="39"/>
      <c r="BE1257" s="39"/>
      <c r="BF1257" s="39"/>
      <c r="BG1257" s="39"/>
      <c r="BH1257" s="39"/>
      <c r="BI1257" s="39"/>
      <c r="BJ1257" s="39"/>
      <c r="BK1257" s="39"/>
      <c r="BL1257" s="39"/>
      <c r="BM1257" s="39"/>
      <c r="BN1257" s="39"/>
      <c r="BO1257" s="39"/>
      <c r="BP1257" s="39"/>
      <c r="BQ1257" s="39"/>
      <c r="BR1257" s="39"/>
      <c r="BS1257" s="39"/>
      <c r="BT1257" s="39"/>
      <c r="BU1257" s="39"/>
      <c r="BV1257" s="39"/>
      <c r="BW1257" s="39"/>
      <c r="BX1257" s="39"/>
      <c r="BY1257" s="39"/>
      <c r="BZ1257" s="39"/>
      <c r="CA1257" s="39"/>
      <c r="CB1257" s="39"/>
      <c r="CC1257" s="39"/>
      <c r="CD1257" s="39"/>
      <c r="CE1257" s="39"/>
      <c r="CF1257" s="39"/>
      <c r="CG1257" s="39"/>
      <c r="CH1257" s="39"/>
    </row>
    <row r="1258" spans="3:86" s="32" customFormat="1" ht="13" x14ac:dyDescent="0.2">
      <c r="C1258" s="39"/>
      <c r="I1258" s="39"/>
      <c r="O1258" s="39"/>
      <c r="T1258" s="39"/>
      <c r="U1258" s="39"/>
      <c r="W1258" s="39"/>
      <c r="X1258" s="39"/>
      <c r="AC1258" s="39"/>
      <c r="AD1258" s="39"/>
      <c r="AE1258" s="39"/>
      <c r="AF1258" s="39"/>
      <c r="AH1258" s="39"/>
      <c r="AI1258" s="39"/>
      <c r="AN1258" s="39"/>
      <c r="AO1258" s="39"/>
      <c r="AP1258" s="39"/>
      <c r="AQ1258" s="39"/>
      <c r="AS1258" s="39"/>
      <c r="AT1258" s="39"/>
      <c r="AU1258" s="39"/>
      <c r="AV1258" s="39"/>
      <c r="AW1258" s="39"/>
      <c r="AX1258" s="39"/>
      <c r="AY1258" s="39"/>
      <c r="AZ1258" s="39"/>
      <c r="BA1258" s="39"/>
      <c r="BB1258" s="39"/>
      <c r="BC1258" s="39"/>
      <c r="BD1258" s="39"/>
      <c r="BE1258" s="39"/>
      <c r="BF1258" s="39"/>
      <c r="BG1258" s="39"/>
      <c r="BH1258" s="39"/>
      <c r="BI1258" s="39"/>
      <c r="BJ1258" s="39"/>
      <c r="BK1258" s="39"/>
      <c r="BL1258" s="39"/>
      <c r="BM1258" s="39"/>
      <c r="BN1258" s="39"/>
      <c r="BO1258" s="39"/>
      <c r="BP1258" s="39"/>
      <c r="BQ1258" s="39"/>
      <c r="BR1258" s="39"/>
      <c r="BS1258" s="39"/>
      <c r="BT1258" s="39"/>
      <c r="BU1258" s="39"/>
      <c r="BV1258" s="39"/>
      <c r="BW1258" s="39"/>
      <c r="BX1258" s="39"/>
      <c r="BY1258" s="39"/>
      <c r="BZ1258" s="39"/>
      <c r="CA1258" s="39"/>
      <c r="CB1258" s="39"/>
      <c r="CC1258" s="39"/>
      <c r="CD1258" s="39"/>
      <c r="CE1258" s="39"/>
      <c r="CF1258" s="39"/>
      <c r="CG1258" s="39"/>
      <c r="CH1258" s="39"/>
    </row>
    <row r="1259" spans="3:86" s="32" customFormat="1" ht="13" x14ac:dyDescent="0.2">
      <c r="C1259" s="39"/>
      <c r="I1259" s="39"/>
      <c r="O1259" s="39"/>
      <c r="T1259" s="39"/>
      <c r="U1259" s="39"/>
      <c r="W1259" s="39"/>
      <c r="X1259" s="39"/>
      <c r="AC1259" s="39"/>
      <c r="AD1259" s="39"/>
      <c r="AE1259" s="39"/>
      <c r="AF1259" s="39"/>
      <c r="AH1259" s="39"/>
      <c r="AI1259" s="39"/>
      <c r="AN1259" s="39"/>
      <c r="AO1259" s="39"/>
      <c r="AP1259" s="39"/>
      <c r="AQ1259" s="39"/>
      <c r="AS1259" s="39"/>
      <c r="AT1259" s="39"/>
      <c r="AU1259" s="39"/>
      <c r="AV1259" s="39"/>
      <c r="AW1259" s="39"/>
      <c r="AX1259" s="39"/>
      <c r="AY1259" s="39"/>
      <c r="AZ1259" s="39"/>
      <c r="BA1259" s="39"/>
      <c r="BB1259" s="39"/>
      <c r="BC1259" s="39"/>
      <c r="BD1259" s="39"/>
      <c r="BE1259" s="39"/>
      <c r="BF1259" s="39"/>
      <c r="BG1259" s="39"/>
      <c r="BH1259" s="39"/>
      <c r="BI1259" s="39"/>
      <c r="BJ1259" s="39"/>
      <c r="BK1259" s="39"/>
      <c r="BL1259" s="39"/>
      <c r="BM1259" s="39"/>
      <c r="BN1259" s="39"/>
      <c r="BO1259" s="39"/>
      <c r="BP1259" s="39"/>
      <c r="BQ1259" s="39"/>
      <c r="BR1259" s="39"/>
      <c r="BS1259" s="39"/>
      <c r="BT1259" s="39"/>
      <c r="BU1259" s="39"/>
      <c r="BV1259" s="39"/>
      <c r="BW1259" s="39"/>
      <c r="BX1259" s="39"/>
      <c r="BY1259" s="39"/>
      <c r="BZ1259" s="39"/>
      <c r="CA1259" s="39"/>
      <c r="CB1259" s="39"/>
      <c r="CC1259" s="39"/>
      <c r="CD1259" s="39"/>
      <c r="CE1259" s="39"/>
      <c r="CF1259" s="39"/>
      <c r="CG1259" s="39"/>
      <c r="CH1259" s="39"/>
    </row>
    <row r="1260" spans="3:86" s="32" customFormat="1" ht="13" x14ac:dyDescent="0.2">
      <c r="C1260" s="39"/>
      <c r="I1260" s="39"/>
      <c r="O1260" s="39"/>
      <c r="T1260" s="39"/>
      <c r="U1260" s="39"/>
      <c r="W1260" s="39"/>
      <c r="X1260" s="39"/>
      <c r="AC1260" s="39"/>
      <c r="AD1260" s="39"/>
      <c r="AE1260" s="39"/>
      <c r="AF1260" s="39"/>
      <c r="AH1260" s="39"/>
      <c r="AI1260" s="39"/>
      <c r="AN1260" s="39"/>
      <c r="AO1260" s="39"/>
      <c r="AP1260" s="39"/>
      <c r="AQ1260" s="39"/>
      <c r="AS1260" s="39"/>
      <c r="AT1260" s="39"/>
      <c r="AU1260" s="39"/>
      <c r="AV1260" s="39"/>
      <c r="AW1260" s="39"/>
      <c r="AX1260" s="39"/>
      <c r="AY1260" s="39"/>
      <c r="AZ1260" s="39"/>
      <c r="BA1260" s="39"/>
      <c r="BB1260" s="39"/>
      <c r="BC1260" s="39"/>
      <c r="BD1260" s="39"/>
      <c r="BE1260" s="39"/>
      <c r="BF1260" s="39"/>
      <c r="BG1260" s="39"/>
      <c r="BH1260" s="39"/>
      <c r="BI1260" s="39"/>
      <c r="BJ1260" s="39"/>
      <c r="BK1260" s="39"/>
      <c r="BL1260" s="39"/>
      <c r="BM1260" s="39"/>
      <c r="BN1260" s="39"/>
      <c r="BO1260" s="39"/>
      <c r="BP1260" s="39"/>
      <c r="BQ1260" s="39"/>
      <c r="BR1260" s="39"/>
      <c r="BS1260" s="39"/>
      <c r="BT1260" s="39"/>
      <c r="BU1260" s="39"/>
      <c r="BV1260" s="39"/>
      <c r="BW1260" s="39"/>
      <c r="BX1260" s="39"/>
      <c r="BY1260" s="39"/>
      <c r="BZ1260" s="39"/>
      <c r="CA1260" s="39"/>
      <c r="CB1260" s="39"/>
      <c r="CC1260" s="39"/>
      <c r="CD1260" s="39"/>
      <c r="CE1260" s="39"/>
      <c r="CF1260" s="39"/>
      <c r="CG1260" s="39"/>
      <c r="CH1260" s="39"/>
    </row>
    <row r="1261" spans="3:86" s="32" customFormat="1" ht="13" x14ac:dyDescent="0.2">
      <c r="C1261" s="39"/>
      <c r="I1261" s="39"/>
      <c r="O1261" s="39"/>
      <c r="T1261" s="39"/>
      <c r="U1261" s="39"/>
      <c r="W1261" s="39"/>
      <c r="X1261" s="39"/>
      <c r="AC1261" s="39"/>
      <c r="AD1261" s="39"/>
      <c r="AE1261" s="39"/>
      <c r="AF1261" s="39"/>
      <c r="AH1261" s="39"/>
      <c r="AI1261" s="39"/>
      <c r="AN1261" s="39"/>
      <c r="AO1261" s="39"/>
      <c r="AP1261" s="39"/>
      <c r="AQ1261" s="39"/>
      <c r="AS1261" s="39"/>
      <c r="AT1261" s="39"/>
      <c r="AU1261" s="39"/>
      <c r="AV1261" s="39"/>
      <c r="AW1261" s="39"/>
      <c r="AX1261" s="39"/>
      <c r="AY1261" s="39"/>
      <c r="AZ1261" s="39"/>
      <c r="BA1261" s="39"/>
      <c r="BB1261" s="39"/>
      <c r="BC1261" s="39"/>
      <c r="BD1261" s="39"/>
      <c r="BE1261" s="39"/>
      <c r="BF1261" s="39"/>
      <c r="BG1261" s="39"/>
      <c r="BH1261" s="39"/>
      <c r="BI1261" s="39"/>
      <c r="BJ1261" s="39"/>
      <c r="BK1261" s="39"/>
      <c r="BL1261" s="39"/>
      <c r="BM1261" s="39"/>
      <c r="BN1261" s="39"/>
      <c r="BO1261" s="39"/>
      <c r="BP1261" s="39"/>
      <c r="BQ1261" s="39"/>
      <c r="BR1261" s="39"/>
      <c r="BS1261" s="39"/>
      <c r="BT1261" s="39"/>
      <c r="BU1261" s="39"/>
      <c r="BV1261" s="39"/>
      <c r="BW1261" s="39"/>
      <c r="BX1261" s="39"/>
      <c r="BY1261" s="39"/>
      <c r="BZ1261" s="39"/>
      <c r="CA1261" s="39"/>
      <c r="CB1261" s="39"/>
      <c r="CC1261" s="39"/>
      <c r="CD1261" s="39"/>
      <c r="CE1261" s="39"/>
      <c r="CF1261" s="39"/>
      <c r="CG1261" s="39"/>
      <c r="CH1261" s="39"/>
    </row>
    <row r="1262" spans="3:86" s="32" customFormat="1" ht="13" x14ac:dyDescent="0.2">
      <c r="C1262" s="39"/>
      <c r="I1262" s="39"/>
      <c r="O1262" s="39"/>
      <c r="T1262" s="39"/>
      <c r="U1262" s="39"/>
      <c r="W1262" s="39"/>
      <c r="X1262" s="39"/>
      <c r="AC1262" s="39"/>
      <c r="AD1262" s="39"/>
      <c r="AE1262" s="39"/>
      <c r="AF1262" s="39"/>
      <c r="AH1262" s="39"/>
      <c r="AI1262" s="39"/>
      <c r="AN1262" s="39"/>
      <c r="AO1262" s="39"/>
      <c r="AP1262" s="39"/>
      <c r="AQ1262" s="39"/>
      <c r="AS1262" s="39"/>
      <c r="AT1262" s="39"/>
      <c r="AU1262" s="39"/>
      <c r="AV1262" s="39"/>
      <c r="AW1262" s="39"/>
      <c r="AX1262" s="39"/>
      <c r="AY1262" s="39"/>
      <c r="AZ1262" s="39"/>
      <c r="BA1262" s="39"/>
      <c r="BB1262" s="39"/>
      <c r="BC1262" s="39"/>
      <c r="BD1262" s="39"/>
      <c r="BE1262" s="39"/>
      <c r="BF1262" s="39"/>
      <c r="BG1262" s="39"/>
      <c r="BH1262" s="39"/>
      <c r="BI1262" s="39"/>
      <c r="BJ1262" s="39"/>
      <c r="BK1262" s="39"/>
      <c r="BL1262" s="39"/>
      <c r="BM1262" s="39"/>
      <c r="BN1262" s="39"/>
      <c r="BO1262" s="39"/>
      <c r="BP1262" s="39"/>
      <c r="BQ1262" s="39"/>
      <c r="BR1262" s="39"/>
      <c r="BS1262" s="39"/>
      <c r="BT1262" s="39"/>
      <c r="BU1262" s="39"/>
      <c r="BV1262" s="39"/>
      <c r="BW1262" s="39"/>
      <c r="BX1262" s="39"/>
      <c r="BY1262" s="39"/>
      <c r="BZ1262" s="39"/>
      <c r="CA1262" s="39"/>
      <c r="CB1262" s="39"/>
      <c r="CC1262" s="39"/>
      <c r="CD1262" s="39"/>
      <c r="CE1262" s="39"/>
      <c r="CF1262" s="39"/>
      <c r="CG1262" s="39"/>
      <c r="CH1262" s="39"/>
    </row>
    <row r="1263" spans="3:86" s="32" customFormat="1" ht="13" x14ac:dyDescent="0.2">
      <c r="C1263" s="39"/>
      <c r="I1263" s="39"/>
      <c r="O1263" s="39"/>
      <c r="T1263" s="39"/>
      <c r="U1263" s="39"/>
      <c r="W1263" s="39"/>
      <c r="X1263" s="39"/>
      <c r="AC1263" s="39"/>
      <c r="AD1263" s="39"/>
      <c r="AE1263" s="39"/>
      <c r="AF1263" s="39"/>
      <c r="AH1263" s="39"/>
      <c r="AI1263" s="39"/>
      <c r="AN1263" s="39"/>
      <c r="AO1263" s="39"/>
      <c r="AP1263" s="39"/>
      <c r="AQ1263" s="39"/>
      <c r="AS1263" s="39"/>
      <c r="AT1263" s="39"/>
      <c r="AU1263" s="39"/>
      <c r="AV1263" s="39"/>
      <c r="AW1263" s="39"/>
      <c r="AX1263" s="39"/>
      <c r="AY1263" s="39"/>
      <c r="AZ1263" s="39"/>
      <c r="BA1263" s="39"/>
      <c r="BB1263" s="39"/>
      <c r="BC1263" s="39"/>
      <c r="BD1263" s="39"/>
      <c r="BE1263" s="39"/>
      <c r="BF1263" s="39"/>
      <c r="BG1263" s="39"/>
      <c r="BH1263" s="39"/>
      <c r="BI1263" s="39"/>
      <c r="BJ1263" s="39"/>
      <c r="BK1263" s="39"/>
      <c r="BL1263" s="39"/>
      <c r="BM1263" s="39"/>
      <c r="BN1263" s="39"/>
      <c r="BO1263" s="39"/>
      <c r="BP1263" s="39"/>
      <c r="BQ1263" s="39"/>
      <c r="BR1263" s="39"/>
      <c r="BS1263" s="39"/>
      <c r="BT1263" s="39"/>
      <c r="BU1263" s="39"/>
      <c r="BV1263" s="39"/>
      <c r="BW1263" s="39"/>
      <c r="BX1263" s="39"/>
      <c r="BY1263" s="39"/>
      <c r="BZ1263" s="39"/>
      <c r="CA1263" s="39"/>
      <c r="CB1263" s="39"/>
      <c r="CC1263" s="39"/>
      <c r="CD1263" s="39"/>
      <c r="CE1263" s="39"/>
      <c r="CF1263" s="39"/>
      <c r="CG1263" s="39"/>
      <c r="CH1263" s="39"/>
    </row>
    <row r="1264" spans="3:86" s="32" customFormat="1" ht="13" x14ac:dyDescent="0.2">
      <c r="C1264" s="39"/>
      <c r="I1264" s="39"/>
      <c r="O1264" s="39"/>
      <c r="T1264" s="39"/>
      <c r="U1264" s="39"/>
      <c r="W1264" s="39"/>
      <c r="X1264" s="39"/>
      <c r="AC1264" s="39"/>
      <c r="AD1264" s="39"/>
      <c r="AE1264" s="39"/>
      <c r="AF1264" s="39"/>
      <c r="AH1264" s="39"/>
      <c r="AI1264" s="39"/>
      <c r="AN1264" s="39"/>
      <c r="AO1264" s="39"/>
      <c r="AP1264" s="39"/>
      <c r="AQ1264" s="39"/>
      <c r="AS1264" s="39"/>
      <c r="AT1264" s="39"/>
      <c r="AU1264" s="39"/>
      <c r="AV1264" s="39"/>
      <c r="AW1264" s="39"/>
      <c r="AX1264" s="39"/>
      <c r="AY1264" s="39"/>
      <c r="AZ1264" s="39"/>
      <c r="BA1264" s="39"/>
      <c r="BB1264" s="39"/>
      <c r="BC1264" s="39"/>
      <c r="BD1264" s="39"/>
      <c r="BE1264" s="39"/>
      <c r="BF1264" s="39"/>
      <c r="BG1264" s="39"/>
      <c r="BH1264" s="39"/>
      <c r="BI1264" s="39"/>
      <c r="BJ1264" s="39"/>
      <c r="BK1264" s="39"/>
      <c r="BL1264" s="39"/>
      <c r="BM1264" s="39"/>
      <c r="BN1264" s="39"/>
      <c r="BO1264" s="39"/>
      <c r="BP1264" s="39"/>
      <c r="BQ1264" s="39"/>
      <c r="BR1264" s="39"/>
      <c r="BS1264" s="39"/>
      <c r="BT1264" s="39"/>
      <c r="BU1264" s="39"/>
      <c r="BV1264" s="39"/>
      <c r="BW1264" s="39"/>
      <c r="BX1264" s="39"/>
      <c r="BY1264" s="39"/>
      <c r="BZ1264" s="39"/>
      <c r="CA1264" s="39"/>
      <c r="CB1264" s="39"/>
      <c r="CC1264" s="39"/>
      <c r="CD1264" s="39"/>
      <c r="CE1264" s="39"/>
      <c r="CF1264" s="39"/>
      <c r="CG1264" s="39"/>
      <c r="CH1264" s="39"/>
    </row>
    <row r="1265" spans="3:86" s="32" customFormat="1" ht="13" x14ac:dyDescent="0.2">
      <c r="C1265" s="39"/>
      <c r="I1265" s="39"/>
      <c r="O1265" s="39"/>
      <c r="T1265" s="39"/>
      <c r="U1265" s="39"/>
      <c r="W1265" s="39"/>
      <c r="X1265" s="39"/>
      <c r="AC1265" s="39"/>
      <c r="AD1265" s="39"/>
      <c r="AE1265" s="39"/>
      <c r="AF1265" s="39"/>
      <c r="AH1265" s="39"/>
      <c r="AI1265" s="39"/>
      <c r="AN1265" s="39"/>
      <c r="AO1265" s="39"/>
      <c r="AP1265" s="39"/>
      <c r="AQ1265" s="39"/>
      <c r="AS1265" s="39"/>
      <c r="AT1265" s="39"/>
      <c r="AU1265" s="39"/>
      <c r="AV1265" s="39"/>
      <c r="AW1265" s="39"/>
      <c r="AX1265" s="39"/>
      <c r="AY1265" s="39"/>
      <c r="AZ1265" s="39"/>
      <c r="BA1265" s="39"/>
      <c r="BB1265" s="39"/>
      <c r="BC1265" s="39"/>
      <c r="BD1265" s="39"/>
      <c r="BE1265" s="39"/>
      <c r="BF1265" s="39"/>
      <c r="BG1265" s="39"/>
      <c r="BH1265" s="39"/>
      <c r="BI1265" s="39"/>
      <c r="BJ1265" s="39"/>
      <c r="BK1265" s="39"/>
      <c r="BL1265" s="39"/>
      <c r="BM1265" s="39"/>
      <c r="BN1265" s="39"/>
      <c r="BO1265" s="39"/>
      <c r="BP1265" s="39"/>
      <c r="BQ1265" s="39"/>
      <c r="BR1265" s="39"/>
      <c r="BS1265" s="39"/>
      <c r="BT1265" s="39"/>
      <c r="BU1265" s="39"/>
      <c r="BV1265" s="39"/>
      <c r="BW1265" s="39"/>
      <c r="BX1265" s="39"/>
      <c r="BY1265" s="39"/>
      <c r="BZ1265" s="39"/>
      <c r="CA1265" s="39"/>
      <c r="CB1265" s="39"/>
      <c r="CC1265" s="39"/>
      <c r="CD1265" s="39"/>
      <c r="CE1265" s="39"/>
      <c r="CF1265" s="39"/>
      <c r="CG1265" s="39"/>
      <c r="CH1265" s="39"/>
    </row>
    <row r="1266" spans="3:86" s="32" customFormat="1" ht="13" x14ac:dyDescent="0.2">
      <c r="C1266" s="39"/>
      <c r="I1266" s="39"/>
      <c r="O1266" s="39"/>
      <c r="T1266" s="39"/>
      <c r="U1266" s="39"/>
      <c r="W1266" s="39"/>
      <c r="X1266" s="39"/>
      <c r="AC1266" s="39"/>
      <c r="AD1266" s="39"/>
      <c r="AE1266" s="39"/>
      <c r="AF1266" s="39"/>
      <c r="AH1266" s="39"/>
      <c r="AI1266" s="39"/>
      <c r="AN1266" s="39"/>
      <c r="AO1266" s="39"/>
      <c r="AP1266" s="39"/>
      <c r="AQ1266" s="39"/>
      <c r="AS1266" s="39"/>
      <c r="AT1266" s="39"/>
      <c r="AU1266" s="39"/>
      <c r="AV1266" s="39"/>
      <c r="AW1266" s="39"/>
      <c r="AX1266" s="39"/>
      <c r="AY1266" s="39"/>
      <c r="AZ1266" s="39"/>
      <c r="BA1266" s="39"/>
      <c r="BB1266" s="39"/>
      <c r="BC1266" s="39"/>
      <c r="BD1266" s="39"/>
      <c r="BE1266" s="39"/>
      <c r="BF1266" s="39"/>
      <c r="BG1266" s="39"/>
      <c r="BH1266" s="39"/>
      <c r="BI1266" s="39"/>
      <c r="BJ1266" s="39"/>
      <c r="BK1266" s="39"/>
      <c r="BL1266" s="39"/>
      <c r="BM1266" s="39"/>
      <c r="BN1266" s="39"/>
      <c r="BO1266" s="39"/>
      <c r="BP1266" s="39"/>
      <c r="BQ1266" s="39"/>
      <c r="BR1266" s="39"/>
      <c r="BS1266" s="39"/>
      <c r="BT1266" s="39"/>
      <c r="BU1266" s="39"/>
      <c r="BV1266" s="39"/>
      <c r="BW1266" s="39"/>
      <c r="BX1266" s="39"/>
      <c r="BY1266" s="39"/>
      <c r="BZ1266" s="39"/>
      <c r="CA1266" s="39"/>
      <c r="CB1266" s="39"/>
      <c r="CC1266" s="39"/>
      <c r="CD1266" s="39"/>
      <c r="CE1266" s="39"/>
      <c r="CF1266" s="39"/>
      <c r="CG1266" s="39"/>
      <c r="CH1266" s="39"/>
    </row>
    <row r="1267" spans="3:86" s="32" customFormat="1" ht="13" x14ac:dyDescent="0.2">
      <c r="C1267" s="39"/>
      <c r="I1267" s="39"/>
      <c r="O1267" s="39"/>
      <c r="T1267" s="39"/>
      <c r="U1267" s="39"/>
      <c r="W1267" s="39"/>
      <c r="X1267" s="39"/>
      <c r="AC1267" s="39"/>
      <c r="AD1267" s="39"/>
      <c r="AE1267" s="39"/>
      <c r="AF1267" s="39"/>
      <c r="AH1267" s="39"/>
      <c r="AI1267" s="39"/>
      <c r="AN1267" s="39"/>
      <c r="AO1267" s="39"/>
      <c r="AP1267" s="39"/>
      <c r="AQ1267" s="39"/>
      <c r="AS1267" s="39"/>
      <c r="AT1267" s="39"/>
      <c r="AU1267" s="39"/>
      <c r="AV1267" s="39"/>
      <c r="AW1267" s="39"/>
      <c r="AX1267" s="39"/>
      <c r="AY1267" s="39"/>
      <c r="AZ1267" s="39"/>
      <c r="BA1267" s="39"/>
      <c r="BB1267" s="39"/>
      <c r="BC1267" s="39"/>
      <c r="BD1267" s="39"/>
      <c r="BE1267" s="39"/>
      <c r="BF1267" s="39"/>
      <c r="BG1267" s="39"/>
      <c r="BH1267" s="39"/>
      <c r="BI1267" s="39"/>
      <c r="BJ1267" s="39"/>
      <c r="BK1267" s="39"/>
      <c r="BL1267" s="39"/>
      <c r="BM1267" s="39"/>
      <c r="BN1267" s="39"/>
      <c r="BO1267" s="39"/>
      <c r="BP1267" s="39"/>
      <c r="BQ1267" s="39"/>
      <c r="BR1267" s="39"/>
      <c r="BS1267" s="39"/>
      <c r="BT1267" s="39"/>
      <c r="BU1267" s="39"/>
      <c r="BV1267" s="39"/>
      <c r="BW1267" s="39"/>
      <c r="BX1267" s="39"/>
      <c r="BY1267" s="39"/>
      <c r="BZ1267" s="39"/>
      <c r="CA1267" s="39"/>
      <c r="CB1267" s="39"/>
      <c r="CC1267" s="39"/>
      <c r="CD1267" s="39"/>
      <c r="CE1267" s="39"/>
      <c r="CF1267" s="39"/>
      <c r="CG1267" s="39"/>
      <c r="CH1267" s="39"/>
    </row>
    <row r="1268" spans="3:86" s="32" customFormat="1" ht="13" x14ac:dyDescent="0.2">
      <c r="C1268" s="39"/>
      <c r="I1268" s="39"/>
      <c r="O1268" s="39"/>
      <c r="T1268" s="39"/>
      <c r="U1268" s="39"/>
      <c r="W1268" s="39"/>
      <c r="X1268" s="39"/>
      <c r="AC1268" s="39"/>
      <c r="AD1268" s="39"/>
      <c r="AE1268" s="39"/>
      <c r="AF1268" s="39"/>
      <c r="AH1268" s="39"/>
      <c r="AI1268" s="39"/>
      <c r="AN1268" s="39"/>
      <c r="AO1268" s="39"/>
      <c r="AP1268" s="39"/>
      <c r="AQ1268" s="39"/>
      <c r="AS1268" s="39"/>
      <c r="AT1268" s="39"/>
      <c r="AU1268" s="39"/>
      <c r="AV1268" s="39"/>
      <c r="AW1268" s="39"/>
      <c r="AX1268" s="39"/>
      <c r="AY1268" s="39"/>
      <c r="AZ1268" s="39"/>
      <c r="BA1268" s="39"/>
      <c r="BB1268" s="39"/>
      <c r="BC1268" s="39"/>
      <c r="BD1268" s="39"/>
      <c r="BE1268" s="39"/>
      <c r="BF1268" s="39"/>
      <c r="BG1268" s="39"/>
      <c r="BH1268" s="39"/>
      <c r="BI1268" s="39"/>
      <c r="BJ1268" s="39"/>
      <c r="BK1268" s="39"/>
      <c r="BL1268" s="39"/>
      <c r="BM1268" s="39"/>
      <c r="BN1268" s="39"/>
      <c r="BO1268" s="39"/>
      <c r="BP1268" s="39"/>
      <c r="BQ1268" s="39"/>
      <c r="BR1268" s="39"/>
      <c r="BS1268" s="39"/>
      <c r="BT1268" s="39"/>
      <c r="BU1268" s="39"/>
      <c r="BV1268" s="39"/>
      <c r="BW1268" s="39"/>
      <c r="BX1268" s="39"/>
      <c r="BY1268" s="39"/>
      <c r="BZ1268" s="39"/>
      <c r="CA1268" s="39"/>
      <c r="CB1268" s="39"/>
      <c r="CC1268" s="39"/>
      <c r="CD1268" s="39"/>
      <c r="CE1268" s="39"/>
      <c r="CF1268" s="39"/>
      <c r="CG1268" s="39"/>
      <c r="CH1268" s="39"/>
    </row>
    <row r="1269" spans="3:86" s="32" customFormat="1" ht="13" x14ac:dyDescent="0.2">
      <c r="C1269" s="39"/>
      <c r="I1269" s="39"/>
      <c r="O1269" s="39"/>
      <c r="T1269" s="39"/>
      <c r="U1269" s="39"/>
      <c r="W1269" s="39"/>
      <c r="X1269" s="39"/>
      <c r="AC1269" s="39"/>
      <c r="AD1269" s="39"/>
      <c r="AE1269" s="39"/>
      <c r="AF1269" s="39"/>
      <c r="AH1269" s="39"/>
      <c r="AI1269" s="39"/>
      <c r="AN1269" s="39"/>
      <c r="AO1269" s="39"/>
      <c r="AP1269" s="39"/>
      <c r="AQ1269" s="39"/>
      <c r="AS1269" s="39"/>
      <c r="AT1269" s="39"/>
      <c r="AU1269" s="39"/>
      <c r="AV1269" s="39"/>
      <c r="AW1269" s="39"/>
      <c r="AX1269" s="39"/>
      <c r="AY1269" s="39"/>
      <c r="AZ1269" s="39"/>
      <c r="BA1269" s="39"/>
      <c r="BB1269" s="39"/>
      <c r="BC1269" s="39"/>
      <c r="BD1269" s="39"/>
      <c r="BE1269" s="39"/>
      <c r="BF1269" s="39"/>
      <c r="BG1269" s="39"/>
      <c r="BH1269" s="39"/>
      <c r="BI1269" s="39"/>
      <c r="BJ1269" s="39"/>
      <c r="BK1269" s="39"/>
      <c r="BL1269" s="39"/>
      <c r="BM1269" s="39"/>
      <c r="BN1269" s="39"/>
      <c r="BO1269" s="39"/>
      <c r="BP1269" s="39"/>
      <c r="BQ1269" s="39"/>
      <c r="BR1269" s="39"/>
      <c r="BS1269" s="39"/>
      <c r="BT1269" s="39"/>
      <c r="BU1269" s="39"/>
      <c r="BV1269" s="39"/>
      <c r="BW1269" s="39"/>
      <c r="BX1269" s="39"/>
      <c r="BY1269" s="39"/>
      <c r="BZ1269" s="39"/>
      <c r="CA1269" s="39"/>
      <c r="CB1269" s="39"/>
      <c r="CC1269" s="39"/>
      <c r="CD1269" s="39"/>
      <c r="CE1269" s="39"/>
      <c r="CF1269" s="39"/>
      <c r="CG1269" s="39"/>
      <c r="CH1269" s="39"/>
    </row>
    <row r="1270" spans="3:86" s="32" customFormat="1" ht="13" x14ac:dyDescent="0.2">
      <c r="C1270" s="39"/>
      <c r="I1270" s="39"/>
      <c r="O1270" s="39"/>
      <c r="T1270" s="39"/>
      <c r="U1270" s="39"/>
      <c r="W1270" s="39"/>
      <c r="X1270" s="39"/>
      <c r="AC1270" s="39"/>
      <c r="AD1270" s="39"/>
      <c r="AE1270" s="39"/>
      <c r="AF1270" s="39"/>
      <c r="AH1270" s="39"/>
      <c r="AI1270" s="39"/>
      <c r="AN1270" s="39"/>
      <c r="AO1270" s="39"/>
      <c r="AP1270" s="39"/>
      <c r="AQ1270" s="39"/>
      <c r="AS1270" s="39"/>
      <c r="AT1270" s="39"/>
      <c r="AU1270" s="39"/>
      <c r="AV1270" s="39"/>
      <c r="AW1270" s="39"/>
      <c r="AX1270" s="39"/>
      <c r="AY1270" s="39"/>
      <c r="AZ1270" s="39"/>
      <c r="BA1270" s="39"/>
      <c r="BB1270" s="39"/>
      <c r="BC1270" s="39"/>
      <c r="BD1270" s="39"/>
      <c r="BE1270" s="39"/>
      <c r="BF1270" s="39"/>
      <c r="BG1270" s="39"/>
      <c r="BH1270" s="39"/>
      <c r="BI1270" s="39"/>
      <c r="BJ1270" s="39"/>
      <c r="BK1270" s="39"/>
      <c r="BL1270" s="39"/>
      <c r="BM1270" s="39"/>
      <c r="BN1270" s="39"/>
      <c r="BO1270" s="39"/>
      <c r="BP1270" s="39"/>
      <c r="BQ1270" s="39"/>
      <c r="BR1270" s="39"/>
      <c r="BS1270" s="39"/>
      <c r="BT1270" s="39"/>
      <c r="BU1270" s="39"/>
      <c r="BV1270" s="39"/>
      <c r="BW1270" s="39"/>
      <c r="BX1270" s="39"/>
      <c r="BY1270" s="39"/>
      <c r="BZ1270" s="39"/>
      <c r="CA1270" s="39"/>
      <c r="CB1270" s="39"/>
      <c r="CC1270" s="39"/>
      <c r="CD1270" s="39"/>
      <c r="CE1270" s="39"/>
      <c r="CF1270" s="39"/>
      <c r="CG1270" s="39"/>
      <c r="CH1270" s="39"/>
    </row>
    <row r="1271" spans="3:86" s="32" customFormat="1" ht="13" x14ac:dyDescent="0.2">
      <c r="C1271" s="39"/>
      <c r="I1271" s="39"/>
      <c r="O1271" s="39"/>
      <c r="T1271" s="39"/>
      <c r="U1271" s="39"/>
      <c r="W1271" s="39"/>
      <c r="X1271" s="39"/>
      <c r="AC1271" s="39"/>
      <c r="AD1271" s="39"/>
      <c r="AE1271" s="39"/>
      <c r="AF1271" s="39"/>
      <c r="AH1271" s="39"/>
      <c r="AI1271" s="39"/>
      <c r="AN1271" s="39"/>
      <c r="AO1271" s="39"/>
      <c r="AP1271" s="39"/>
      <c r="AQ1271" s="39"/>
      <c r="AS1271" s="39"/>
      <c r="AT1271" s="39"/>
      <c r="AU1271" s="39"/>
      <c r="AV1271" s="39"/>
      <c r="AW1271" s="39"/>
      <c r="AX1271" s="39"/>
      <c r="AY1271" s="39"/>
      <c r="AZ1271" s="39"/>
      <c r="BA1271" s="39"/>
      <c r="BB1271" s="39"/>
      <c r="BC1271" s="39"/>
      <c r="BD1271" s="39"/>
      <c r="BE1271" s="39"/>
      <c r="BF1271" s="39"/>
      <c r="BG1271" s="39"/>
      <c r="BH1271" s="39"/>
      <c r="BI1271" s="39"/>
      <c r="BJ1271" s="39"/>
      <c r="BK1271" s="39"/>
      <c r="BL1271" s="39"/>
      <c r="BM1271" s="39"/>
      <c r="BN1271" s="39"/>
      <c r="BO1271" s="39"/>
      <c r="BP1271" s="39"/>
      <c r="BQ1271" s="39"/>
      <c r="BR1271" s="39"/>
      <c r="BS1271" s="39"/>
      <c r="BT1271" s="39"/>
      <c r="BU1271" s="39"/>
      <c r="BV1271" s="39"/>
      <c r="BW1271" s="39"/>
      <c r="BX1271" s="39"/>
      <c r="BY1271" s="39"/>
      <c r="BZ1271" s="39"/>
      <c r="CA1271" s="39"/>
      <c r="CB1271" s="39"/>
      <c r="CC1271" s="39"/>
      <c r="CD1271" s="39"/>
      <c r="CE1271" s="39"/>
      <c r="CF1271" s="39"/>
      <c r="CG1271" s="39"/>
      <c r="CH1271" s="39"/>
    </row>
    <row r="1272" spans="3:86" s="32" customFormat="1" ht="13" x14ac:dyDescent="0.2">
      <c r="C1272" s="39"/>
      <c r="I1272" s="39"/>
      <c r="O1272" s="39"/>
      <c r="T1272" s="39"/>
      <c r="U1272" s="39"/>
      <c r="W1272" s="39"/>
      <c r="X1272" s="39"/>
      <c r="AC1272" s="39"/>
      <c r="AD1272" s="39"/>
      <c r="AE1272" s="39"/>
      <c r="AF1272" s="39"/>
      <c r="AH1272" s="39"/>
      <c r="AI1272" s="39"/>
      <c r="AN1272" s="39"/>
      <c r="AO1272" s="39"/>
      <c r="AP1272" s="39"/>
      <c r="AQ1272" s="39"/>
      <c r="AS1272" s="39"/>
      <c r="AT1272" s="39"/>
      <c r="AU1272" s="39"/>
      <c r="AV1272" s="39"/>
      <c r="AW1272" s="39"/>
      <c r="AX1272" s="39"/>
      <c r="AY1272" s="39"/>
      <c r="AZ1272" s="39"/>
      <c r="BA1272" s="39"/>
      <c r="BB1272" s="39"/>
      <c r="BC1272" s="39"/>
      <c r="BD1272" s="39"/>
      <c r="BE1272" s="39"/>
      <c r="BF1272" s="39"/>
      <c r="BG1272" s="39"/>
      <c r="BH1272" s="39"/>
      <c r="BI1272" s="39"/>
      <c r="BJ1272" s="39"/>
      <c r="BK1272" s="39"/>
      <c r="BL1272" s="39"/>
      <c r="BM1272" s="39"/>
      <c r="BN1272" s="39"/>
      <c r="BO1272" s="39"/>
      <c r="BP1272" s="39"/>
      <c r="BQ1272" s="39"/>
      <c r="BR1272" s="39"/>
      <c r="BS1272" s="39"/>
      <c r="BT1272" s="39"/>
      <c r="BU1272" s="39"/>
      <c r="BV1272" s="39"/>
      <c r="BW1272" s="39"/>
      <c r="BX1272" s="39"/>
      <c r="BY1272" s="39"/>
      <c r="BZ1272" s="39"/>
      <c r="CA1272" s="39"/>
      <c r="CB1272" s="39"/>
      <c r="CC1272" s="39"/>
      <c r="CD1272" s="39"/>
      <c r="CE1272" s="39"/>
      <c r="CF1272" s="39"/>
      <c r="CG1272" s="39"/>
      <c r="CH1272" s="39"/>
    </row>
    <row r="1273" spans="3:86" s="32" customFormat="1" ht="13" x14ac:dyDescent="0.2">
      <c r="C1273" s="39"/>
      <c r="I1273" s="39"/>
      <c r="O1273" s="39"/>
      <c r="T1273" s="39"/>
      <c r="U1273" s="39"/>
      <c r="W1273" s="39"/>
      <c r="X1273" s="39"/>
      <c r="AC1273" s="39"/>
      <c r="AD1273" s="39"/>
      <c r="AE1273" s="39"/>
      <c r="AF1273" s="39"/>
      <c r="AH1273" s="39"/>
      <c r="AI1273" s="39"/>
      <c r="AN1273" s="39"/>
      <c r="AO1273" s="39"/>
      <c r="AP1273" s="39"/>
      <c r="AQ1273" s="39"/>
      <c r="AS1273" s="39"/>
      <c r="AT1273" s="39"/>
      <c r="AU1273" s="39"/>
      <c r="AV1273" s="39"/>
      <c r="AW1273" s="39"/>
      <c r="AX1273" s="39"/>
      <c r="AY1273" s="39"/>
      <c r="AZ1273" s="39"/>
      <c r="BA1273" s="39"/>
      <c r="BB1273" s="39"/>
      <c r="BC1273" s="39"/>
      <c r="BD1273" s="39"/>
      <c r="BE1273" s="39"/>
      <c r="BF1273" s="39"/>
      <c r="BG1273" s="39"/>
      <c r="BH1273" s="39"/>
      <c r="BI1273" s="39"/>
      <c r="BJ1273" s="39"/>
      <c r="BK1273" s="39"/>
      <c r="BL1273" s="39"/>
      <c r="BM1273" s="39"/>
      <c r="BN1273" s="39"/>
      <c r="BO1273" s="39"/>
      <c r="BP1273" s="39"/>
      <c r="BQ1273" s="39"/>
      <c r="BR1273" s="39"/>
      <c r="BS1273" s="39"/>
      <c r="BT1273" s="39"/>
      <c r="BU1273" s="39"/>
      <c r="BV1273" s="39"/>
      <c r="BW1273" s="39"/>
      <c r="BX1273" s="39"/>
      <c r="BY1273" s="39"/>
      <c r="BZ1273" s="39"/>
      <c r="CA1273" s="39"/>
      <c r="CB1273" s="39"/>
      <c r="CC1273" s="39"/>
      <c r="CD1273" s="39"/>
      <c r="CE1273" s="39"/>
      <c r="CF1273" s="39"/>
      <c r="CG1273" s="39"/>
      <c r="CH1273" s="39"/>
    </row>
    <row r="1274" spans="3:86" s="32" customFormat="1" ht="13" x14ac:dyDescent="0.2">
      <c r="C1274" s="39"/>
      <c r="I1274" s="39"/>
      <c r="O1274" s="39"/>
      <c r="T1274" s="39"/>
      <c r="U1274" s="39"/>
      <c r="W1274" s="39"/>
      <c r="X1274" s="39"/>
      <c r="AC1274" s="39"/>
      <c r="AD1274" s="39"/>
      <c r="AE1274" s="39"/>
      <c r="AF1274" s="39"/>
      <c r="AH1274" s="39"/>
      <c r="AI1274" s="39"/>
      <c r="AN1274" s="39"/>
      <c r="AO1274" s="39"/>
      <c r="AP1274" s="39"/>
      <c r="AQ1274" s="39"/>
      <c r="AS1274" s="39"/>
      <c r="AT1274" s="39"/>
      <c r="AU1274" s="39"/>
      <c r="AV1274" s="39"/>
      <c r="AW1274" s="39"/>
      <c r="AX1274" s="39"/>
      <c r="AY1274" s="39"/>
      <c r="AZ1274" s="39"/>
      <c r="BA1274" s="39"/>
      <c r="BB1274" s="39"/>
      <c r="BC1274" s="39"/>
      <c r="BD1274" s="39"/>
      <c r="BE1274" s="39"/>
      <c r="BF1274" s="39"/>
      <c r="BG1274" s="39"/>
      <c r="BH1274" s="39"/>
      <c r="BI1274" s="39"/>
      <c r="BJ1274" s="39"/>
      <c r="BK1274" s="39"/>
      <c r="BL1274" s="39"/>
      <c r="BM1274" s="39"/>
      <c r="BN1274" s="39"/>
      <c r="BO1274" s="39"/>
      <c r="BP1274" s="39"/>
      <c r="BQ1274" s="39"/>
      <c r="BR1274" s="39"/>
      <c r="BS1274" s="39"/>
      <c r="BT1274" s="39"/>
      <c r="BU1274" s="39"/>
      <c r="BV1274" s="39"/>
      <c r="BW1274" s="39"/>
      <c r="BX1274" s="39"/>
      <c r="BY1274" s="39"/>
      <c r="BZ1274" s="39"/>
      <c r="CA1274" s="39"/>
      <c r="CB1274" s="39"/>
      <c r="CC1274" s="39"/>
      <c r="CD1274" s="39"/>
      <c r="CE1274" s="39"/>
      <c r="CF1274" s="39"/>
      <c r="CG1274" s="39"/>
      <c r="CH1274" s="39"/>
    </row>
    <row r="1275" spans="3:86" s="32" customFormat="1" ht="13" x14ac:dyDescent="0.2">
      <c r="C1275" s="39"/>
      <c r="I1275" s="39"/>
      <c r="O1275" s="39"/>
      <c r="T1275" s="39"/>
      <c r="U1275" s="39"/>
      <c r="W1275" s="39"/>
      <c r="X1275" s="39"/>
      <c r="AC1275" s="39"/>
      <c r="AD1275" s="39"/>
      <c r="AE1275" s="39"/>
      <c r="AF1275" s="39"/>
      <c r="AH1275" s="39"/>
      <c r="AI1275" s="39"/>
      <c r="AN1275" s="39"/>
      <c r="AO1275" s="39"/>
      <c r="AP1275" s="39"/>
      <c r="AQ1275" s="39"/>
      <c r="AS1275" s="39"/>
      <c r="AT1275" s="39"/>
      <c r="AU1275" s="39"/>
      <c r="AV1275" s="39"/>
      <c r="AW1275" s="39"/>
      <c r="AX1275" s="39"/>
      <c r="AY1275" s="39"/>
      <c r="AZ1275" s="39"/>
      <c r="BA1275" s="39"/>
      <c r="BB1275" s="39"/>
      <c r="BC1275" s="39"/>
      <c r="BD1275" s="39"/>
      <c r="BE1275" s="39"/>
      <c r="BF1275" s="39"/>
      <c r="BG1275" s="39"/>
      <c r="BH1275" s="39"/>
      <c r="BI1275" s="39"/>
      <c r="BJ1275" s="39"/>
      <c r="BK1275" s="39"/>
      <c r="BL1275" s="39"/>
      <c r="BM1275" s="39"/>
      <c r="BN1275" s="39"/>
      <c r="BO1275" s="39"/>
      <c r="BP1275" s="39"/>
      <c r="BQ1275" s="39"/>
      <c r="BR1275" s="39"/>
      <c r="BS1275" s="39"/>
      <c r="BT1275" s="39"/>
      <c r="BU1275" s="39"/>
      <c r="BV1275" s="39"/>
      <c r="BW1275" s="39"/>
      <c r="BX1275" s="39"/>
      <c r="BY1275" s="39"/>
      <c r="BZ1275" s="39"/>
      <c r="CA1275" s="39"/>
      <c r="CB1275" s="39"/>
      <c r="CC1275" s="39"/>
      <c r="CD1275" s="39"/>
      <c r="CE1275" s="39"/>
      <c r="CF1275" s="39"/>
      <c r="CG1275" s="39"/>
      <c r="CH1275" s="39"/>
    </row>
    <row r="1276" spans="3:86" s="32" customFormat="1" ht="13" x14ac:dyDescent="0.2">
      <c r="C1276" s="39"/>
      <c r="I1276" s="39"/>
      <c r="O1276" s="39"/>
      <c r="T1276" s="39"/>
      <c r="U1276" s="39"/>
      <c r="W1276" s="39"/>
      <c r="X1276" s="39"/>
      <c r="AC1276" s="39"/>
      <c r="AD1276" s="39"/>
      <c r="AE1276" s="39"/>
      <c r="AF1276" s="39"/>
      <c r="AH1276" s="39"/>
      <c r="AI1276" s="39"/>
      <c r="AN1276" s="39"/>
      <c r="AO1276" s="39"/>
      <c r="AP1276" s="39"/>
      <c r="AQ1276" s="39"/>
      <c r="AS1276" s="39"/>
      <c r="AT1276" s="39"/>
      <c r="AU1276" s="39"/>
      <c r="AV1276" s="39"/>
      <c r="AW1276" s="39"/>
      <c r="AX1276" s="39"/>
      <c r="AY1276" s="39"/>
      <c r="AZ1276" s="39"/>
      <c r="BA1276" s="39"/>
      <c r="BB1276" s="39"/>
      <c r="BC1276" s="39"/>
      <c r="BD1276" s="39"/>
      <c r="BE1276" s="39"/>
      <c r="BF1276" s="39"/>
      <c r="BG1276" s="39"/>
      <c r="BH1276" s="39"/>
      <c r="BI1276" s="39"/>
      <c r="BJ1276" s="39"/>
      <c r="BK1276" s="39"/>
      <c r="BL1276" s="39"/>
      <c r="BM1276" s="39"/>
      <c r="BN1276" s="39"/>
      <c r="BO1276" s="39"/>
      <c r="BP1276" s="39"/>
      <c r="BQ1276" s="39"/>
      <c r="BR1276" s="39"/>
      <c r="BS1276" s="39"/>
      <c r="BT1276" s="39"/>
      <c r="BU1276" s="39"/>
      <c r="BV1276" s="39"/>
      <c r="BW1276" s="39"/>
      <c r="BX1276" s="39"/>
      <c r="BY1276" s="39"/>
      <c r="BZ1276" s="39"/>
      <c r="CA1276" s="39"/>
      <c r="CB1276" s="39"/>
      <c r="CC1276" s="39"/>
      <c r="CD1276" s="39"/>
      <c r="CE1276" s="39"/>
      <c r="CF1276" s="39"/>
      <c r="CG1276" s="39"/>
      <c r="CH1276" s="39"/>
    </row>
    <row r="1277" spans="3:86" s="32" customFormat="1" ht="13" x14ac:dyDescent="0.2">
      <c r="C1277" s="39"/>
      <c r="I1277" s="39"/>
      <c r="O1277" s="39"/>
      <c r="T1277" s="39"/>
      <c r="U1277" s="39"/>
      <c r="W1277" s="39"/>
      <c r="X1277" s="39"/>
      <c r="AC1277" s="39"/>
      <c r="AD1277" s="39"/>
      <c r="AE1277" s="39"/>
      <c r="AF1277" s="39"/>
      <c r="AH1277" s="39"/>
      <c r="AI1277" s="39"/>
      <c r="AN1277" s="39"/>
      <c r="AO1277" s="39"/>
      <c r="AP1277" s="39"/>
      <c r="AQ1277" s="39"/>
      <c r="AS1277" s="39"/>
      <c r="AT1277" s="39"/>
      <c r="AU1277" s="39"/>
      <c r="AV1277" s="39"/>
      <c r="AW1277" s="39"/>
      <c r="AX1277" s="39"/>
      <c r="AY1277" s="39"/>
      <c r="AZ1277" s="39"/>
      <c r="BA1277" s="39"/>
      <c r="BB1277" s="39"/>
      <c r="BC1277" s="39"/>
      <c r="BD1277" s="39"/>
      <c r="BE1277" s="39"/>
      <c r="BF1277" s="39"/>
      <c r="BG1277" s="39"/>
      <c r="BH1277" s="39"/>
      <c r="BI1277" s="39"/>
      <c r="BJ1277" s="39"/>
      <c r="BK1277" s="39"/>
      <c r="BL1277" s="39"/>
      <c r="BM1277" s="39"/>
      <c r="BN1277" s="39"/>
      <c r="BO1277" s="39"/>
      <c r="BP1277" s="39"/>
      <c r="BQ1277" s="39"/>
      <c r="BR1277" s="39"/>
      <c r="BS1277" s="39"/>
      <c r="BT1277" s="39"/>
      <c r="BU1277" s="39"/>
      <c r="BV1277" s="39"/>
      <c r="BW1277" s="39"/>
      <c r="BX1277" s="39"/>
      <c r="BY1277" s="39"/>
      <c r="BZ1277" s="39"/>
      <c r="CA1277" s="39"/>
      <c r="CB1277" s="39"/>
      <c r="CC1277" s="39"/>
      <c r="CD1277" s="39"/>
      <c r="CE1277" s="39"/>
      <c r="CF1277" s="39"/>
      <c r="CG1277" s="39"/>
      <c r="CH1277" s="39"/>
    </row>
    <row r="1278" spans="3:86" s="32" customFormat="1" ht="13" x14ac:dyDescent="0.2">
      <c r="C1278" s="39"/>
      <c r="I1278" s="39"/>
      <c r="O1278" s="39"/>
      <c r="T1278" s="39"/>
      <c r="U1278" s="39"/>
      <c r="W1278" s="39"/>
      <c r="X1278" s="39"/>
      <c r="AC1278" s="39"/>
      <c r="AD1278" s="39"/>
      <c r="AE1278" s="39"/>
      <c r="AF1278" s="39"/>
      <c r="AH1278" s="39"/>
      <c r="AI1278" s="39"/>
      <c r="AN1278" s="39"/>
      <c r="AO1278" s="39"/>
      <c r="AP1278" s="39"/>
      <c r="AQ1278" s="39"/>
      <c r="AS1278" s="39"/>
      <c r="AT1278" s="39"/>
      <c r="AU1278" s="39"/>
      <c r="AV1278" s="39"/>
      <c r="AW1278" s="39"/>
      <c r="AX1278" s="39"/>
      <c r="AY1278" s="39"/>
      <c r="AZ1278" s="39"/>
      <c r="BA1278" s="39"/>
      <c r="BB1278" s="39"/>
      <c r="BC1278" s="39"/>
      <c r="BD1278" s="39"/>
      <c r="BE1278" s="39"/>
      <c r="BF1278" s="39"/>
      <c r="BG1278" s="39"/>
      <c r="BH1278" s="39"/>
      <c r="BI1278" s="39"/>
      <c r="BJ1278" s="39"/>
      <c r="BK1278" s="39"/>
      <c r="BL1278" s="39"/>
      <c r="BM1278" s="39"/>
      <c r="BN1278" s="39"/>
      <c r="BO1278" s="39"/>
      <c r="BP1278" s="39"/>
      <c r="BQ1278" s="39"/>
      <c r="BR1278" s="39"/>
      <c r="BS1278" s="39"/>
      <c r="BT1278" s="39"/>
      <c r="BU1278" s="39"/>
      <c r="BV1278" s="39"/>
      <c r="BW1278" s="39"/>
      <c r="BX1278" s="39"/>
      <c r="BY1278" s="39"/>
      <c r="BZ1278" s="39"/>
      <c r="CA1278" s="39"/>
      <c r="CB1278" s="39"/>
      <c r="CC1278" s="39"/>
      <c r="CD1278" s="39"/>
      <c r="CE1278" s="39"/>
      <c r="CF1278" s="39"/>
      <c r="CG1278" s="39"/>
      <c r="CH1278" s="39"/>
    </row>
    <row r="1279" spans="3:86" s="32" customFormat="1" ht="13" x14ac:dyDescent="0.2">
      <c r="C1279" s="39"/>
      <c r="I1279" s="39"/>
      <c r="O1279" s="39"/>
      <c r="T1279" s="39"/>
      <c r="U1279" s="39"/>
      <c r="W1279" s="39"/>
      <c r="X1279" s="39"/>
      <c r="AC1279" s="39"/>
      <c r="AD1279" s="39"/>
      <c r="AE1279" s="39"/>
      <c r="AF1279" s="39"/>
      <c r="AH1279" s="39"/>
      <c r="AI1279" s="39"/>
      <c r="AN1279" s="39"/>
      <c r="AO1279" s="39"/>
      <c r="AP1279" s="39"/>
      <c r="AQ1279" s="39"/>
      <c r="AS1279" s="39"/>
      <c r="AT1279" s="39"/>
      <c r="AU1279" s="39"/>
      <c r="AV1279" s="39"/>
      <c r="AW1279" s="39"/>
      <c r="AX1279" s="39"/>
      <c r="AY1279" s="39"/>
      <c r="AZ1279" s="39"/>
      <c r="BA1279" s="39"/>
      <c r="BB1279" s="39"/>
      <c r="BC1279" s="39"/>
      <c r="BD1279" s="39"/>
      <c r="BE1279" s="39"/>
      <c r="BF1279" s="39"/>
      <c r="BG1279" s="39"/>
      <c r="BH1279" s="39"/>
      <c r="BI1279" s="39"/>
      <c r="BJ1279" s="39"/>
      <c r="BK1279" s="39"/>
      <c r="BL1279" s="39"/>
      <c r="BM1279" s="39"/>
      <c r="BN1279" s="39"/>
      <c r="BO1279" s="39"/>
      <c r="BP1279" s="39"/>
      <c r="BQ1279" s="39"/>
      <c r="BR1279" s="39"/>
      <c r="BS1279" s="39"/>
      <c r="BT1279" s="39"/>
      <c r="BU1279" s="39"/>
      <c r="BV1279" s="39"/>
      <c r="BW1279" s="39"/>
      <c r="BX1279" s="39"/>
      <c r="BY1279" s="39"/>
      <c r="BZ1279" s="39"/>
      <c r="CA1279" s="39"/>
      <c r="CB1279" s="39"/>
      <c r="CC1279" s="39"/>
      <c r="CD1279" s="39"/>
      <c r="CE1279" s="39"/>
      <c r="CF1279" s="39"/>
      <c r="CG1279" s="39"/>
      <c r="CH1279" s="39"/>
    </row>
    <row r="1280" spans="3:86" s="32" customFormat="1" ht="13" x14ac:dyDescent="0.2">
      <c r="C1280" s="39"/>
      <c r="I1280" s="39"/>
      <c r="O1280" s="39"/>
      <c r="T1280" s="39"/>
      <c r="U1280" s="39"/>
      <c r="W1280" s="39"/>
      <c r="X1280" s="39"/>
      <c r="AC1280" s="39"/>
      <c r="AD1280" s="39"/>
      <c r="AE1280" s="39"/>
      <c r="AF1280" s="39"/>
      <c r="AH1280" s="39"/>
      <c r="AI1280" s="39"/>
      <c r="AN1280" s="39"/>
      <c r="AO1280" s="39"/>
      <c r="AP1280" s="39"/>
      <c r="AQ1280" s="39"/>
      <c r="AS1280" s="39"/>
      <c r="AT1280" s="39"/>
      <c r="AU1280" s="39"/>
      <c r="AV1280" s="39"/>
      <c r="AW1280" s="39"/>
      <c r="AX1280" s="39"/>
      <c r="AY1280" s="39"/>
      <c r="AZ1280" s="39"/>
      <c r="BA1280" s="39"/>
      <c r="BB1280" s="39"/>
      <c r="BC1280" s="39"/>
      <c r="BD1280" s="39"/>
      <c r="BE1280" s="39"/>
      <c r="BF1280" s="39"/>
      <c r="BG1280" s="39"/>
      <c r="BH1280" s="39"/>
      <c r="BI1280" s="39"/>
      <c r="BJ1280" s="39"/>
      <c r="BK1280" s="39"/>
      <c r="BL1280" s="39"/>
      <c r="BM1280" s="39"/>
      <c r="BN1280" s="39"/>
      <c r="BO1280" s="39"/>
      <c r="BP1280" s="39"/>
      <c r="BQ1280" s="39"/>
      <c r="BR1280" s="39"/>
      <c r="BS1280" s="39"/>
      <c r="BT1280" s="39"/>
      <c r="BU1280" s="39"/>
      <c r="BV1280" s="39"/>
      <c r="BW1280" s="39"/>
      <c r="BX1280" s="39"/>
      <c r="BY1280" s="39"/>
      <c r="BZ1280" s="39"/>
      <c r="CA1280" s="39"/>
      <c r="CB1280" s="39"/>
      <c r="CC1280" s="39"/>
      <c r="CD1280" s="39"/>
      <c r="CE1280" s="39"/>
      <c r="CF1280" s="39"/>
      <c r="CG1280" s="39"/>
      <c r="CH1280" s="39"/>
    </row>
    <row r="1281" spans="3:86" s="32" customFormat="1" ht="13" x14ac:dyDescent="0.2">
      <c r="C1281" s="39"/>
      <c r="I1281" s="39"/>
      <c r="O1281" s="39"/>
      <c r="T1281" s="39"/>
      <c r="U1281" s="39"/>
      <c r="W1281" s="39"/>
      <c r="X1281" s="39"/>
      <c r="AC1281" s="39"/>
      <c r="AD1281" s="39"/>
      <c r="AE1281" s="39"/>
      <c r="AF1281" s="39"/>
      <c r="AH1281" s="39"/>
      <c r="AI1281" s="39"/>
      <c r="AN1281" s="39"/>
      <c r="AO1281" s="39"/>
      <c r="AP1281" s="39"/>
      <c r="AQ1281" s="39"/>
      <c r="AS1281" s="39"/>
      <c r="AT1281" s="39"/>
      <c r="AU1281" s="39"/>
      <c r="AV1281" s="39"/>
      <c r="AW1281" s="39"/>
      <c r="AX1281" s="39"/>
      <c r="AY1281" s="39"/>
      <c r="AZ1281" s="39"/>
      <c r="BA1281" s="39"/>
      <c r="BB1281" s="39"/>
      <c r="BC1281" s="39"/>
      <c r="BD1281" s="39"/>
      <c r="BE1281" s="39"/>
      <c r="BF1281" s="39"/>
      <c r="BG1281" s="39"/>
      <c r="BH1281" s="39"/>
      <c r="BI1281" s="39"/>
      <c r="BJ1281" s="39"/>
      <c r="BK1281" s="39"/>
      <c r="BL1281" s="39"/>
      <c r="BM1281" s="39"/>
      <c r="BN1281" s="39"/>
      <c r="BO1281" s="39"/>
      <c r="BP1281" s="39"/>
      <c r="BQ1281" s="39"/>
      <c r="BR1281" s="39"/>
      <c r="BS1281" s="39"/>
      <c r="BT1281" s="39"/>
      <c r="BU1281" s="39"/>
      <c r="BV1281" s="39"/>
      <c r="BW1281" s="39"/>
      <c r="BX1281" s="39"/>
      <c r="BY1281" s="39"/>
      <c r="BZ1281" s="39"/>
      <c r="CA1281" s="39"/>
      <c r="CB1281" s="39"/>
      <c r="CC1281" s="39"/>
      <c r="CD1281" s="39"/>
      <c r="CE1281" s="39"/>
      <c r="CF1281" s="39"/>
      <c r="CG1281" s="39"/>
      <c r="CH1281" s="39"/>
    </row>
    <row r="1282" spans="3:86" s="32" customFormat="1" ht="13" x14ac:dyDescent="0.2">
      <c r="C1282" s="39"/>
      <c r="I1282" s="39"/>
      <c r="O1282" s="39"/>
      <c r="T1282" s="39"/>
      <c r="U1282" s="39"/>
      <c r="W1282" s="39"/>
      <c r="X1282" s="39"/>
      <c r="AC1282" s="39"/>
      <c r="AD1282" s="39"/>
      <c r="AE1282" s="39"/>
      <c r="AF1282" s="39"/>
      <c r="AH1282" s="39"/>
      <c r="AI1282" s="39"/>
      <c r="AN1282" s="39"/>
      <c r="AO1282" s="39"/>
      <c r="AP1282" s="39"/>
      <c r="AQ1282" s="39"/>
      <c r="AS1282" s="39"/>
      <c r="AT1282" s="39"/>
      <c r="AU1282" s="39"/>
      <c r="AV1282" s="39"/>
      <c r="AW1282" s="39"/>
      <c r="AX1282" s="39"/>
      <c r="AY1282" s="39"/>
      <c r="AZ1282" s="39"/>
      <c r="BA1282" s="39"/>
      <c r="BB1282" s="39"/>
      <c r="BC1282" s="39"/>
      <c r="BD1282" s="39"/>
      <c r="BE1282" s="39"/>
      <c r="BF1282" s="39"/>
      <c r="BG1282" s="39"/>
      <c r="BH1282" s="39"/>
      <c r="BI1282" s="39"/>
      <c r="BJ1282" s="39"/>
      <c r="BK1282" s="39"/>
      <c r="BL1282" s="39"/>
      <c r="BM1282" s="39"/>
      <c r="BN1282" s="39"/>
      <c r="BO1282" s="39"/>
      <c r="BP1282" s="39"/>
      <c r="BQ1282" s="39"/>
      <c r="BR1282" s="39"/>
      <c r="BS1282" s="39"/>
      <c r="BT1282" s="39"/>
      <c r="BU1282" s="39"/>
      <c r="BV1282" s="39"/>
      <c r="BW1282" s="39"/>
      <c r="BX1282" s="39"/>
      <c r="BY1282" s="39"/>
      <c r="BZ1282" s="39"/>
      <c r="CA1282" s="39"/>
      <c r="CB1282" s="39"/>
      <c r="CC1282" s="39"/>
      <c r="CD1282" s="39"/>
      <c r="CE1282" s="39"/>
      <c r="CF1282" s="39"/>
      <c r="CG1282" s="39"/>
      <c r="CH1282" s="39"/>
    </row>
    <row r="1283" spans="3:86" s="32" customFormat="1" ht="13" x14ac:dyDescent="0.2">
      <c r="C1283" s="39"/>
      <c r="I1283" s="39"/>
      <c r="O1283" s="39"/>
      <c r="T1283" s="39"/>
      <c r="U1283" s="39"/>
      <c r="W1283" s="39"/>
      <c r="X1283" s="39"/>
      <c r="AC1283" s="39"/>
      <c r="AD1283" s="39"/>
      <c r="AE1283" s="39"/>
      <c r="AF1283" s="39"/>
      <c r="AH1283" s="39"/>
      <c r="AI1283" s="39"/>
      <c r="AN1283" s="39"/>
      <c r="AO1283" s="39"/>
      <c r="AP1283" s="39"/>
      <c r="AQ1283" s="39"/>
      <c r="AS1283" s="39"/>
      <c r="AT1283" s="39"/>
      <c r="AU1283" s="39"/>
      <c r="AV1283" s="39"/>
      <c r="AW1283" s="39"/>
      <c r="AX1283" s="39"/>
      <c r="AY1283" s="39"/>
      <c r="AZ1283" s="39"/>
      <c r="BA1283" s="39"/>
      <c r="BB1283" s="39"/>
      <c r="BC1283" s="39"/>
      <c r="BD1283" s="39"/>
      <c r="BE1283" s="39"/>
      <c r="BF1283" s="39"/>
      <c r="BG1283" s="39"/>
      <c r="BH1283" s="39"/>
      <c r="BI1283" s="39"/>
      <c r="BJ1283" s="39"/>
      <c r="BK1283" s="39"/>
      <c r="BL1283" s="39"/>
      <c r="BM1283" s="39"/>
      <c r="BN1283" s="39"/>
      <c r="BO1283" s="39"/>
      <c r="BP1283" s="39"/>
      <c r="BQ1283" s="39"/>
      <c r="BR1283" s="39"/>
      <c r="BS1283" s="39"/>
      <c r="BT1283" s="39"/>
      <c r="BU1283" s="39"/>
      <c r="BV1283" s="39"/>
      <c r="BW1283" s="39"/>
      <c r="BX1283" s="39"/>
      <c r="BY1283" s="39"/>
      <c r="BZ1283" s="39"/>
      <c r="CA1283" s="39"/>
      <c r="CB1283" s="39"/>
      <c r="CC1283" s="39"/>
      <c r="CD1283" s="39"/>
      <c r="CE1283" s="39"/>
      <c r="CF1283" s="39"/>
      <c r="CG1283" s="39"/>
      <c r="CH1283" s="39"/>
    </row>
    <row r="1284" spans="3:86" s="32" customFormat="1" ht="13" x14ac:dyDescent="0.2">
      <c r="C1284" s="39"/>
      <c r="I1284" s="39"/>
      <c r="O1284" s="39"/>
      <c r="T1284" s="39"/>
      <c r="U1284" s="39"/>
      <c r="W1284" s="39"/>
      <c r="X1284" s="39"/>
      <c r="AC1284" s="39"/>
      <c r="AD1284" s="39"/>
      <c r="AE1284" s="39"/>
      <c r="AF1284" s="39"/>
      <c r="AH1284" s="39"/>
      <c r="AI1284" s="39"/>
      <c r="AN1284" s="39"/>
      <c r="AO1284" s="39"/>
      <c r="AP1284" s="39"/>
      <c r="AQ1284" s="39"/>
      <c r="AS1284" s="39"/>
      <c r="AT1284" s="39"/>
      <c r="AU1284" s="39"/>
      <c r="AV1284" s="39"/>
      <c r="AW1284" s="39"/>
      <c r="AX1284" s="39"/>
      <c r="AY1284" s="39"/>
      <c r="AZ1284" s="39"/>
      <c r="BA1284" s="39"/>
      <c r="BB1284" s="39"/>
      <c r="BC1284" s="39"/>
      <c r="BD1284" s="39"/>
      <c r="BE1284" s="39"/>
      <c r="BF1284" s="39"/>
      <c r="BG1284" s="39"/>
      <c r="BH1284" s="39"/>
      <c r="BI1284" s="39"/>
      <c r="BJ1284" s="39"/>
      <c r="BK1284" s="39"/>
      <c r="BL1284" s="39"/>
      <c r="BM1284" s="39"/>
      <c r="BN1284" s="39"/>
      <c r="BO1284" s="39"/>
      <c r="BP1284" s="39"/>
      <c r="BQ1284" s="39"/>
      <c r="BR1284" s="39"/>
      <c r="BS1284" s="39"/>
      <c r="BT1284" s="39"/>
      <c r="BU1284" s="39"/>
      <c r="BV1284" s="39"/>
      <c r="BW1284" s="39"/>
      <c r="BX1284" s="39"/>
      <c r="BY1284" s="39"/>
      <c r="BZ1284" s="39"/>
      <c r="CA1284" s="39"/>
      <c r="CB1284" s="39"/>
      <c r="CC1284" s="39"/>
      <c r="CD1284" s="39"/>
      <c r="CE1284" s="39"/>
      <c r="CF1284" s="39"/>
      <c r="CG1284" s="39"/>
      <c r="CH1284" s="39"/>
    </row>
    <row r="1285" spans="3:86" s="32" customFormat="1" ht="13" x14ac:dyDescent="0.2">
      <c r="C1285" s="39"/>
      <c r="I1285" s="39"/>
      <c r="O1285" s="39"/>
      <c r="T1285" s="39"/>
      <c r="U1285" s="39"/>
      <c r="W1285" s="39"/>
      <c r="X1285" s="39"/>
      <c r="AC1285" s="39"/>
      <c r="AD1285" s="39"/>
      <c r="AE1285" s="39"/>
      <c r="AF1285" s="39"/>
      <c r="AH1285" s="39"/>
      <c r="AI1285" s="39"/>
      <c r="AN1285" s="39"/>
      <c r="AO1285" s="39"/>
      <c r="AP1285" s="39"/>
      <c r="AQ1285" s="39"/>
      <c r="AS1285" s="39"/>
      <c r="AT1285" s="39"/>
      <c r="AU1285" s="39"/>
      <c r="AV1285" s="39"/>
      <c r="AW1285" s="39"/>
      <c r="AX1285" s="39"/>
      <c r="AY1285" s="39"/>
      <c r="AZ1285" s="39"/>
      <c r="BA1285" s="39"/>
      <c r="BB1285" s="39"/>
      <c r="BC1285" s="39"/>
      <c r="BD1285" s="39"/>
      <c r="BE1285" s="39"/>
      <c r="BF1285" s="39"/>
      <c r="BG1285" s="39"/>
      <c r="BH1285" s="39"/>
      <c r="BI1285" s="39"/>
      <c r="BJ1285" s="39"/>
      <c r="BK1285" s="39"/>
      <c r="BL1285" s="39"/>
      <c r="BM1285" s="39"/>
      <c r="BN1285" s="39"/>
      <c r="BO1285" s="39"/>
      <c r="BP1285" s="39"/>
      <c r="BQ1285" s="39"/>
      <c r="BR1285" s="39"/>
      <c r="BS1285" s="39"/>
      <c r="BT1285" s="39"/>
      <c r="BU1285" s="39"/>
      <c r="BV1285" s="39"/>
      <c r="BW1285" s="39"/>
      <c r="BX1285" s="39"/>
      <c r="BY1285" s="39"/>
      <c r="BZ1285" s="39"/>
      <c r="CA1285" s="39"/>
      <c r="CB1285" s="39"/>
      <c r="CC1285" s="39"/>
      <c r="CD1285" s="39"/>
      <c r="CE1285" s="39"/>
      <c r="CF1285" s="39"/>
      <c r="CG1285" s="39"/>
      <c r="CH1285" s="39"/>
    </row>
    <row r="1286" spans="3:86" s="32" customFormat="1" ht="13" x14ac:dyDescent="0.2">
      <c r="C1286" s="39"/>
      <c r="I1286" s="39"/>
      <c r="O1286" s="39"/>
      <c r="T1286" s="39"/>
      <c r="U1286" s="39"/>
      <c r="W1286" s="39"/>
      <c r="X1286" s="39"/>
      <c r="AC1286" s="39"/>
      <c r="AD1286" s="39"/>
      <c r="AE1286" s="39"/>
      <c r="AF1286" s="39"/>
      <c r="AH1286" s="39"/>
      <c r="AI1286" s="39"/>
      <c r="AN1286" s="39"/>
      <c r="AO1286" s="39"/>
      <c r="AP1286" s="39"/>
      <c r="AQ1286" s="39"/>
      <c r="AS1286" s="39"/>
      <c r="AT1286" s="39"/>
      <c r="AU1286" s="39"/>
      <c r="AV1286" s="39"/>
      <c r="AW1286" s="39"/>
      <c r="AX1286" s="39"/>
      <c r="AY1286" s="39"/>
      <c r="AZ1286" s="39"/>
      <c r="BA1286" s="39"/>
      <c r="BB1286" s="39"/>
      <c r="BC1286" s="39"/>
      <c r="BD1286" s="39"/>
      <c r="BE1286" s="39"/>
      <c r="BF1286" s="39"/>
      <c r="BG1286" s="39"/>
      <c r="BH1286" s="39"/>
      <c r="BI1286" s="39"/>
      <c r="BJ1286" s="39"/>
      <c r="BK1286" s="39"/>
      <c r="BL1286" s="39"/>
      <c r="BM1286" s="39"/>
      <c r="BN1286" s="39"/>
      <c r="BO1286" s="39"/>
      <c r="BP1286" s="39"/>
      <c r="BQ1286" s="39"/>
      <c r="BR1286" s="39"/>
      <c r="BS1286" s="39"/>
      <c r="BT1286" s="39"/>
      <c r="BU1286" s="39"/>
      <c r="BV1286" s="39"/>
      <c r="BW1286" s="39"/>
      <c r="BX1286" s="39"/>
      <c r="BY1286" s="39"/>
      <c r="BZ1286" s="39"/>
      <c r="CA1286" s="39"/>
      <c r="CB1286" s="39"/>
      <c r="CC1286" s="39"/>
      <c r="CD1286" s="39"/>
      <c r="CE1286" s="39"/>
      <c r="CF1286" s="39"/>
      <c r="CG1286" s="39"/>
      <c r="CH1286" s="39"/>
    </row>
    <row r="1287" spans="3:86" s="32" customFormat="1" ht="13" x14ac:dyDescent="0.2">
      <c r="C1287" s="39"/>
      <c r="I1287" s="39"/>
      <c r="O1287" s="39"/>
      <c r="T1287" s="39"/>
      <c r="U1287" s="39"/>
      <c r="W1287" s="39"/>
      <c r="X1287" s="39"/>
      <c r="AC1287" s="39"/>
      <c r="AD1287" s="39"/>
      <c r="AE1287" s="39"/>
      <c r="AF1287" s="39"/>
      <c r="AH1287" s="39"/>
      <c r="AI1287" s="39"/>
      <c r="AN1287" s="39"/>
      <c r="AO1287" s="39"/>
      <c r="AP1287" s="39"/>
      <c r="AQ1287" s="39"/>
      <c r="AS1287" s="39"/>
      <c r="AT1287" s="39"/>
      <c r="AU1287" s="39"/>
      <c r="AV1287" s="39"/>
      <c r="AW1287" s="39"/>
      <c r="AX1287" s="39"/>
      <c r="AY1287" s="39"/>
      <c r="AZ1287" s="39"/>
      <c r="BA1287" s="39"/>
      <c r="BB1287" s="39"/>
      <c r="BC1287" s="39"/>
      <c r="BD1287" s="39"/>
      <c r="BE1287" s="39"/>
      <c r="BF1287" s="39"/>
      <c r="BG1287" s="39"/>
      <c r="BH1287" s="39"/>
      <c r="BI1287" s="39"/>
      <c r="BJ1287" s="39"/>
      <c r="BK1287" s="39"/>
      <c r="BL1287" s="39"/>
      <c r="BM1287" s="39"/>
      <c r="BN1287" s="39"/>
      <c r="BO1287" s="39"/>
      <c r="BP1287" s="39"/>
      <c r="BQ1287" s="39"/>
      <c r="BR1287" s="39"/>
      <c r="BS1287" s="39"/>
      <c r="BT1287" s="39"/>
      <c r="BU1287" s="39"/>
      <c r="BV1287" s="39"/>
      <c r="BW1287" s="39"/>
      <c r="BX1287" s="39"/>
      <c r="BY1287" s="39"/>
      <c r="BZ1287" s="39"/>
      <c r="CA1287" s="39"/>
      <c r="CB1287" s="39"/>
      <c r="CC1287" s="39"/>
      <c r="CD1287" s="39"/>
      <c r="CE1287" s="39"/>
      <c r="CF1287" s="39"/>
      <c r="CG1287" s="39"/>
      <c r="CH1287" s="39"/>
    </row>
    <row r="1288" spans="3:86" s="32" customFormat="1" ht="13" x14ac:dyDescent="0.2">
      <c r="C1288" s="39"/>
      <c r="I1288" s="39"/>
      <c r="O1288" s="39"/>
      <c r="T1288" s="39"/>
      <c r="U1288" s="39"/>
      <c r="W1288" s="39"/>
      <c r="X1288" s="39"/>
      <c r="AC1288" s="39"/>
      <c r="AD1288" s="39"/>
      <c r="AE1288" s="39"/>
      <c r="AF1288" s="39"/>
      <c r="AH1288" s="39"/>
      <c r="AI1288" s="39"/>
      <c r="AN1288" s="39"/>
      <c r="AO1288" s="39"/>
      <c r="AP1288" s="39"/>
      <c r="AQ1288" s="39"/>
      <c r="AS1288" s="39"/>
      <c r="AT1288" s="39"/>
      <c r="AU1288" s="39"/>
      <c r="AV1288" s="39"/>
      <c r="AW1288" s="39"/>
      <c r="AX1288" s="39"/>
      <c r="AY1288" s="39"/>
      <c r="AZ1288" s="39"/>
      <c r="BA1288" s="39"/>
      <c r="BB1288" s="39"/>
      <c r="BC1288" s="39"/>
      <c r="BD1288" s="39"/>
      <c r="BE1288" s="39"/>
      <c r="BF1288" s="39"/>
      <c r="BG1288" s="39"/>
      <c r="BH1288" s="39"/>
      <c r="BI1288" s="39"/>
      <c r="BJ1288" s="39"/>
      <c r="BK1288" s="39"/>
      <c r="BL1288" s="39"/>
      <c r="BM1288" s="39"/>
      <c r="BN1288" s="39"/>
      <c r="BO1288" s="39"/>
      <c r="BP1288" s="39"/>
      <c r="BQ1288" s="39"/>
      <c r="BR1288" s="39"/>
      <c r="BS1288" s="39"/>
      <c r="BT1288" s="39"/>
      <c r="BU1288" s="39"/>
      <c r="BV1288" s="39"/>
      <c r="BW1288" s="39"/>
      <c r="BX1288" s="39"/>
      <c r="BY1288" s="39"/>
      <c r="BZ1288" s="39"/>
      <c r="CA1288" s="39"/>
      <c r="CB1288" s="39"/>
      <c r="CC1288" s="39"/>
      <c r="CD1288" s="39"/>
      <c r="CE1288" s="39"/>
      <c r="CF1288" s="39"/>
      <c r="CG1288" s="39"/>
      <c r="CH1288" s="39"/>
    </row>
    <row r="1289" spans="3:86" s="32" customFormat="1" ht="13" x14ac:dyDescent="0.2">
      <c r="C1289" s="39"/>
      <c r="I1289" s="39"/>
      <c r="O1289" s="39"/>
      <c r="T1289" s="39"/>
      <c r="U1289" s="39"/>
      <c r="W1289" s="39"/>
      <c r="X1289" s="39"/>
      <c r="AC1289" s="39"/>
      <c r="AD1289" s="39"/>
      <c r="AE1289" s="39"/>
      <c r="AF1289" s="39"/>
      <c r="AH1289" s="39"/>
      <c r="AI1289" s="39"/>
      <c r="AN1289" s="39"/>
      <c r="AO1289" s="39"/>
      <c r="AP1289" s="39"/>
      <c r="AQ1289" s="39"/>
      <c r="AS1289" s="39"/>
      <c r="AT1289" s="39"/>
      <c r="AU1289" s="39"/>
      <c r="AV1289" s="39"/>
      <c r="AW1289" s="39"/>
      <c r="AX1289" s="39"/>
      <c r="AY1289" s="39"/>
      <c r="AZ1289" s="39"/>
      <c r="BA1289" s="39"/>
      <c r="BB1289" s="39"/>
      <c r="BC1289" s="39"/>
      <c r="BD1289" s="39"/>
      <c r="BE1289" s="39"/>
      <c r="BF1289" s="39"/>
      <c r="BG1289" s="39"/>
      <c r="BH1289" s="39"/>
      <c r="BI1289" s="39"/>
      <c r="BJ1289" s="39"/>
      <c r="BK1289" s="39"/>
      <c r="BL1289" s="39"/>
      <c r="BM1289" s="39"/>
      <c r="BN1289" s="39"/>
      <c r="BO1289" s="39"/>
      <c r="BP1289" s="39"/>
      <c r="BQ1289" s="39"/>
      <c r="BR1289" s="39"/>
      <c r="BS1289" s="39"/>
      <c r="BT1289" s="39"/>
      <c r="BU1289" s="39"/>
      <c r="BV1289" s="39"/>
      <c r="BW1289" s="39"/>
      <c r="BX1289" s="39"/>
      <c r="BY1289" s="39"/>
      <c r="BZ1289" s="39"/>
      <c r="CA1289" s="39"/>
      <c r="CB1289" s="39"/>
      <c r="CC1289" s="39"/>
      <c r="CD1289" s="39"/>
      <c r="CE1289" s="39"/>
      <c r="CF1289" s="39"/>
      <c r="CG1289" s="39"/>
      <c r="CH1289" s="39"/>
    </row>
    <row r="1290" spans="3:86" s="32" customFormat="1" ht="13" x14ac:dyDescent="0.2">
      <c r="C1290" s="39"/>
      <c r="I1290" s="39"/>
      <c r="O1290" s="39"/>
      <c r="T1290" s="39"/>
      <c r="U1290" s="39"/>
      <c r="W1290" s="39"/>
      <c r="X1290" s="39"/>
      <c r="AC1290" s="39"/>
      <c r="AD1290" s="39"/>
      <c r="AE1290" s="39"/>
      <c r="AF1290" s="39"/>
      <c r="AH1290" s="39"/>
      <c r="AI1290" s="39"/>
      <c r="AN1290" s="39"/>
      <c r="AO1290" s="39"/>
      <c r="AP1290" s="39"/>
      <c r="AQ1290" s="39"/>
      <c r="AS1290" s="39"/>
      <c r="AT1290" s="39"/>
      <c r="AU1290" s="39"/>
      <c r="AV1290" s="39"/>
      <c r="AW1290" s="39"/>
      <c r="AX1290" s="39"/>
      <c r="AY1290" s="39"/>
      <c r="AZ1290" s="39"/>
      <c r="BA1290" s="39"/>
      <c r="BB1290" s="39"/>
      <c r="BC1290" s="39"/>
      <c r="BD1290" s="39"/>
      <c r="BE1290" s="39"/>
      <c r="BF1290" s="39"/>
      <c r="BG1290" s="39"/>
      <c r="BH1290" s="39"/>
      <c r="BI1290" s="39"/>
      <c r="BJ1290" s="39"/>
      <c r="BK1290" s="39"/>
      <c r="BL1290" s="39"/>
      <c r="BM1290" s="39"/>
      <c r="BN1290" s="39"/>
      <c r="BO1290" s="39"/>
      <c r="BP1290" s="39"/>
      <c r="BQ1290" s="39"/>
      <c r="BR1290" s="39"/>
      <c r="BS1290" s="39"/>
      <c r="BT1290" s="39"/>
      <c r="BU1290" s="39"/>
      <c r="BV1290" s="39"/>
      <c r="BW1290" s="39"/>
      <c r="BX1290" s="39"/>
      <c r="BY1290" s="39"/>
      <c r="BZ1290" s="39"/>
      <c r="CA1290" s="39"/>
      <c r="CB1290" s="39"/>
      <c r="CC1290" s="39"/>
      <c r="CD1290" s="39"/>
      <c r="CE1290" s="39"/>
      <c r="CF1290" s="39"/>
      <c r="CG1290" s="39"/>
      <c r="CH1290" s="39"/>
    </row>
    <row r="1291" spans="3:86" s="32" customFormat="1" ht="13" x14ac:dyDescent="0.2">
      <c r="C1291" s="39"/>
      <c r="I1291" s="39"/>
      <c r="O1291" s="39"/>
      <c r="T1291" s="39"/>
      <c r="U1291" s="39"/>
      <c r="W1291" s="39"/>
      <c r="X1291" s="39"/>
      <c r="AC1291" s="39"/>
      <c r="AD1291" s="39"/>
      <c r="AE1291" s="39"/>
      <c r="AF1291" s="39"/>
      <c r="AH1291" s="39"/>
      <c r="AI1291" s="39"/>
      <c r="AN1291" s="39"/>
      <c r="AO1291" s="39"/>
      <c r="AP1291" s="39"/>
      <c r="AQ1291" s="39"/>
      <c r="AS1291" s="39"/>
      <c r="AT1291" s="39"/>
      <c r="AU1291" s="39"/>
      <c r="AV1291" s="39"/>
      <c r="AW1291" s="39"/>
      <c r="AX1291" s="39"/>
      <c r="AY1291" s="39"/>
      <c r="AZ1291" s="39"/>
      <c r="BA1291" s="39"/>
      <c r="BB1291" s="39"/>
      <c r="BC1291" s="39"/>
      <c r="BD1291" s="39"/>
      <c r="BE1291" s="39"/>
      <c r="BF1291" s="39"/>
      <c r="BG1291" s="39"/>
      <c r="BH1291" s="39"/>
      <c r="BI1291" s="39"/>
      <c r="BJ1291" s="39"/>
      <c r="BK1291" s="39"/>
      <c r="BL1291" s="39"/>
      <c r="BM1291" s="39"/>
      <c r="BN1291" s="39"/>
      <c r="BO1291" s="39"/>
      <c r="BP1291" s="39"/>
      <c r="BQ1291" s="39"/>
      <c r="BR1291" s="39"/>
      <c r="BS1291" s="39"/>
      <c r="BT1291" s="39"/>
      <c r="BU1291" s="39"/>
      <c r="BV1291" s="39"/>
      <c r="BW1291" s="39"/>
      <c r="BX1291" s="39"/>
      <c r="BY1291" s="39"/>
      <c r="BZ1291" s="39"/>
      <c r="CA1291" s="39"/>
      <c r="CB1291" s="39"/>
      <c r="CC1291" s="39"/>
      <c r="CD1291" s="39"/>
      <c r="CE1291" s="39"/>
      <c r="CF1291" s="39"/>
      <c r="CG1291" s="39"/>
      <c r="CH1291" s="39"/>
    </row>
    <row r="1292" spans="3:86" s="32" customFormat="1" ht="13" x14ac:dyDescent="0.2">
      <c r="C1292" s="39"/>
      <c r="I1292" s="39"/>
      <c r="O1292" s="39"/>
      <c r="T1292" s="39"/>
      <c r="U1292" s="39"/>
      <c r="W1292" s="39"/>
      <c r="X1292" s="39"/>
      <c r="AC1292" s="39"/>
      <c r="AD1292" s="39"/>
      <c r="AE1292" s="39"/>
      <c r="AF1292" s="39"/>
      <c r="AH1292" s="39"/>
      <c r="AI1292" s="39"/>
      <c r="AN1292" s="39"/>
      <c r="AO1292" s="39"/>
      <c r="AP1292" s="39"/>
      <c r="AQ1292" s="39"/>
      <c r="AS1292" s="39"/>
      <c r="AT1292" s="39"/>
      <c r="AU1292" s="39"/>
      <c r="AV1292" s="39"/>
      <c r="AW1292" s="39"/>
      <c r="AX1292" s="39"/>
      <c r="AY1292" s="39"/>
      <c r="AZ1292" s="39"/>
      <c r="BA1292" s="39"/>
      <c r="BB1292" s="39"/>
      <c r="BC1292" s="39"/>
      <c r="BD1292" s="39"/>
      <c r="BE1292" s="39"/>
      <c r="BF1292" s="39"/>
      <c r="BG1292" s="39"/>
      <c r="BH1292" s="39"/>
      <c r="BI1292" s="39"/>
      <c r="BJ1292" s="39"/>
      <c r="BK1292" s="39"/>
      <c r="BL1292" s="39"/>
      <c r="BM1292" s="39"/>
      <c r="BN1292" s="39"/>
      <c r="BO1292" s="39"/>
      <c r="BP1292" s="39"/>
      <c r="BQ1292" s="39"/>
      <c r="BR1292" s="39"/>
      <c r="BS1292" s="39"/>
      <c r="BT1292" s="39"/>
      <c r="BU1292" s="39"/>
      <c r="BV1292" s="39"/>
      <c r="BW1292" s="39"/>
      <c r="BX1292" s="39"/>
      <c r="BY1292" s="39"/>
      <c r="BZ1292" s="39"/>
      <c r="CA1292" s="39"/>
      <c r="CB1292" s="39"/>
      <c r="CC1292" s="39"/>
      <c r="CD1292" s="39"/>
      <c r="CE1292" s="39"/>
      <c r="CF1292" s="39"/>
      <c r="CG1292" s="39"/>
      <c r="CH1292" s="39"/>
    </row>
    <row r="1293" spans="3:86" s="32" customFormat="1" ht="13" x14ac:dyDescent="0.2">
      <c r="C1293" s="39"/>
      <c r="I1293" s="39"/>
      <c r="O1293" s="39"/>
      <c r="T1293" s="39"/>
      <c r="U1293" s="39"/>
      <c r="W1293" s="39"/>
      <c r="X1293" s="39"/>
      <c r="AC1293" s="39"/>
      <c r="AD1293" s="39"/>
      <c r="AE1293" s="39"/>
      <c r="AF1293" s="39"/>
      <c r="AH1293" s="39"/>
      <c r="AI1293" s="39"/>
      <c r="AN1293" s="39"/>
      <c r="AO1293" s="39"/>
      <c r="AP1293" s="39"/>
      <c r="AQ1293" s="39"/>
      <c r="AS1293" s="39"/>
      <c r="AT1293" s="39"/>
      <c r="AU1293" s="39"/>
      <c r="AV1293" s="39"/>
      <c r="AW1293" s="39"/>
      <c r="AX1293" s="39"/>
      <c r="AY1293" s="39"/>
      <c r="AZ1293" s="39"/>
      <c r="BA1293" s="39"/>
      <c r="BB1293" s="39"/>
      <c r="BC1293" s="39"/>
      <c r="BD1293" s="39"/>
      <c r="BE1293" s="39"/>
      <c r="BF1293" s="39"/>
      <c r="BG1293" s="39"/>
      <c r="BH1293" s="39"/>
      <c r="BI1293" s="39"/>
      <c r="BJ1293" s="39"/>
      <c r="BK1293" s="39"/>
      <c r="BL1293" s="39"/>
      <c r="BM1293" s="39"/>
      <c r="BN1293" s="39"/>
      <c r="BO1293" s="39"/>
      <c r="BP1293" s="39"/>
      <c r="BQ1293" s="39"/>
      <c r="BR1293" s="39"/>
      <c r="BS1293" s="39"/>
      <c r="BT1293" s="39"/>
      <c r="BU1293" s="39"/>
      <c r="BV1293" s="39"/>
      <c r="BW1293" s="39"/>
      <c r="BX1293" s="39"/>
      <c r="BY1293" s="39"/>
      <c r="BZ1293" s="39"/>
      <c r="CA1293" s="39"/>
      <c r="CB1293" s="39"/>
      <c r="CC1293" s="39"/>
      <c r="CD1293" s="39"/>
      <c r="CE1293" s="39"/>
      <c r="CF1293" s="39"/>
      <c r="CG1293" s="39"/>
      <c r="CH1293" s="39"/>
    </row>
    <row r="1294" spans="3:86" s="32" customFormat="1" ht="13" x14ac:dyDescent="0.2">
      <c r="C1294" s="39"/>
      <c r="I1294" s="39"/>
      <c r="O1294" s="39"/>
      <c r="T1294" s="39"/>
      <c r="U1294" s="39"/>
      <c r="W1294" s="39"/>
      <c r="X1294" s="39"/>
      <c r="AC1294" s="39"/>
      <c r="AD1294" s="39"/>
      <c r="AE1294" s="39"/>
      <c r="AF1294" s="39"/>
      <c r="AH1294" s="39"/>
      <c r="AI1294" s="39"/>
      <c r="AN1294" s="39"/>
      <c r="AO1294" s="39"/>
      <c r="AP1294" s="39"/>
      <c r="AQ1294" s="39"/>
      <c r="AS1294" s="39"/>
      <c r="AT1294" s="39"/>
      <c r="AU1294" s="39"/>
      <c r="AV1294" s="39"/>
      <c r="AW1294" s="39"/>
      <c r="AX1294" s="39"/>
      <c r="AY1294" s="39"/>
      <c r="AZ1294" s="39"/>
      <c r="BA1294" s="39"/>
      <c r="BB1294" s="39"/>
      <c r="BC1294" s="39"/>
      <c r="BD1294" s="39"/>
      <c r="BE1294" s="39"/>
      <c r="BF1294" s="39"/>
      <c r="BG1294" s="39"/>
      <c r="BH1294" s="39"/>
      <c r="BI1294" s="39"/>
      <c r="BJ1294" s="39"/>
      <c r="BK1294" s="39"/>
      <c r="BL1294" s="39"/>
      <c r="BM1294" s="39"/>
      <c r="BN1294" s="39"/>
      <c r="BO1294" s="39"/>
      <c r="BP1294" s="39"/>
      <c r="BQ1294" s="39"/>
      <c r="BR1294" s="39"/>
      <c r="BS1294" s="39"/>
      <c r="BT1294" s="39"/>
      <c r="BU1294" s="39"/>
      <c r="BV1294" s="39"/>
      <c r="BW1294" s="39"/>
      <c r="BX1294" s="39"/>
      <c r="BY1294" s="39"/>
      <c r="BZ1294" s="39"/>
      <c r="CA1294" s="39"/>
      <c r="CB1294" s="39"/>
      <c r="CC1294" s="39"/>
      <c r="CD1294" s="39"/>
      <c r="CE1294" s="39"/>
      <c r="CF1294" s="39"/>
      <c r="CG1294" s="39"/>
      <c r="CH1294" s="39"/>
    </row>
    <row r="1295" spans="3:86" s="32" customFormat="1" ht="13" x14ac:dyDescent="0.2">
      <c r="C1295" s="39"/>
      <c r="I1295" s="39"/>
      <c r="O1295" s="39"/>
      <c r="T1295" s="39"/>
      <c r="U1295" s="39"/>
      <c r="W1295" s="39"/>
      <c r="X1295" s="39"/>
      <c r="AC1295" s="39"/>
      <c r="AD1295" s="39"/>
      <c r="AE1295" s="39"/>
      <c r="AF1295" s="39"/>
      <c r="AH1295" s="39"/>
      <c r="AI1295" s="39"/>
      <c r="AN1295" s="39"/>
      <c r="AO1295" s="39"/>
      <c r="AP1295" s="39"/>
      <c r="AQ1295" s="39"/>
      <c r="AS1295" s="39"/>
      <c r="AT1295" s="39"/>
      <c r="AU1295" s="39"/>
      <c r="AV1295" s="39"/>
      <c r="AW1295" s="39"/>
      <c r="AX1295" s="39"/>
      <c r="AY1295" s="39"/>
      <c r="AZ1295" s="39"/>
      <c r="BA1295" s="39"/>
      <c r="BB1295" s="39"/>
      <c r="BC1295" s="39"/>
      <c r="BD1295" s="39"/>
      <c r="BE1295" s="39"/>
      <c r="BF1295" s="39"/>
      <c r="BG1295" s="39"/>
      <c r="BH1295" s="39"/>
      <c r="BI1295" s="39"/>
      <c r="BJ1295" s="39"/>
      <c r="BK1295" s="39"/>
      <c r="BL1295" s="39"/>
      <c r="BM1295" s="39"/>
      <c r="BN1295" s="39"/>
      <c r="BO1295" s="39"/>
      <c r="BP1295" s="39"/>
      <c r="BQ1295" s="39"/>
      <c r="BR1295" s="39"/>
      <c r="BS1295" s="39"/>
      <c r="BT1295" s="39"/>
      <c r="BU1295" s="39"/>
      <c r="BV1295" s="39"/>
      <c r="BW1295" s="39"/>
      <c r="BX1295" s="39"/>
      <c r="BY1295" s="39"/>
      <c r="BZ1295" s="39"/>
      <c r="CA1295" s="39"/>
      <c r="CB1295" s="39"/>
      <c r="CC1295" s="39"/>
      <c r="CD1295" s="39"/>
      <c r="CE1295" s="39"/>
      <c r="CF1295" s="39"/>
      <c r="CG1295" s="39"/>
      <c r="CH1295" s="39"/>
    </row>
    <row r="1296" spans="3:86" s="32" customFormat="1" ht="13" x14ac:dyDescent="0.2">
      <c r="C1296" s="39"/>
      <c r="I1296" s="39"/>
      <c r="O1296" s="39"/>
      <c r="T1296" s="39"/>
      <c r="U1296" s="39"/>
      <c r="W1296" s="39"/>
      <c r="X1296" s="39"/>
      <c r="AC1296" s="39"/>
      <c r="AD1296" s="39"/>
      <c r="AE1296" s="39"/>
      <c r="AF1296" s="39"/>
      <c r="AH1296" s="39"/>
      <c r="AI1296" s="39"/>
      <c r="AN1296" s="39"/>
      <c r="AO1296" s="39"/>
      <c r="AP1296" s="39"/>
      <c r="AQ1296" s="39"/>
      <c r="AS1296" s="39"/>
      <c r="AT1296" s="39"/>
      <c r="AU1296" s="39"/>
      <c r="AV1296" s="39"/>
      <c r="AW1296" s="39"/>
      <c r="AX1296" s="39"/>
      <c r="AY1296" s="39"/>
      <c r="AZ1296" s="39"/>
      <c r="BA1296" s="39"/>
      <c r="BB1296" s="39"/>
      <c r="BC1296" s="39"/>
      <c r="BD1296" s="39"/>
      <c r="BE1296" s="39"/>
      <c r="BF1296" s="39"/>
      <c r="BG1296" s="39"/>
      <c r="BH1296" s="39"/>
      <c r="BI1296" s="39"/>
      <c r="BJ1296" s="39"/>
      <c r="BK1296" s="39"/>
      <c r="BL1296" s="39"/>
      <c r="BM1296" s="39"/>
      <c r="BN1296" s="39"/>
      <c r="BO1296" s="39"/>
      <c r="BP1296" s="39"/>
      <c r="BQ1296" s="39"/>
      <c r="BR1296" s="39"/>
      <c r="BS1296" s="39"/>
      <c r="BT1296" s="39"/>
      <c r="BU1296" s="39"/>
      <c r="BV1296" s="39"/>
      <c r="BW1296" s="39"/>
      <c r="BX1296" s="39"/>
      <c r="BY1296" s="39"/>
      <c r="BZ1296" s="39"/>
      <c r="CA1296" s="39"/>
      <c r="CB1296" s="39"/>
      <c r="CC1296" s="39"/>
      <c r="CD1296" s="39"/>
      <c r="CE1296" s="39"/>
      <c r="CF1296" s="39"/>
      <c r="CG1296" s="39"/>
      <c r="CH1296" s="39"/>
    </row>
    <row r="1297" spans="3:86" s="32" customFormat="1" ht="13" x14ac:dyDescent="0.2">
      <c r="C1297" s="39"/>
      <c r="I1297" s="39"/>
      <c r="O1297" s="39"/>
      <c r="T1297" s="39"/>
      <c r="U1297" s="39"/>
      <c r="W1297" s="39"/>
      <c r="X1297" s="39"/>
      <c r="AC1297" s="39"/>
      <c r="AD1297" s="39"/>
      <c r="AE1297" s="39"/>
      <c r="AF1297" s="39"/>
      <c r="AH1297" s="39"/>
      <c r="AI1297" s="39"/>
      <c r="AN1297" s="39"/>
      <c r="AO1297" s="39"/>
      <c r="AP1297" s="39"/>
      <c r="AQ1297" s="39"/>
      <c r="AS1297" s="39"/>
      <c r="AT1297" s="39"/>
      <c r="AU1297" s="39"/>
      <c r="AV1297" s="39"/>
      <c r="AW1297" s="39"/>
      <c r="AX1297" s="39"/>
      <c r="AY1297" s="39"/>
      <c r="AZ1297" s="39"/>
      <c r="BA1297" s="39"/>
      <c r="BB1297" s="39"/>
      <c r="BC1297" s="39"/>
      <c r="BD1297" s="39"/>
      <c r="BE1297" s="39"/>
      <c r="BF1297" s="39"/>
      <c r="BG1297" s="39"/>
      <c r="BH1297" s="39"/>
      <c r="BI1297" s="39"/>
      <c r="BJ1297" s="39"/>
      <c r="BK1297" s="39"/>
      <c r="BL1297" s="39"/>
      <c r="BM1297" s="39"/>
      <c r="BN1297" s="39"/>
      <c r="BO1297" s="39"/>
      <c r="BP1297" s="39"/>
      <c r="BQ1297" s="39"/>
      <c r="BR1297" s="39"/>
      <c r="BS1297" s="39"/>
      <c r="BT1297" s="39"/>
      <c r="BU1297" s="39"/>
      <c r="BV1297" s="39"/>
      <c r="BW1297" s="39"/>
      <c r="BX1297" s="39"/>
      <c r="BY1297" s="39"/>
      <c r="BZ1297" s="39"/>
      <c r="CA1297" s="39"/>
      <c r="CB1297" s="39"/>
      <c r="CC1297" s="39"/>
      <c r="CD1297" s="39"/>
      <c r="CE1297" s="39"/>
      <c r="CF1297" s="39"/>
      <c r="CG1297" s="39"/>
      <c r="CH1297" s="39"/>
    </row>
    <row r="1298" spans="3:86" s="32" customFormat="1" ht="13" x14ac:dyDescent="0.2">
      <c r="C1298" s="39"/>
      <c r="I1298" s="39"/>
      <c r="O1298" s="39"/>
      <c r="T1298" s="39"/>
      <c r="U1298" s="39"/>
      <c r="W1298" s="39"/>
      <c r="X1298" s="39"/>
      <c r="AC1298" s="39"/>
      <c r="AD1298" s="39"/>
      <c r="AE1298" s="39"/>
      <c r="AF1298" s="39"/>
      <c r="AH1298" s="39"/>
      <c r="AI1298" s="39"/>
      <c r="AN1298" s="39"/>
      <c r="AO1298" s="39"/>
      <c r="AP1298" s="39"/>
      <c r="AQ1298" s="39"/>
      <c r="AS1298" s="39"/>
      <c r="AT1298" s="39"/>
      <c r="AU1298" s="39"/>
      <c r="AV1298" s="39"/>
      <c r="AW1298" s="39"/>
      <c r="AX1298" s="39"/>
      <c r="AY1298" s="39"/>
      <c r="AZ1298" s="39"/>
      <c r="BA1298" s="39"/>
      <c r="BB1298" s="39"/>
      <c r="BC1298" s="39"/>
      <c r="BD1298" s="39"/>
      <c r="BE1298" s="39"/>
      <c r="BF1298" s="39"/>
      <c r="BG1298" s="39"/>
      <c r="BH1298" s="39"/>
      <c r="BI1298" s="39"/>
      <c r="BJ1298" s="39"/>
      <c r="BK1298" s="39"/>
      <c r="BL1298" s="39"/>
      <c r="BM1298" s="39"/>
      <c r="BN1298" s="39"/>
      <c r="BO1298" s="39"/>
      <c r="BP1298" s="39"/>
      <c r="BQ1298" s="39"/>
      <c r="BR1298" s="39"/>
      <c r="BS1298" s="39"/>
      <c r="BT1298" s="39"/>
      <c r="BU1298" s="39"/>
      <c r="BV1298" s="39"/>
      <c r="BW1298" s="39"/>
      <c r="BX1298" s="39"/>
      <c r="BY1298" s="39"/>
      <c r="BZ1298" s="39"/>
      <c r="CA1298" s="39"/>
      <c r="CB1298" s="39"/>
      <c r="CC1298" s="39"/>
      <c r="CD1298" s="39"/>
      <c r="CE1298" s="39"/>
      <c r="CF1298" s="39"/>
      <c r="CG1298" s="39"/>
      <c r="CH1298" s="39"/>
    </row>
    <row r="1299" spans="3:86" s="32" customFormat="1" ht="13" x14ac:dyDescent="0.2">
      <c r="C1299" s="39"/>
      <c r="I1299" s="39"/>
      <c r="O1299" s="39"/>
      <c r="T1299" s="39"/>
      <c r="U1299" s="39"/>
      <c r="W1299" s="39"/>
      <c r="X1299" s="39"/>
      <c r="AC1299" s="39"/>
      <c r="AD1299" s="39"/>
      <c r="AE1299" s="39"/>
      <c r="AF1299" s="39"/>
      <c r="AH1299" s="39"/>
      <c r="AI1299" s="39"/>
      <c r="AN1299" s="39"/>
      <c r="AO1299" s="39"/>
      <c r="AP1299" s="39"/>
      <c r="AQ1299" s="39"/>
      <c r="AS1299" s="39"/>
      <c r="AT1299" s="39"/>
      <c r="AU1299" s="39"/>
      <c r="AV1299" s="39"/>
      <c r="AW1299" s="39"/>
      <c r="AX1299" s="39"/>
      <c r="AY1299" s="39"/>
      <c r="AZ1299" s="39"/>
      <c r="BA1299" s="39"/>
      <c r="BB1299" s="39"/>
      <c r="BC1299" s="39"/>
      <c r="BD1299" s="39"/>
      <c r="BE1299" s="39"/>
      <c r="BF1299" s="39"/>
      <c r="BG1299" s="39"/>
      <c r="BH1299" s="39"/>
      <c r="BI1299" s="39"/>
      <c r="BJ1299" s="39"/>
      <c r="BK1299" s="39"/>
      <c r="BL1299" s="39"/>
      <c r="BM1299" s="39"/>
      <c r="BN1299" s="39"/>
      <c r="BO1299" s="39"/>
      <c r="BP1299" s="39"/>
      <c r="BQ1299" s="39"/>
      <c r="BR1299" s="39"/>
      <c r="BS1299" s="39"/>
      <c r="BT1299" s="39"/>
      <c r="BU1299" s="39"/>
      <c r="BV1299" s="39"/>
      <c r="BW1299" s="39"/>
      <c r="BX1299" s="39"/>
      <c r="BY1299" s="39"/>
      <c r="BZ1299" s="39"/>
      <c r="CA1299" s="39"/>
      <c r="CB1299" s="39"/>
      <c r="CC1299" s="39"/>
      <c r="CD1299" s="39"/>
      <c r="CE1299" s="39"/>
      <c r="CF1299" s="39"/>
      <c r="CG1299" s="39"/>
      <c r="CH1299" s="39"/>
    </row>
    <row r="1300" spans="3:86" s="32" customFormat="1" ht="13" x14ac:dyDescent="0.2">
      <c r="C1300" s="39"/>
      <c r="I1300" s="39"/>
      <c r="O1300" s="39"/>
      <c r="T1300" s="39"/>
      <c r="U1300" s="39"/>
      <c r="W1300" s="39"/>
      <c r="X1300" s="39"/>
      <c r="AC1300" s="39"/>
      <c r="AD1300" s="39"/>
      <c r="AE1300" s="39"/>
      <c r="AF1300" s="39"/>
      <c r="AH1300" s="39"/>
      <c r="AI1300" s="39"/>
      <c r="AN1300" s="39"/>
      <c r="AO1300" s="39"/>
      <c r="AP1300" s="39"/>
      <c r="AQ1300" s="39"/>
      <c r="AS1300" s="39"/>
      <c r="AT1300" s="39"/>
      <c r="AU1300" s="39"/>
      <c r="AV1300" s="39"/>
      <c r="AW1300" s="39"/>
      <c r="AX1300" s="39"/>
      <c r="AY1300" s="39"/>
      <c r="AZ1300" s="39"/>
      <c r="BA1300" s="39"/>
      <c r="BB1300" s="39"/>
      <c r="BC1300" s="39"/>
      <c r="BD1300" s="39"/>
      <c r="BE1300" s="39"/>
      <c r="BF1300" s="39"/>
      <c r="BG1300" s="39"/>
      <c r="BH1300" s="39"/>
      <c r="BI1300" s="39"/>
      <c r="BJ1300" s="39"/>
      <c r="BK1300" s="39"/>
      <c r="BL1300" s="39"/>
      <c r="BM1300" s="39"/>
      <c r="BN1300" s="39"/>
      <c r="BO1300" s="39"/>
      <c r="BP1300" s="39"/>
      <c r="BQ1300" s="39"/>
      <c r="BR1300" s="39"/>
      <c r="BS1300" s="39"/>
      <c r="BT1300" s="39"/>
      <c r="BU1300" s="39"/>
      <c r="BV1300" s="39"/>
      <c r="BW1300" s="39"/>
      <c r="BX1300" s="39"/>
      <c r="BY1300" s="39"/>
      <c r="BZ1300" s="39"/>
      <c r="CA1300" s="39"/>
      <c r="CB1300" s="39"/>
      <c r="CC1300" s="39"/>
      <c r="CD1300" s="39"/>
      <c r="CE1300" s="39"/>
      <c r="CF1300" s="39"/>
      <c r="CG1300" s="39"/>
      <c r="CH1300" s="39"/>
    </row>
    <row r="1301" spans="3:86" s="32" customFormat="1" ht="13" x14ac:dyDescent="0.2">
      <c r="C1301" s="39"/>
      <c r="I1301" s="39"/>
      <c r="O1301" s="39"/>
      <c r="T1301" s="39"/>
      <c r="U1301" s="39"/>
      <c r="W1301" s="39"/>
      <c r="X1301" s="39"/>
      <c r="AC1301" s="39"/>
      <c r="AD1301" s="39"/>
      <c r="AE1301" s="39"/>
      <c r="AF1301" s="39"/>
      <c r="AH1301" s="39"/>
      <c r="AI1301" s="39"/>
      <c r="AN1301" s="39"/>
      <c r="AO1301" s="39"/>
      <c r="AP1301" s="39"/>
      <c r="AQ1301" s="39"/>
      <c r="AS1301" s="39"/>
      <c r="AT1301" s="39"/>
      <c r="AU1301" s="39"/>
      <c r="AV1301" s="39"/>
      <c r="AW1301" s="39"/>
      <c r="AX1301" s="39"/>
      <c r="AY1301" s="39"/>
      <c r="AZ1301" s="39"/>
      <c r="BA1301" s="39"/>
      <c r="BB1301" s="39"/>
      <c r="BC1301" s="39"/>
      <c r="BD1301" s="39"/>
      <c r="BE1301" s="39"/>
      <c r="BF1301" s="39"/>
      <c r="BG1301" s="39"/>
      <c r="BH1301" s="39"/>
      <c r="BI1301" s="39"/>
      <c r="BJ1301" s="39"/>
      <c r="BK1301" s="39"/>
      <c r="BL1301" s="39"/>
      <c r="BM1301" s="39"/>
      <c r="BN1301" s="39"/>
      <c r="BO1301" s="39"/>
      <c r="BP1301" s="39"/>
      <c r="BQ1301" s="39"/>
      <c r="BR1301" s="39"/>
      <c r="BS1301" s="39"/>
      <c r="BT1301" s="39"/>
      <c r="BU1301" s="39"/>
      <c r="BV1301" s="39"/>
      <c r="BW1301" s="39"/>
      <c r="BX1301" s="39"/>
      <c r="BY1301" s="39"/>
      <c r="BZ1301" s="39"/>
      <c r="CA1301" s="39"/>
      <c r="CB1301" s="39"/>
      <c r="CC1301" s="39"/>
      <c r="CD1301" s="39"/>
      <c r="CE1301" s="39"/>
      <c r="CF1301" s="39"/>
      <c r="CG1301" s="39"/>
      <c r="CH1301" s="39"/>
    </row>
    <row r="1302" spans="3:86" s="32" customFormat="1" ht="13" x14ac:dyDescent="0.2">
      <c r="C1302" s="39"/>
      <c r="I1302" s="39"/>
      <c r="O1302" s="39"/>
      <c r="T1302" s="39"/>
      <c r="U1302" s="39"/>
      <c r="W1302" s="39"/>
      <c r="X1302" s="39"/>
      <c r="AC1302" s="39"/>
      <c r="AD1302" s="39"/>
      <c r="AE1302" s="39"/>
      <c r="AF1302" s="39"/>
      <c r="AH1302" s="39"/>
      <c r="AI1302" s="39"/>
      <c r="AN1302" s="39"/>
      <c r="AO1302" s="39"/>
      <c r="AP1302" s="39"/>
      <c r="AQ1302" s="39"/>
      <c r="AS1302" s="39"/>
      <c r="AT1302" s="39"/>
      <c r="AU1302" s="39"/>
      <c r="AV1302" s="39"/>
      <c r="AW1302" s="39"/>
      <c r="AX1302" s="39"/>
      <c r="AY1302" s="39"/>
      <c r="AZ1302" s="39"/>
      <c r="BA1302" s="39"/>
      <c r="BB1302" s="39"/>
      <c r="BC1302" s="39"/>
      <c r="BD1302" s="39"/>
      <c r="BE1302" s="39"/>
      <c r="BF1302" s="39"/>
      <c r="BG1302" s="39"/>
      <c r="BH1302" s="39"/>
      <c r="BI1302" s="39"/>
      <c r="BJ1302" s="39"/>
      <c r="BK1302" s="39"/>
      <c r="BL1302" s="39"/>
      <c r="BM1302" s="39"/>
      <c r="BN1302" s="39"/>
      <c r="BO1302" s="39"/>
      <c r="BP1302" s="39"/>
      <c r="BQ1302" s="39"/>
      <c r="BR1302" s="39"/>
      <c r="BS1302" s="39"/>
      <c r="BT1302" s="39"/>
      <c r="BU1302" s="39"/>
      <c r="BV1302" s="39"/>
      <c r="BW1302" s="39"/>
      <c r="BX1302" s="39"/>
      <c r="BY1302" s="39"/>
      <c r="BZ1302" s="39"/>
      <c r="CA1302" s="39"/>
      <c r="CB1302" s="39"/>
      <c r="CC1302" s="39"/>
      <c r="CD1302" s="39"/>
      <c r="CE1302" s="39"/>
      <c r="CF1302" s="39"/>
      <c r="CG1302" s="39"/>
      <c r="CH1302" s="39"/>
    </row>
    <row r="1303" spans="3:86" s="32" customFormat="1" ht="13" x14ac:dyDescent="0.2">
      <c r="C1303" s="39"/>
      <c r="I1303" s="39"/>
      <c r="O1303" s="39"/>
      <c r="T1303" s="39"/>
      <c r="U1303" s="39"/>
      <c r="W1303" s="39"/>
      <c r="X1303" s="39"/>
      <c r="AC1303" s="39"/>
      <c r="AD1303" s="39"/>
      <c r="AE1303" s="39"/>
      <c r="AF1303" s="39"/>
      <c r="AH1303" s="39"/>
      <c r="AI1303" s="39"/>
      <c r="AN1303" s="39"/>
      <c r="AO1303" s="39"/>
      <c r="AP1303" s="39"/>
      <c r="AQ1303" s="39"/>
      <c r="AS1303" s="39"/>
      <c r="AT1303" s="39"/>
      <c r="AU1303" s="39"/>
      <c r="AV1303" s="39"/>
      <c r="AW1303" s="39"/>
      <c r="AX1303" s="39"/>
      <c r="AY1303" s="39"/>
      <c r="AZ1303" s="39"/>
      <c r="BA1303" s="39"/>
      <c r="BB1303" s="39"/>
      <c r="BC1303" s="39"/>
      <c r="BD1303" s="39"/>
      <c r="BE1303" s="39"/>
      <c r="BF1303" s="39"/>
      <c r="BG1303" s="39"/>
      <c r="BH1303" s="39"/>
      <c r="BI1303" s="39"/>
      <c r="BJ1303" s="39"/>
      <c r="BK1303" s="39"/>
      <c r="BL1303" s="39"/>
      <c r="BM1303" s="39"/>
      <c r="BN1303" s="39"/>
      <c r="BO1303" s="39"/>
      <c r="BP1303" s="39"/>
      <c r="BQ1303" s="39"/>
      <c r="BR1303" s="39"/>
      <c r="BS1303" s="39"/>
      <c r="BT1303" s="39"/>
      <c r="BU1303" s="39"/>
      <c r="BV1303" s="39"/>
      <c r="BW1303" s="39"/>
      <c r="BX1303" s="39"/>
      <c r="BY1303" s="39"/>
      <c r="BZ1303" s="39"/>
      <c r="CA1303" s="39"/>
      <c r="CB1303" s="39"/>
      <c r="CC1303" s="39"/>
      <c r="CD1303" s="39"/>
      <c r="CE1303" s="39"/>
      <c r="CF1303" s="39"/>
      <c r="CG1303" s="39"/>
      <c r="CH1303" s="39"/>
    </row>
    <row r="1304" spans="3:86" s="32" customFormat="1" ht="13" x14ac:dyDescent="0.2">
      <c r="C1304" s="39"/>
      <c r="I1304" s="39"/>
      <c r="O1304" s="39"/>
      <c r="T1304" s="39"/>
      <c r="U1304" s="39"/>
      <c r="W1304" s="39"/>
      <c r="X1304" s="39"/>
      <c r="AC1304" s="39"/>
      <c r="AD1304" s="39"/>
      <c r="AE1304" s="39"/>
      <c r="AF1304" s="39"/>
      <c r="AH1304" s="39"/>
      <c r="AI1304" s="39"/>
      <c r="AN1304" s="39"/>
      <c r="AO1304" s="39"/>
      <c r="AP1304" s="39"/>
      <c r="AQ1304" s="39"/>
      <c r="AS1304" s="39"/>
      <c r="AT1304" s="39"/>
      <c r="AU1304" s="39"/>
      <c r="AV1304" s="39"/>
      <c r="AW1304" s="39"/>
      <c r="AX1304" s="39"/>
      <c r="AY1304" s="39"/>
      <c r="AZ1304" s="39"/>
      <c r="BA1304" s="39"/>
      <c r="BB1304" s="39"/>
      <c r="BC1304" s="39"/>
      <c r="BD1304" s="39"/>
      <c r="BE1304" s="39"/>
      <c r="BF1304" s="39"/>
      <c r="BG1304" s="39"/>
      <c r="BH1304" s="39"/>
      <c r="BI1304" s="39"/>
      <c r="BJ1304" s="39"/>
      <c r="BK1304" s="39"/>
      <c r="BL1304" s="39"/>
      <c r="BM1304" s="39"/>
      <c r="BN1304" s="39"/>
      <c r="BO1304" s="39"/>
      <c r="BP1304" s="39"/>
      <c r="BQ1304" s="39"/>
      <c r="BR1304" s="39"/>
      <c r="BS1304" s="39"/>
      <c r="BT1304" s="39"/>
      <c r="BU1304" s="39"/>
      <c r="BV1304" s="39"/>
      <c r="BW1304" s="39"/>
      <c r="BX1304" s="39"/>
      <c r="BY1304" s="39"/>
      <c r="BZ1304" s="39"/>
      <c r="CA1304" s="39"/>
      <c r="CB1304" s="39"/>
      <c r="CC1304" s="39"/>
      <c r="CD1304" s="39"/>
      <c r="CE1304" s="39"/>
      <c r="CF1304" s="39"/>
      <c r="CG1304" s="39"/>
      <c r="CH1304" s="39"/>
    </row>
    <row r="1305" spans="3:86" s="32" customFormat="1" ht="13" x14ac:dyDescent="0.2">
      <c r="C1305" s="39"/>
      <c r="I1305" s="39"/>
      <c r="O1305" s="39"/>
      <c r="T1305" s="39"/>
      <c r="U1305" s="39"/>
      <c r="W1305" s="39"/>
      <c r="X1305" s="39"/>
      <c r="AC1305" s="39"/>
      <c r="AD1305" s="39"/>
      <c r="AE1305" s="39"/>
      <c r="AF1305" s="39"/>
      <c r="AH1305" s="39"/>
      <c r="AI1305" s="39"/>
      <c r="AN1305" s="39"/>
      <c r="AO1305" s="39"/>
      <c r="AP1305" s="39"/>
      <c r="AQ1305" s="39"/>
      <c r="AS1305" s="39"/>
      <c r="AT1305" s="39"/>
      <c r="AU1305" s="39"/>
      <c r="AV1305" s="39"/>
      <c r="AW1305" s="39"/>
      <c r="AX1305" s="39"/>
      <c r="AY1305" s="39"/>
      <c r="AZ1305" s="39"/>
      <c r="BA1305" s="39"/>
      <c r="BB1305" s="39"/>
      <c r="BC1305" s="39"/>
      <c r="BD1305" s="39"/>
      <c r="BE1305" s="39"/>
      <c r="BF1305" s="39"/>
      <c r="BG1305" s="39"/>
      <c r="BH1305" s="39"/>
      <c r="BI1305" s="39"/>
      <c r="BJ1305" s="39"/>
      <c r="BK1305" s="39"/>
      <c r="BL1305" s="39"/>
      <c r="BM1305" s="39"/>
      <c r="BN1305" s="39"/>
      <c r="BO1305" s="39"/>
      <c r="BP1305" s="39"/>
      <c r="BQ1305" s="39"/>
      <c r="BR1305" s="39"/>
      <c r="BS1305" s="39"/>
      <c r="BT1305" s="39"/>
      <c r="BU1305" s="39"/>
      <c r="BV1305" s="39"/>
      <c r="BW1305" s="39"/>
      <c r="BX1305" s="39"/>
      <c r="BY1305" s="39"/>
      <c r="BZ1305" s="39"/>
      <c r="CA1305" s="39"/>
      <c r="CB1305" s="39"/>
      <c r="CC1305" s="39"/>
      <c r="CD1305" s="39"/>
      <c r="CE1305" s="39"/>
      <c r="CF1305" s="39"/>
      <c r="CG1305" s="39"/>
      <c r="CH1305" s="39"/>
    </row>
    <row r="1306" spans="3:86" s="32" customFormat="1" ht="13" x14ac:dyDescent="0.2">
      <c r="C1306" s="39"/>
      <c r="I1306" s="39"/>
      <c r="O1306" s="39"/>
      <c r="T1306" s="39"/>
      <c r="U1306" s="39"/>
      <c r="W1306" s="39"/>
      <c r="X1306" s="39"/>
      <c r="AC1306" s="39"/>
      <c r="AD1306" s="39"/>
      <c r="AE1306" s="39"/>
      <c r="AF1306" s="39"/>
      <c r="AH1306" s="39"/>
      <c r="AI1306" s="39"/>
      <c r="AN1306" s="39"/>
      <c r="AO1306" s="39"/>
      <c r="AP1306" s="39"/>
      <c r="AQ1306" s="39"/>
      <c r="AS1306" s="39"/>
      <c r="AT1306" s="39"/>
      <c r="AU1306" s="39"/>
      <c r="AV1306" s="39"/>
      <c r="AW1306" s="39"/>
      <c r="AX1306" s="39"/>
      <c r="AY1306" s="39"/>
      <c r="AZ1306" s="39"/>
      <c r="BA1306" s="39"/>
      <c r="BB1306" s="39"/>
      <c r="BC1306" s="39"/>
      <c r="BD1306" s="39"/>
      <c r="BE1306" s="39"/>
      <c r="BF1306" s="39"/>
      <c r="BG1306" s="39"/>
      <c r="BH1306" s="39"/>
      <c r="BI1306" s="39"/>
      <c r="BJ1306" s="39"/>
      <c r="BK1306" s="39"/>
      <c r="BL1306" s="39"/>
      <c r="BM1306" s="39"/>
      <c r="BN1306" s="39"/>
      <c r="BO1306" s="39"/>
      <c r="BP1306" s="39"/>
      <c r="BQ1306" s="39"/>
      <c r="BR1306" s="39"/>
      <c r="BS1306" s="39"/>
      <c r="BT1306" s="39"/>
      <c r="BU1306" s="39"/>
      <c r="BV1306" s="39"/>
      <c r="BW1306" s="39"/>
      <c r="BX1306" s="39"/>
      <c r="BY1306" s="39"/>
      <c r="BZ1306" s="39"/>
      <c r="CA1306" s="39"/>
      <c r="CB1306" s="39"/>
      <c r="CC1306" s="39"/>
      <c r="CD1306" s="39"/>
      <c r="CE1306" s="39"/>
      <c r="CF1306" s="39"/>
      <c r="CG1306" s="39"/>
      <c r="CH1306" s="39"/>
    </row>
    <row r="1307" spans="3:86" s="32" customFormat="1" ht="13" x14ac:dyDescent="0.2">
      <c r="C1307" s="39"/>
      <c r="I1307" s="39"/>
      <c r="O1307" s="39"/>
      <c r="T1307" s="39"/>
      <c r="U1307" s="39"/>
      <c r="W1307" s="39"/>
      <c r="X1307" s="39"/>
      <c r="AC1307" s="39"/>
      <c r="AD1307" s="39"/>
      <c r="AE1307" s="39"/>
      <c r="AF1307" s="39"/>
      <c r="AH1307" s="39"/>
      <c r="AI1307" s="39"/>
      <c r="AN1307" s="39"/>
      <c r="AO1307" s="39"/>
      <c r="AP1307" s="39"/>
      <c r="AQ1307" s="39"/>
      <c r="AS1307" s="39"/>
      <c r="AT1307" s="39"/>
      <c r="AU1307" s="39"/>
      <c r="AV1307" s="39"/>
      <c r="AW1307" s="39"/>
      <c r="AX1307" s="39"/>
      <c r="AY1307" s="39"/>
      <c r="AZ1307" s="39"/>
      <c r="BA1307" s="39"/>
      <c r="BB1307" s="39"/>
      <c r="BC1307" s="39"/>
      <c r="BD1307" s="39"/>
      <c r="BE1307" s="39"/>
      <c r="BF1307" s="39"/>
      <c r="BG1307" s="39"/>
      <c r="BH1307" s="39"/>
      <c r="BI1307" s="39"/>
      <c r="BJ1307" s="39"/>
      <c r="BK1307" s="39"/>
      <c r="BL1307" s="39"/>
      <c r="BM1307" s="39"/>
      <c r="BN1307" s="39"/>
      <c r="BO1307" s="39"/>
      <c r="BP1307" s="39"/>
      <c r="BQ1307" s="39"/>
      <c r="BR1307" s="39"/>
      <c r="BS1307" s="39"/>
      <c r="BT1307" s="39"/>
      <c r="BU1307" s="39"/>
      <c r="BV1307" s="39"/>
      <c r="BW1307" s="39"/>
      <c r="BX1307" s="39"/>
      <c r="BY1307" s="39"/>
      <c r="BZ1307" s="39"/>
      <c r="CA1307" s="39"/>
      <c r="CB1307" s="39"/>
      <c r="CC1307" s="39"/>
      <c r="CD1307" s="39"/>
      <c r="CE1307" s="39"/>
      <c r="CF1307" s="39"/>
      <c r="CG1307" s="39"/>
      <c r="CH1307" s="39"/>
    </row>
    <row r="1308" spans="3:86" s="32" customFormat="1" ht="13" x14ac:dyDescent="0.2">
      <c r="C1308" s="39"/>
      <c r="I1308" s="39"/>
      <c r="O1308" s="39"/>
      <c r="T1308" s="39"/>
      <c r="U1308" s="39"/>
      <c r="W1308" s="39"/>
      <c r="X1308" s="39"/>
      <c r="AC1308" s="39"/>
      <c r="AD1308" s="39"/>
      <c r="AE1308" s="39"/>
      <c r="AF1308" s="39"/>
      <c r="AH1308" s="39"/>
      <c r="AI1308" s="39"/>
      <c r="AN1308" s="39"/>
      <c r="AO1308" s="39"/>
      <c r="AP1308" s="39"/>
      <c r="AQ1308" s="39"/>
      <c r="AS1308" s="39"/>
      <c r="AT1308" s="39"/>
      <c r="AU1308" s="39"/>
      <c r="AV1308" s="39"/>
      <c r="AW1308" s="39"/>
      <c r="AX1308" s="39"/>
      <c r="AY1308" s="39"/>
      <c r="AZ1308" s="39"/>
      <c r="BA1308" s="39"/>
      <c r="BB1308" s="39"/>
      <c r="BC1308" s="39"/>
      <c r="BD1308" s="39"/>
      <c r="BE1308" s="39"/>
      <c r="BF1308" s="39"/>
      <c r="BG1308" s="39"/>
      <c r="BH1308" s="39"/>
      <c r="BI1308" s="39"/>
      <c r="BJ1308" s="39"/>
      <c r="BK1308" s="39"/>
      <c r="BL1308" s="39"/>
      <c r="BM1308" s="39"/>
      <c r="BN1308" s="39"/>
      <c r="BO1308" s="39"/>
      <c r="BP1308" s="39"/>
      <c r="BQ1308" s="39"/>
      <c r="BR1308" s="39"/>
      <c r="BS1308" s="39"/>
      <c r="BT1308" s="39"/>
      <c r="BU1308" s="39"/>
      <c r="BV1308" s="39"/>
      <c r="BW1308" s="39"/>
      <c r="BX1308" s="39"/>
      <c r="BY1308" s="39"/>
      <c r="BZ1308" s="39"/>
      <c r="CA1308" s="39"/>
      <c r="CB1308" s="39"/>
      <c r="CC1308" s="39"/>
      <c r="CD1308" s="39"/>
      <c r="CE1308" s="39"/>
      <c r="CF1308" s="39"/>
      <c r="CG1308" s="39"/>
      <c r="CH1308" s="39"/>
    </row>
    <row r="1309" spans="3:86" s="32" customFormat="1" ht="13" x14ac:dyDescent="0.2">
      <c r="C1309" s="39"/>
      <c r="I1309" s="39"/>
      <c r="O1309" s="39"/>
      <c r="T1309" s="39"/>
      <c r="U1309" s="39"/>
      <c r="W1309" s="39"/>
      <c r="X1309" s="39"/>
      <c r="AC1309" s="39"/>
      <c r="AD1309" s="39"/>
      <c r="AE1309" s="39"/>
      <c r="AF1309" s="39"/>
      <c r="AH1309" s="39"/>
      <c r="AI1309" s="39"/>
      <c r="AN1309" s="39"/>
      <c r="AO1309" s="39"/>
      <c r="AP1309" s="39"/>
      <c r="AQ1309" s="39"/>
      <c r="AS1309" s="39"/>
      <c r="AT1309" s="39"/>
      <c r="AU1309" s="39"/>
      <c r="AV1309" s="39"/>
      <c r="AW1309" s="39"/>
      <c r="AX1309" s="39"/>
      <c r="AY1309" s="39"/>
      <c r="AZ1309" s="39"/>
      <c r="BA1309" s="39"/>
      <c r="BB1309" s="39"/>
      <c r="BC1309" s="39"/>
      <c r="BD1309" s="39"/>
      <c r="BE1309" s="39"/>
      <c r="BF1309" s="39"/>
      <c r="BG1309" s="39"/>
      <c r="BH1309" s="39"/>
      <c r="BI1309" s="39"/>
      <c r="BJ1309" s="39"/>
      <c r="BK1309" s="39"/>
      <c r="BL1309" s="39"/>
      <c r="BM1309" s="39"/>
      <c r="BN1309" s="39"/>
      <c r="BO1309" s="39"/>
      <c r="BP1309" s="39"/>
      <c r="BQ1309" s="39"/>
      <c r="BR1309" s="39"/>
      <c r="BS1309" s="39"/>
      <c r="BT1309" s="39"/>
      <c r="BU1309" s="39"/>
      <c r="BV1309" s="39"/>
      <c r="BW1309" s="39"/>
      <c r="BX1309" s="39"/>
      <c r="BY1309" s="39"/>
      <c r="BZ1309" s="39"/>
      <c r="CA1309" s="39"/>
      <c r="CB1309" s="39"/>
      <c r="CC1309" s="39"/>
      <c r="CD1309" s="39"/>
      <c r="CE1309" s="39"/>
      <c r="CF1309" s="39"/>
      <c r="CG1309" s="39"/>
      <c r="CH1309" s="39"/>
    </row>
    <row r="1310" spans="3:86" s="32" customFormat="1" ht="13" x14ac:dyDescent="0.2">
      <c r="C1310" s="39"/>
      <c r="I1310" s="39"/>
      <c r="O1310" s="39"/>
      <c r="T1310" s="39"/>
      <c r="U1310" s="39"/>
      <c r="W1310" s="39"/>
      <c r="X1310" s="39"/>
      <c r="AC1310" s="39"/>
      <c r="AD1310" s="39"/>
      <c r="AE1310" s="39"/>
      <c r="AF1310" s="39"/>
      <c r="AH1310" s="39"/>
      <c r="AI1310" s="39"/>
      <c r="AN1310" s="39"/>
      <c r="AO1310" s="39"/>
      <c r="AP1310" s="39"/>
      <c r="AQ1310" s="39"/>
      <c r="AS1310" s="39"/>
      <c r="AT1310" s="39"/>
      <c r="AU1310" s="39"/>
      <c r="AV1310" s="39"/>
      <c r="AW1310" s="39"/>
      <c r="AX1310" s="39"/>
      <c r="AY1310" s="39"/>
      <c r="AZ1310" s="39"/>
      <c r="BA1310" s="39"/>
      <c r="BB1310" s="39"/>
      <c r="BC1310" s="39"/>
      <c r="BD1310" s="39"/>
      <c r="BE1310" s="39"/>
      <c r="BF1310" s="39"/>
      <c r="BG1310" s="39"/>
      <c r="BH1310" s="39"/>
      <c r="BI1310" s="39"/>
      <c r="BJ1310" s="39"/>
      <c r="BK1310" s="39"/>
      <c r="BL1310" s="39"/>
      <c r="BM1310" s="39"/>
      <c r="BN1310" s="39"/>
      <c r="BO1310" s="39"/>
      <c r="BP1310" s="39"/>
      <c r="BQ1310" s="39"/>
      <c r="BR1310" s="39"/>
      <c r="BS1310" s="39"/>
      <c r="BT1310" s="39"/>
      <c r="BU1310" s="39"/>
      <c r="BV1310" s="39"/>
      <c r="BW1310" s="39"/>
      <c r="BX1310" s="39"/>
      <c r="BY1310" s="39"/>
      <c r="BZ1310" s="39"/>
      <c r="CA1310" s="39"/>
      <c r="CB1310" s="39"/>
      <c r="CC1310" s="39"/>
      <c r="CD1310" s="39"/>
      <c r="CE1310" s="39"/>
      <c r="CF1310" s="39"/>
      <c r="CG1310" s="39"/>
      <c r="CH1310" s="39"/>
    </row>
    <row r="1311" spans="3:86" s="32" customFormat="1" ht="13" x14ac:dyDescent="0.2">
      <c r="C1311" s="39"/>
      <c r="I1311" s="39"/>
      <c r="O1311" s="39"/>
      <c r="T1311" s="39"/>
      <c r="U1311" s="39"/>
      <c r="W1311" s="39"/>
      <c r="X1311" s="39"/>
      <c r="AC1311" s="39"/>
      <c r="AD1311" s="39"/>
      <c r="AE1311" s="39"/>
      <c r="AF1311" s="39"/>
      <c r="AH1311" s="39"/>
      <c r="AI1311" s="39"/>
      <c r="AN1311" s="39"/>
      <c r="AO1311" s="39"/>
      <c r="AP1311" s="39"/>
      <c r="AQ1311" s="39"/>
      <c r="AS1311" s="39"/>
      <c r="AT1311" s="39"/>
      <c r="AU1311" s="39"/>
      <c r="AV1311" s="39"/>
      <c r="AW1311" s="39"/>
      <c r="AX1311" s="39"/>
      <c r="AY1311" s="39"/>
      <c r="AZ1311" s="39"/>
      <c r="BA1311" s="39"/>
      <c r="BB1311" s="39"/>
      <c r="BC1311" s="39"/>
      <c r="BD1311" s="39"/>
      <c r="BE1311" s="39"/>
      <c r="BF1311" s="39"/>
      <c r="BG1311" s="39"/>
      <c r="BH1311" s="39"/>
      <c r="BI1311" s="39"/>
      <c r="BJ1311" s="39"/>
      <c r="BK1311" s="39"/>
      <c r="BL1311" s="39"/>
      <c r="BM1311" s="39"/>
      <c r="BN1311" s="39"/>
      <c r="BO1311" s="39"/>
      <c r="BP1311" s="39"/>
      <c r="BQ1311" s="39"/>
      <c r="BR1311" s="39"/>
      <c r="BS1311" s="39"/>
      <c r="BT1311" s="39"/>
      <c r="BU1311" s="39"/>
      <c r="BV1311" s="39"/>
      <c r="BW1311" s="39"/>
      <c r="BX1311" s="39"/>
      <c r="BY1311" s="39"/>
      <c r="BZ1311" s="39"/>
      <c r="CA1311" s="39"/>
      <c r="CB1311" s="39"/>
      <c r="CC1311" s="39"/>
      <c r="CD1311" s="39"/>
      <c r="CE1311" s="39"/>
      <c r="CF1311" s="39"/>
      <c r="CG1311" s="39"/>
      <c r="CH1311" s="39"/>
    </row>
    <row r="1312" spans="3:86" s="32" customFormat="1" ht="13" x14ac:dyDescent="0.2">
      <c r="C1312" s="39"/>
      <c r="I1312" s="39"/>
      <c r="O1312" s="39"/>
      <c r="T1312" s="39"/>
      <c r="U1312" s="39"/>
      <c r="W1312" s="39"/>
      <c r="X1312" s="39"/>
      <c r="AC1312" s="39"/>
      <c r="AD1312" s="39"/>
      <c r="AE1312" s="39"/>
      <c r="AF1312" s="39"/>
      <c r="AH1312" s="39"/>
      <c r="AI1312" s="39"/>
      <c r="AN1312" s="39"/>
      <c r="AO1312" s="39"/>
      <c r="AP1312" s="39"/>
      <c r="AQ1312" s="39"/>
      <c r="AS1312" s="39"/>
      <c r="AT1312" s="39"/>
      <c r="AU1312" s="39"/>
      <c r="AV1312" s="39"/>
      <c r="AW1312" s="39"/>
      <c r="AX1312" s="39"/>
      <c r="AY1312" s="39"/>
      <c r="AZ1312" s="39"/>
      <c r="BA1312" s="39"/>
      <c r="BB1312" s="39"/>
      <c r="BC1312" s="39"/>
      <c r="BD1312" s="39"/>
      <c r="BE1312" s="39"/>
      <c r="BF1312" s="39"/>
      <c r="BG1312" s="39"/>
      <c r="BH1312" s="39"/>
      <c r="BI1312" s="39"/>
      <c r="BJ1312" s="39"/>
      <c r="BK1312" s="39"/>
      <c r="BL1312" s="39"/>
      <c r="BM1312" s="39"/>
      <c r="BN1312" s="39"/>
      <c r="BO1312" s="39"/>
      <c r="BP1312" s="39"/>
      <c r="BQ1312" s="39"/>
      <c r="BR1312" s="39"/>
      <c r="BS1312" s="39"/>
      <c r="BT1312" s="39"/>
      <c r="BU1312" s="39"/>
      <c r="BV1312" s="39"/>
      <c r="BW1312" s="39"/>
      <c r="BX1312" s="39"/>
      <c r="BY1312" s="39"/>
      <c r="BZ1312" s="39"/>
      <c r="CA1312" s="39"/>
      <c r="CB1312" s="39"/>
      <c r="CC1312" s="39"/>
      <c r="CD1312" s="39"/>
      <c r="CE1312" s="39"/>
      <c r="CF1312" s="39"/>
      <c r="CG1312" s="39"/>
      <c r="CH1312" s="39"/>
    </row>
    <row r="1313" spans="3:86" s="32" customFormat="1" ht="13" x14ac:dyDescent="0.2">
      <c r="C1313" s="39"/>
      <c r="I1313" s="39"/>
      <c r="O1313" s="39"/>
      <c r="T1313" s="39"/>
      <c r="U1313" s="39"/>
      <c r="W1313" s="39"/>
      <c r="X1313" s="39"/>
      <c r="AC1313" s="39"/>
      <c r="AD1313" s="39"/>
      <c r="AE1313" s="39"/>
      <c r="AF1313" s="39"/>
      <c r="AH1313" s="39"/>
      <c r="AI1313" s="39"/>
      <c r="AN1313" s="39"/>
      <c r="AO1313" s="39"/>
      <c r="AP1313" s="39"/>
      <c r="AQ1313" s="39"/>
      <c r="AS1313" s="39"/>
      <c r="AT1313" s="39"/>
      <c r="AU1313" s="39"/>
      <c r="AV1313" s="39"/>
      <c r="AW1313" s="39"/>
      <c r="AX1313" s="39"/>
      <c r="AY1313" s="39"/>
      <c r="AZ1313" s="39"/>
      <c r="BA1313" s="39"/>
      <c r="BB1313" s="39"/>
      <c r="BC1313" s="39"/>
      <c r="BD1313" s="39"/>
      <c r="BE1313" s="39"/>
      <c r="BF1313" s="39"/>
      <c r="BG1313" s="39"/>
      <c r="BH1313" s="39"/>
      <c r="BI1313" s="39"/>
      <c r="BJ1313" s="39"/>
      <c r="BK1313" s="39"/>
      <c r="BL1313" s="39"/>
      <c r="BM1313" s="39"/>
      <c r="BN1313" s="39"/>
      <c r="BO1313" s="39"/>
      <c r="BP1313" s="39"/>
      <c r="BQ1313" s="39"/>
      <c r="BR1313" s="39"/>
      <c r="BS1313" s="39"/>
      <c r="BT1313" s="39"/>
      <c r="BU1313" s="39"/>
      <c r="BV1313" s="39"/>
      <c r="BW1313" s="39"/>
      <c r="BX1313" s="39"/>
      <c r="BY1313" s="39"/>
      <c r="BZ1313" s="39"/>
      <c r="CA1313" s="39"/>
      <c r="CB1313" s="39"/>
      <c r="CC1313" s="39"/>
      <c r="CD1313" s="39"/>
      <c r="CE1313" s="39"/>
      <c r="CF1313" s="39"/>
      <c r="CG1313" s="39"/>
      <c r="CH1313" s="39"/>
    </row>
    <row r="1314" spans="3:86" s="32" customFormat="1" ht="13" x14ac:dyDescent="0.2">
      <c r="C1314" s="39"/>
      <c r="I1314" s="39"/>
      <c r="O1314" s="39"/>
      <c r="T1314" s="39"/>
      <c r="U1314" s="39"/>
      <c r="W1314" s="39"/>
      <c r="X1314" s="39"/>
      <c r="AC1314" s="39"/>
      <c r="AD1314" s="39"/>
      <c r="AE1314" s="39"/>
      <c r="AF1314" s="39"/>
      <c r="AH1314" s="39"/>
      <c r="AI1314" s="39"/>
      <c r="AN1314" s="39"/>
      <c r="AO1314" s="39"/>
      <c r="AP1314" s="39"/>
      <c r="AQ1314" s="39"/>
      <c r="AS1314" s="39"/>
      <c r="AT1314" s="39"/>
      <c r="AU1314" s="39"/>
      <c r="AV1314" s="39"/>
      <c r="AW1314" s="39"/>
      <c r="AX1314" s="39"/>
      <c r="AY1314" s="39"/>
      <c r="AZ1314" s="39"/>
      <c r="BA1314" s="39"/>
      <c r="BB1314" s="39"/>
      <c r="BC1314" s="39"/>
      <c r="BD1314" s="39"/>
      <c r="BE1314" s="39"/>
      <c r="BF1314" s="39"/>
      <c r="BG1314" s="39"/>
      <c r="BH1314" s="39"/>
      <c r="BI1314" s="39"/>
      <c r="BJ1314" s="39"/>
      <c r="BK1314" s="39"/>
      <c r="BL1314" s="39"/>
      <c r="BM1314" s="39"/>
      <c r="BN1314" s="39"/>
      <c r="BO1314" s="39"/>
      <c r="BP1314" s="39"/>
      <c r="BQ1314" s="39"/>
      <c r="BR1314" s="39"/>
      <c r="BS1314" s="39"/>
      <c r="BT1314" s="39"/>
      <c r="BU1314" s="39"/>
      <c r="BV1314" s="39"/>
      <c r="BW1314" s="39"/>
      <c r="BX1314" s="39"/>
      <c r="BY1314" s="39"/>
      <c r="BZ1314" s="39"/>
      <c r="CA1314" s="39"/>
      <c r="CB1314" s="39"/>
      <c r="CC1314" s="39"/>
      <c r="CD1314" s="39"/>
      <c r="CE1314" s="39"/>
      <c r="CF1314" s="39"/>
      <c r="CG1314" s="39"/>
      <c r="CH1314" s="39"/>
    </row>
    <row r="1315" spans="3:86" s="32" customFormat="1" ht="13" x14ac:dyDescent="0.2">
      <c r="C1315" s="39"/>
      <c r="I1315" s="39"/>
      <c r="O1315" s="39"/>
      <c r="T1315" s="39"/>
      <c r="U1315" s="39"/>
      <c r="W1315" s="39"/>
      <c r="X1315" s="39"/>
      <c r="AC1315" s="39"/>
      <c r="AD1315" s="39"/>
      <c r="AE1315" s="39"/>
      <c r="AF1315" s="39"/>
      <c r="AH1315" s="39"/>
      <c r="AI1315" s="39"/>
      <c r="AN1315" s="39"/>
      <c r="AO1315" s="39"/>
      <c r="AP1315" s="39"/>
      <c r="AQ1315" s="39"/>
      <c r="AS1315" s="39"/>
      <c r="AT1315" s="39"/>
      <c r="AU1315" s="39"/>
      <c r="AV1315" s="39"/>
      <c r="AW1315" s="39"/>
      <c r="AX1315" s="39"/>
      <c r="AY1315" s="39"/>
      <c r="AZ1315" s="39"/>
      <c r="BA1315" s="39"/>
      <c r="BB1315" s="39"/>
      <c r="BC1315" s="39"/>
      <c r="BD1315" s="39"/>
      <c r="BE1315" s="39"/>
      <c r="BF1315" s="39"/>
      <c r="BG1315" s="39"/>
      <c r="BH1315" s="39"/>
      <c r="BI1315" s="39"/>
      <c r="BJ1315" s="39"/>
      <c r="BK1315" s="39"/>
      <c r="BL1315" s="39"/>
      <c r="BM1315" s="39"/>
      <c r="BN1315" s="39"/>
      <c r="BO1315" s="39"/>
      <c r="BP1315" s="39"/>
      <c r="BQ1315" s="39"/>
      <c r="BR1315" s="39"/>
      <c r="BS1315" s="39"/>
      <c r="BT1315" s="39"/>
      <c r="BU1315" s="39"/>
      <c r="BV1315" s="39"/>
      <c r="BW1315" s="39"/>
      <c r="BX1315" s="39"/>
      <c r="BY1315" s="39"/>
      <c r="BZ1315" s="39"/>
      <c r="CA1315" s="39"/>
      <c r="CB1315" s="39"/>
      <c r="CC1315" s="39"/>
      <c r="CD1315" s="39"/>
      <c r="CE1315" s="39"/>
      <c r="CF1315" s="39"/>
      <c r="CG1315" s="39"/>
      <c r="CH1315" s="39"/>
    </row>
    <row r="1316" spans="3:86" s="32" customFormat="1" ht="13" x14ac:dyDescent="0.2">
      <c r="C1316" s="39"/>
      <c r="I1316" s="39"/>
      <c r="O1316" s="39"/>
      <c r="T1316" s="39"/>
      <c r="U1316" s="39"/>
      <c r="W1316" s="39"/>
      <c r="X1316" s="39"/>
      <c r="AC1316" s="39"/>
      <c r="AD1316" s="39"/>
      <c r="AE1316" s="39"/>
      <c r="AF1316" s="39"/>
      <c r="AH1316" s="39"/>
      <c r="AI1316" s="39"/>
      <c r="AN1316" s="39"/>
      <c r="AO1316" s="39"/>
      <c r="AP1316" s="39"/>
      <c r="AQ1316" s="39"/>
      <c r="AS1316" s="39"/>
      <c r="AT1316" s="39"/>
      <c r="AU1316" s="39"/>
      <c r="AV1316" s="39"/>
      <c r="AW1316" s="39"/>
      <c r="AX1316" s="39"/>
      <c r="AY1316" s="39"/>
      <c r="AZ1316" s="39"/>
      <c r="BA1316" s="39"/>
      <c r="BB1316" s="39"/>
      <c r="BC1316" s="39"/>
      <c r="BD1316" s="39"/>
      <c r="BE1316" s="39"/>
      <c r="BF1316" s="39"/>
      <c r="BG1316" s="39"/>
      <c r="BH1316" s="39"/>
      <c r="BI1316" s="39"/>
      <c r="BJ1316" s="39"/>
      <c r="BK1316" s="39"/>
      <c r="BL1316" s="39"/>
      <c r="BM1316" s="39"/>
      <c r="BN1316" s="39"/>
      <c r="BO1316" s="39"/>
      <c r="BP1316" s="39"/>
      <c r="BQ1316" s="39"/>
      <c r="BR1316" s="39"/>
      <c r="BS1316" s="39"/>
      <c r="BT1316" s="39"/>
      <c r="BU1316" s="39"/>
      <c r="BV1316" s="39"/>
      <c r="BW1316" s="39"/>
      <c r="BX1316" s="39"/>
      <c r="BY1316" s="39"/>
      <c r="BZ1316" s="39"/>
      <c r="CA1316" s="39"/>
      <c r="CB1316" s="39"/>
      <c r="CC1316" s="39"/>
      <c r="CD1316" s="39"/>
      <c r="CE1316" s="39"/>
      <c r="CF1316" s="39"/>
      <c r="CG1316" s="39"/>
      <c r="CH1316" s="39"/>
    </row>
    <row r="1317" spans="3:86" s="32" customFormat="1" ht="13" x14ac:dyDescent="0.2">
      <c r="C1317" s="39"/>
      <c r="I1317" s="39"/>
      <c r="O1317" s="39"/>
      <c r="T1317" s="39"/>
      <c r="U1317" s="39"/>
      <c r="W1317" s="39"/>
      <c r="X1317" s="39"/>
      <c r="AC1317" s="39"/>
      <c r="AD1317" s="39"/>
      <c r="AE1317" s="39"/>
      <c r="AF1317" s="39"/>
      <c r="AH1317" s="39"/>
      <c r="AI1317" s="39"/>
      <c r="AN1317" s="39"/>
      <c r="AO1317" s="39"/>
      <c r="AP1317" s="39"/>
      <c r="AQ1317" s="39"/>
      <c r="AS1317" s="39"/>
      <c r="AT1317" s="39"/>
      <c r="AU1317" s="39"/>
      <c r="AV1317" s="39"/>
      <c r="AW1317" s="39"/>
      <c r="AX1317" s="39"/>
      <c r="AY1317" s="39"/>
      <c r="AZ1317" s="39"/>
      <c r="BA1317" s="39"/>
      <c r="BB1317" s="39"/>
      <c r="BC1317" s="39"/>
      <c r="BD1317" s="39"/>
      <c r="BE1317" s="39"/>
      <c r="BF1317" s="39"/>
      <c r="BG1317" s="39"/>
      <c r="BH1317" s="39"/>
      <c r="BI1317" s="39"/>
      <c r="BJ1317" s="39"/>
      <c r="BK1317" s="39"/>
      <c r="BL1317" s="39"/>
      <c r="BM1317" s="39"/>
      <c r="BN1317" s="39"/>
      <c r="BO1317" s="39"/>
      <c r="BP1317" s="39"/>
      <c r="BQ1317" s="39"/>
      <c r="BR1317" s="39"/>
      <c r="BS1317" s="39"/>
      <c r="BT1317" s="39"/>
      <c r="BU1317" s="39"/>
      <c r="BV1317" s="39"/>
      <c r="BW1317" s="39"/>
      <c r="BX1317" s="39"/>
      <c r="BY1317" s="39"/>
      <c r="BZ1317" s="39"/>
      <c r="CA1317" s="39"/>
      <c r="CB1317" s="39"/>
      <c r="CC1317" s="39"/>
      <c r="CD1317" s="39"/>
      <c r="CE1317" s="39"/>
      <c r="CF1317" s="39"/>
      <c r="CG1317" s="39"/>
      <c r="CH1317" s="39"/>
    </row>
    <row r="1318" spans="3:86" s="32" customFormat="1" ht="13" x14ac:dyDescent="0.2">
      <c r="C1318" s="39"/>
      <c r="I1318" s="39"/>
      <c r="O1318" s="39"/>
      <c r="T1318" s="39"/>
      <c r="U1318" s="39"/>
      <c r="W1318" s="39"/>
      <c r="X1318" s="39"/>
      <c r="AC1318" s="39"/>
      <c r="AD1318" s="39"/>
      <c r="AE1318" s="39"/>
      <c r="AF1318" s="39"/>
      <c r="AH1318" s="39"/>
      <c r="AI1318" s="39"/>
      <c r="AN1318" s="39"/>
      <c r="AO1318" s="39"/>
      <c r="AP1318" s="39"/>
      <c r="AQ1318" s="39"/>
      <c r="AS1318" s="39"/>
      <c r="AT1318" s="39"/>
      <c r="AU1318" s="39"/>
      <c r="AV1318" s="39"/>
      <c r="AW1318" s="39"/>
      <c r="AX1318" s="39"/>
      <c r="AY1318" s="39"/>
      <c r="AZ1318" s="39"/>
      <c r="BA1318" s="39"/>
      <c r="BB1318" s="39"/>
      <c r="BC1318" s="39"/>
      <c r="BD1318" s="39"/>
      <c r="BE1318" s="39"/>
      <c r="BF1318" s="39"/>
      <c r="BG1318" s="39"/>
      <c r="BH1318" s="39"/>
      <c r="BI1318" s="39"/>
      <c r="BJ1318" s="39"/>
      <c r="BK1318" s="39"/>
      <c r="BL1318" s="39"/>
      <c r="BM1318" s="39"/>
      <c r="BN1318" s="39"/>
      <c r="BO1318" s="39"/>
      <c r="BP1318" s="39"/>
      <c r="BQ1318" s="39"/>
      <c r="BR1318" s="39"/>
      <c r="BS1318" s="39"/>
      <c r="BT1318" s="39"/>
      <c r="BU1318" s="39"/>
      <c r="BV1318" s="39"/>
      <c r="BW1318" s="39"/>
      <c r="BX1318" s="39"/>
      <c r="BY1318" s="39"/>
      <c r="BZ1318" s="39"/>
      <c r="CA1318" s="39"/>
      <c r="CB1318" s="39"/>
      <c r="CC1318" s="39"/>
      <c r="CD1318" s="39"/>
      <c r="CE1318" s="39"/>
      <c r="CF1318" s="39"/>
      <c r="CG1318" s="39"/>
      <c r="CH1318" s="39"/>
    </row>
    <row r="1319" spans="3:86" s="32" customFormat="1" ht="13" x14ac:dyDescent="0.2">
      <c r="C1319" s="39"/>
      <c r="I1319" s="39"/>
      <c r="O1319" s="39"/>
      <c r="T1319" s="39"/>
      <c r="U1319" s="39"/>
      <c r="W1319" s="39"/>
      <c r="X1319" s="39"/>
      <c r="AC1319" s="39"/>
      <c r="AD1319" s="39"/>
      <c r="AE1319" s="39"/>
      <c r="AF1319" s="39"/>
      <c r="AH1319" s="39"/>
      <c r="AI1319" s="39"/>
      <c r="AN1319" s="39"/>
      <c r="AO1319" s="39"/>
      <c r="AP1319" s="39"/>
      <c r="AQ1319" s="39"/>
      <c r="AS1319" s="39"/>
      <c r="AT1319" s="39"/>
      <c r="AU1319" s="39"/>
      <c r="AV1319" s="39"/>
      <c r="AW1319" s="39"/>
      <c r="AX1319" s="39"/>
      <c r="AY1319" s="39"/>
      <c r="AZ1319" s="39"/>
      <c r="BA1319" s="39"/>
      <c r="BB1319" s="39"/>
      <c r="BC1319" s="39"/>
      <c r="BD1319" s="39"/>
      <c r="BE1319" s="39"/>
      <c r="BF1319" s="39"/>
      <c r="BG1319" s="39"/>
      <c r="BH1319" s="39"/>
      <c r="BI1319" s="39"/>
      <c r="BJ1319" s="39"/>
      <c r="BK1319" s="39"/>
      <c r="BL1319" s="39"/>
      <c r="BM1319" s="39"/>
      <c r="BN1319" s="39"/>
      <c r="BO1319" s="39"/>
      <c r="BP1319" s="39"/>
      <c r="BQ1319" s="39"/>
      <c r="BR1319" s="39"/>
      <c r="BS1319" s="39"/>
      <c r="BT1319" s="39"/>
      <c r="BU1319" s="39"/>
      <c r="BV1319" s="39"/>
      <c r="BW1319" s="39"/>
      <c r="BX1319" s="39"/>
      <c r="BY1319" s="39"/>
      <c r="BZ1319" s="39"/>
      <c r="CA1319" s="39"/>
      <c r="CB1319" s="39"/>
      <c r="CC1319" s="39"/>
      <c r="CD1319" s="39"/>
      <c r="CE1319" s="39"/>
      <c r="CF1319" s="39"/>
      <c r="CG1319" s="39"/>
      <c r="CH1319" s="39"/>
    </row>
    <row r="1320" spans="3:86" s="32" customFormat="1" ht="13" x14ac:dyDescent="0.2">
      <c r="C1320" s="39"/>
      <c r="I1320" s="39"/>
      <c r="O1320" s="39"/>
      <c r="T1320" s="39"/>
      <c r="U1320" s="39"/>
      <c r="W1320" s="39"/>
      <c r="X1320" s="39"/>
      <c r="AC1320" s="39"/>
      <c r="AD1320" s="39"/>
      <c r="AE1320" s="39"/>
      <c r="AF1320" s="39"/>
      <c r="AH1320" s="39"/>
      <c r="AI1320" s="39"/>
      <c r="AN1320" s="39"/>
      <c r="AO1320" s="39"/>
      <c r="AP1320" s="39"/>
      <c r="AQ1320" s="39"/>
      <c r="AS1320" s="39"/>
      <c r="AT1320" s="39"/>
      <c r="AU1320" s="39"/>
      <c r="AV1320" s="39"/>
      <c r="AW1320" s="39"/>
      <c r="AX1320" s="39"/>
      <c r="AY1320" s="39"/>
      <c r="AZ1320" s="39"/>
      <c r="BA1320" s="39"/>
      <c r="BB1320" s="39"/>
      <c r="BC1320" s="39"/>
      <c r="BD1320" s="39"/>
      <c r="BE1320" s="39"/>
      <c r="BF1320" s="39"/>
      <c r="BG1320" s="39"/>
      <c r="BH1320" s="39"/>
      <c r="BI1320" s="39"/>
      <c r="BJ1320" s="39"/>
      <c r="BK1320" s="39"/>
      <c r="BL1320" s="39"/>
      <c r="BM1320" s="39"/>
      <c r="BN1320" s="39"/>
      <c r="BO1320" s="39"/>
      <c r="BP1320" s="39"/>
      <c r="BQ1320" s="39"/>
      <c r="BR1320" s="39"/>
      <c r="BS1320" s="39"/>
      <c r="BT1320" s="39"/>
      <c r="BU1320" s="39"/>
      <c r="BV1320" s="39"/>
      <c r="BW1320" s="39"/>
      <c r="BX1320" s="39"/>
      <c r="BY1320" s="39"/>
      <c r="BZ1320" s="39"/>
      <c r="CA1320" s="39"/>
      <c r="CB1320" s="39"/>
      <c r="CC1320" s="39"/>
      <c r="CD1320" s="39"/>
      <c r="CE1320" s="39"/>
      <c r="CF1320" s="39"/>
      <c r="CG1320" s="39"/>
      <c r="CH1320" s="39"/>
    </row>
    <row r="1321" spans="3:86" s="32" customFormat="1" ht="13" x14ac:dyDescent="0.2">
      <c r="C1321" s="39"/>
      <c r="I1321" s="39"/>
      <c r="O1321" s="39"/>
      <c r="T1321" s="39"/>
      <c r="U1321" s="39"/>
      <c r="W1321" s="39"/>
      <c r="X1321" s="39"/>
      <c r="AC1321" s="39"/>
      <c r="AD1321" s="39"/>
      <c r="AE1321" s="39"/>
      <c r="AF1321" s="39"/>
      <c r="AH1321" s="39"/>
      <c r="AI1321" s="39"/>
      <c r="AN1321" s="39"/>
      <c r="AO1321" s="39"/>
      <c r="AP1321" s="39"/>
      <c r="AQ1321" s="39"/>
      <c r="AS1321" s="39"/>
      <c r="AT1321" s="39"/>
      <c r="AU1321" s="39"/>
      <c r="AV1321" s="39"/>
      <c r="AW1321" s="39"/>
      <c r="AX1321" s="39"/>
      <c r="AY1321" s="39"/>
      <c r="AZ1321" s="39"/>
      <c r="BA1321" s="39"/>
      <c r="BB1321" s="39"/>
      <c r="BC1321" s="39"/>
      <c r="BD1321" s="39"/>
      <c r="BE1321" s="39"/>
      <c r="BF1321" s="39"/>
      <c r="BG1321" s="39"/>
      <c r="BH1321" s="39"/>
      <c r="BI1321" s="39"/>
      <c r="BJ1321" s="39"/>
      <c r="BK1321" s="39"/>
      <c r="BL1321" s="39"/>
      <c r="BM1321" s="39"/>
      <c r="BN1321" s="39"/>
      <c r="BO1321" s="39"/>
      <c r="BP1321" s="39"/>
      <c r="BQ1321" s="39"/>
      <c r="BR1321" s="39"/>
      <c r="BS1321" s="39"/>
      <c r="BT1321" s="39"/>
      <c r="BU1321" s="39"/>
      <c r="BV1321" s="39"/>
      <c r="BW1321" s="39"/>
      <c r="BX1321" s="39"/>
      <c r="BY1321" s="39"/>
      <c r="BZ1321" s="39"/>
      <c r="CA1321" s="39"/>
      <c r="CB1321" s="39"/>
      <c r="CC1321" s="39"/>
      <c r="CD1321" s="39"/>
      <c r="CE1321" s="39"/>
      <c r="CF1321" s="39"/>
      <c r="CG1321" s="39"/>
      <c r="CH1321" s="39"/>
    </row>
    <row r="1322" spans="3:86" s="32" customFormat="1" ht="13" x14ac:dyDescent="0.2">
      <c r="C1322" s="39"/>
      <c r="I1322" s="39"/>
      <c r="O1322" s="39"/>
      <c r="T1322" s="39"/>
      <c r="U1322" s="39"/>
      <c r="W1322" s="39"/>
      <c r="X1322" s="39"/>
      <c r="AC1322" s="39"/>
      <c r="AD1322" s="39"/>
      <c r="AE1322" s="39"/>
      <c r="AF1322" s="39"/>
      <c r="AH1322" s="39"/>
      <c r="AI1322" s="39"/>
      <c r="AN1322" s="39"/>
      <c r="AO1322" s="39"/>
      <c r="AP1322" s="39"/>
      <c r="AQ1322" s="39"/>
      <c r="AS1322" s="39"/>
      <c r="AT1322" s="39"/>
      <c r="AU1322" s="39"/>
      <c r="AV1322" s="39"/>
      <c r="AW1322" s="39"/>
      <c r="AX1322" s="39"/>
      <c r="AY1322" s="39"/>
      <c r="AZ1322" s="39"/>
      <c r="BA1322" s="39"/>
      <c r="BB1322" s="39"/>
      <c r="BC1322" s="39"/>
      <c r="BD1322" s="39"/>
      <c r="BE1322" s="39"/>
      <c r="BF1322" s="39"/>
      <c r="BG1322" s="39"/>
      <c r="BH1322" s="39"/>
      <c r="BI1322" s="39"/>
      <c r="BJ1322" s="39"/>
      <c r="BK1322" s="39"/>
      <c r="BL1322" s="39"/>
      <c r="BM1322" s="39"/>
      <c r="BN1322" s="39"/>
      <c r="BO1322" s="39"/>
      <c r="BP1322" s="39"/>
      <c r="BQ1322" s="39"/>
      <c r="BR1322" s="39"/>
      <c r="BS1322" s="39"/>
      <c r="BT1322" s="39"/>
      <c r="BU1322" s="39"/>
      <c r="BV1322" s="39"/>
      <c r="BW1322" s="39"/>
      <c r="BX1322" s="39"/>
      <c r="BY1322" s="39"/>
      <c r="BZ1322" s="39"/>
      <c r="CA1322" s="39"/>
      <c r="CB1322" s="39"/>
      <c r="CC1322" s="39"/>
      <c r="CD1322" s="39"/>
      <c r="CE1322" s="39"/>
      <c r="CF1322" s="39"/>
      <c r="CG1322" s="39"/>
      <c r="CH1322" s="39"/>
    </row>
    <row r="1323" spans="3:86" s="32" customFormat="1" ht="13" x14ac:dyDescent="0.2">
      <c r="C1323" s="39"/>
      <c r="I1323" s="39"/>
      <c r="O1323" s="39"/>
      <c r="T1323" s="39"/>
      <c r="U1323" s="39"/>
      <c r="W1323" s="39"/>
      <c r="X1323" s="39"/>
      <c r="AC1323" s="39"/>
      <c r="AD1323" s="39"/>
      <c r="AE1323" s="39"/>
      <c r="AF1323" s="39"/>
      <c r="AH1323" s="39"/>
      <c r="AI1323" s="39"/>
      <c r="AN1323" s="39"/>
      <c r="AO1323" s="39"/>
      <c r="AP1323" s="39"/>
      <c r="AQ1323" s="39"/>
      <c r="AS1323" s="39"/>
      <c r="AT1323" s="39"/>
      <c r="AU1323" s="39"/>
      <c r="AV1323" s="39"/>
      <c r="AW1323" s="39"/>
      <c r="AX1323" s="39"/>
      <c r="AY1323" s="39"/>
      <c r="AZ1323" s="39"/>
      <c r="BA1323" s="39"/>
      <c r="BB1323" s="39"/>
      <c r="BC1323" s="39"/>
      <c r="BD1323" s="39"/>
      <c r="BE1323" s="39"/>
      <c r="BF1323" s="39"/>
      <c r="BG1323" s="39"/>
      <c r="BH1323" s="39"/>
      <c r="BI1323" s="39"/>
      <c r="BJ1323" s="39"/>
      <c r="BK1323" s="39"/>
      <c r="BL1323" s="39"/>
      <c r="BM1323" s="39"/>
      <c r="BN1323" s="39"/>
      <c r="BO1323" s="39"/>
      <c r="BP1323" s="39"/>
      <c r="BQ1323" s="39"/>
      <c r="BR1323" s="39"/>
      <c r="BS1323" s="39"/>
      <c r="BT1323" s="39"/>
      <c r="BU1323" s="39"/>
      <c r="BV1323" s="39"/>
      <c r="BW1323" s="39"/>
      <c r="BX1323" s="39"/>
      <c r="BY1323" s="39"/>
      <c r="BZ1323" s="39"/>
      <c r="CA1323" s="39"/>
      <c r="CB1323" s="39"/>
      <c r="CC1323" s="39"/>
      <c r="CD1323" s="39"/>
      <c r="CE1323" s="39"/>
      <c r="CF1323" s="39"/>
      <c r="CG1323" s="39"/>
      <c r="CH1323" s="39"/>
    </row>
    <row r="1324" spans="3:86" s="32" customFormat="1" ht="13" x14ac:dyDescent="0.2">
      <c r="C1324" s="39"/>
      <c r="I1324" s="39"/>
      <c r="O1324" s="39"/>
      <c r="T1324" s="39"/>
      <c r="U1324" s="39"/>
      <c r="W1324" s="39"/>
      <c r="X1324" s="39"/>
      <c r="AC1324" s="39"/>
      <c r="AD1324" s="39"/>
      <c r="AE1324" s="39"/>
      <c r="AF1324" s="39"/>
      <c r="AH1324" s="39"/>
      <c r="AI1324" s="39"/>
      <c r="AN1324" s="39"/>
      <c r="AO1324" s="39"/>
      <c r="AP1324" s="39"/>
      <c r="AQ1324" s="39"/>
      <c r="AS1324" s="39"/>
      <c r="AT1324" s="39"/>
      <c r="AU1324" s="39"/>
      <c r="AV1324" s="39"/>
      <c r="AW1324" s="39"/>
      <c r="AX1324" s="39"/>
      <c r="AY1324" s="39"/>
      <c r="AZ1324" s="39"/>
      <c r="BA1324" s="39"/>
      <c r="BB1324" s="39"/>
      <c r="BC1324" s="39"/>
      <c r="BD1324" s="39"/>
      <c r="BE1324" s="39"/>
      <c r="BF1324" s="39"/>
      <c r="BG1324" s="39"/>
      <c r="BH1324" s="39"/>
      <c r="BI1324" s="39"/>
      <c r="BJ1324" s="39"/>
      <c r="BK1324" s="39"/>
      <c r="BL1324" s="39"/>
      <c r="BM1324" s="39"/>
      <c r="BN1324" s="39"/>
      <c r="BO1324" s="39"/>
      <c r="BP1324" s="39"/>
      <c r="BQ1324" s="39"/>
      <c r="BR1324" s="39"/>
      <c r="BS1324" s="39"/>
      <c r="BT1324" s="39"/>
      <c r="BU1324" s="39"/>
      <c r="BV1324" s="39"/>
      <c r="BW1324" s="39"/>
      <c r="BX1324" s="39"/>
      <c r="BY1324" s="39"/>
      <c r="BZ1324" s="39"/>
      <c r="CA1324" s="39"/>
      <c r="CB1324" s="39"/>
      <c r="CC1324" s="39"/>
      <c r="CD1324" s="39"/>
      <c r="CE1324" s="39"/>
      <c r="CF1324" s="39"/>
      <c r="CG1324" s="39"/>
      <c r="CH1324" s="39"/>
    </row>
    <row r="1325" spans="3:86" s="32" customFormat="1" ht="13" x14ac:dyDescent="0.2">
      <c r="C1325" s="39"/>
      <c r="I1325" s="39"/>
      <c r="O1325" s="39"/>
      <c r="T1325" s="39"/>
      <c r="U1325" s="39"/>
      <c r="W1325" s="39"/>
      <c r="X1325" s="39"/>
      <c r="AC1325" s="39"/>
      <c r="AD1325" s="39"/>
      <c r="AE1325" s="39"/>
      <c r="AF1325" s="39"/>
      <c r="AH1325" s="39"/>
      <c r="AI1325" s="39"/>
      <c r="AN1325" s="39"/>
      <c r="AO1325" s="39"/>
      <c r="AP1325" s="39"/>
      <c r="AQ1325" s="39"/>
      <c r="AS1325" s="39"/>
      <c r="AT1325" s="39"/>
      <c r="AU1325" s="39"/>
      <c r="AV1325" s="39"/>
      <c r="AW1325" s="39"/>
      <c r="AX1325" s="39"/>
      <c r="AY1325" s="39"/>
      <c r="AZ1325" s="39"/>
      <c r="BA1325" s="39"/>
      <c r="BB1325" s="39"/>
      <c r="BC1325" s="39"/>
      <c r="BD1325" s="39"/>
      <c r="BE1325" s="39"/>
      <c r="BF1325" s="39"/>
      <c r="BG1325" s="39"/>
      <c r="BH1325" s="39"/>
      <c r="BI1325" s="39"/>
      <c r="BJ1325" s="39"/>
      <c r="BK1325" s="39"/>
      <c r="BL1325" s="39"/>
      <c r="BM1325" s="39"/>
      <c r="BN1325" s="39"/>
      <c r="BO1325" s="39"/>
      <c r="BP1325" s="39"/>
      <c r="BQ1325" s="39"/>
      <c r="BR1325" s="39"/>
      <c r="BS1325" s="39"/>
      <c r="BT1325" s="39"/>
      <c r="BU1325" s="39"/>
      <c r="BV1325" s="39"/>
      <c r="BW1325" s="39"/>
      <c r="BX1325" s="39"/>
      <c r="BY1325" s="39"/>
      <c r="BZ1325" s="39"/>
      <c r="CA1325" s="39"/>
      <c r="CB1325" s="39"/>
      <c r="CC1325" s="39"/>
      <c r="CD1325" s="39"/>
      <c r="CE1325" s="39"/>
      <c r="CF1325" s="39"/>
      <c r="CG1325" s="39"/>
      <c r="CH1325" s="39"/>
    </row>
    <row r="1326" spans="3:86" s="32" customFormat="1" ht="13" x14ac:dyDescent="0.2">
      <c r="C1326" s="39"/>
      <c r="I1326" s="39"/>
      <c r="O1326" s="39"/>
      <c r="T1326" s="39"/>
      <c r="U1326" s="39"/>
      <c r="W1326" s="39"/>
      <c r="X1326" s="39"/>
      <c r="AC1326" s="39"/>
      <c r="AD1326" s="39"/>
      <c r="AE1326" s="39"/>
      <c r="AF1326" s="39"/>
      <c r="AH1326" s="39"/>
      <c r="AI1326" s="39"/>
      <c r="AN1326" s="39"/>
      <c r="AO1326" s="39"/>
      <c r="AP1326" s="39"/>
      <c r="AQ1326" s="39"/>
      <c r="AS1326" s="39"/>
      <c r="AT1326" s="39"/>
      <c r="AU1326" s="39"/>
      <c r="AV1326" s="39"/>
      <c r="AW1326" s="39"/>
      <c r="AX1326" s="39"/>
      <c r="AY1326" s="39"/>
      <c r="AZ1326" s="39"/>
      <c r="BA1326" s="39"/>
      <c r="BB1326" s="39"/>
      <c r="BC1326" s="39"/>
      <c r="BD1326" s="39"/>
      <c r="BE1326" s="39"/>
      <c r="BF1326" s="39"/>
      <c r="BG1326" s="39"/>
      <c r="BH1326" s="39"/>
      <c r="BI1326" s="39"/>
      <c r="BJ1326" s="39"/>
      <c r="BK1326" s="39"/>
      <c r="BL1326" s="39"/>
      <c r="BM1326" s="39"/>
      <c r="BN1326" s="39"/>
      <c r="BO1326" s="39"/>
      <c r="BP1326" s="39"/>
      <c r="BQ1326" s="39"/>
      <c r="BR1326" s="39"/>
      <c r="BS1326" s="39"/>
      <c r="BT1326" s="39"/>
      <c r="BU1326" s="39"/>
      <c r="BV1326" s="39"/>
      <c r="BW1326" s="39"/>
      <c r="BX1326" s="39"/>
      <c r="BY1326" s="39"/>
      <c r="BZ1326" s="39"/>
      <c r="CA1326" s="39"/>
      <c r="CB1326" s="39"/>
      <c r="CC1326" s="39"/>
      <c r="CD1326" s="39"/>
      <c r="CE1326" s="39"/>
      <c r="CF1326" s="39"/>
      <c r="CG1326" s="39"/>
      <c r="CH1326" s="39"/>
    </row>
    <row r="1327" spans="3:86" s="32" customFormat="1" ht="13" x14ac:dyDescent="0.2">
      <c r="C1327" s="39"/>
      <c r="I1327" s="39"/>
      <c r="O1327" s="39"/>
      <c r="T1327" s="39"/>
      <c r="U1327" s="39"/>
      <c r="W1327" s="39"/>
      <c r="X1327" s="39"/>
      <c r="AC1327" s="39"/>
      <c r="AD1327" s="39"/>
      <c r="AE1327" s="39"/>
      <c r="AF1327" s="39"/>
      <c r="AH1327" s="39"/>
      <c r="AI1327" s="39"/>
      <c r="AN1327" s="39"/>
      <c r="AO1327" s="39"/>
      <c r="AP1327" s="39"/>
      <c r="AQ1327" s="39"/>
      <c r="AS1327" s="39"/>
      <c r="AT1327" s="39"/>
      <c r="AU1327" s="39"/>
      <c r="AV1327" s="39"/>
      <c r="AW1327" s="39"/>
      <c r="AX1327" s="39"/>
      <c r="AY1327" s="39"/>
      <c r="AZ1327" s="39"/>
      <c r="BA1327" s="39"/>
      <c r="BB1327" s="39"/>
      <c r="BC1327" s="39"/>
      <c r="BD1327" s="39"/>
      <c r="BE1327" s="39"/>
      <c r="BF1327" s="39"/>
      <c r="BG1327" s="39"/>
      <c r="BH1327" s="39"/>
      <c r="BI1327" s="39"/>
      <c r="BJ1327" s="39"/>
      <c r="BK1327" s="39"/>
      <c r="BL1327" s="39"/>
      <c r="BM1327" s="39"/>
      <c r="BN1327" s="39"/>
      <c r="BO1327" s="39"/>
      <c r="BP1327" s="39"/>
      <c r="BQ1327" s="39"/>
      <c r="BR1327" s="39"/>
      <c r="BS1327" s="39"/>
      <c r="BT1327" s="39"/>
      <c r="BU1327" s="39"/>
      <c r="BV1327" s="39"/>
      <c r="BW1327" s="39"/>
      <c r="BX1327" s="39"/>
      <c r="BY1327" s="39"/>
      <c r="BZ1327" s="39"/>
      <c r="CA1327" s="39"/>
      <c r="CB1327" s="39"/>
      <c r="CC1327" s="39"/>
      <c r="CD1327" s="39"/>
      <c r="CE1327" s="39"/>
      <c r="CF1327" s="39"/>
      <c r="CG1327" s="39"/>
      <c r="CH1327" s="39"/>
    </row>
    <row r="1328" spans="3:86" s="32" customFormat="1" ht="13" x14ac:dyDescent="0.2">
      <c r="C1328" s="39"/>
      <c r="I1328" s="39"/>
      <c r="O1328" s="39"/>
      <c r="T1328" s="39"/>
      <c r="U1328" s="39"/>
      <c r="W1328" s="39"/>
      <c r="X1328" s="39"/>
      <c r="AC1328" s="39"/>
      <c r="AD1328" s="39"/>
      <c r="AE1328" s="39"/>
      <c r="AF1328" s="39"/>
      <c r="AH1328" s="39"/>
      <c r="AI1328" s="39"/>
      <c r="AN1328" s="39"/>
      <c r="AO1328" s="39"/>
      <c r="AP1328" s="39"/>
      <c r="AQ1328" s="39"/>
      <c r="AS1328" s="39"/>
      <c r="AT1328" s="39"/>
      <c r="AU1328" s="39"/>
      <c r="AV1328" s="39"/>
      <c r="AW1328" s="39"/>
      <c r="AX1328" s="39"/>
      <c r="AY1328" s="39"/>
      <c r="AZ1328" s="39"/>
      <c r="BA1328" s="39"/>
      <c r="BB1328" s="39"/>
      <c r="BC1328" s="39"/>
      <c r="BD1328" s="39"/>
      <c r="BE1328" s="39"/>
      <c r="BF1328" s="39"/>
      <c r="BG1328" s="39"/>
      <c r="BH1328" s="39"/>
      <c r="BI1328" s="39"/>
      <c r="BJ1328" s="39"/>
      <c r="BK1328" s="39"/>
      <c r="BL1328" s="39"/>
      <c r="BM1328" s="39"/>
      <c r="BN1328" s="39"/>
      <c r="BO1328" s="39"/>
      <c r="BP1328" s="39"/>
      <c r="BQ1328" s="39"/>
      <c r="BR1328" s="39"/>
      <c r="BS1328" s="39"/>
      <c r="BT1328" s="39"/>
      <c r="BU1328" s="39"/>
      <c r="BV1328" s="39"/>
      <c r="BW1328" s="39"/>
      <c r="BX1328" s="39"/>
      <c r="BY1328" s="39"/>
      <c r="BZ1328" s="39"/>
      <c r="CA1328" s="39"/>
      <c r="CB1328" s="39"/>
      <c r="CC1328" s="39"/>
      <c r="CD1328" s="39"/>
      <c r="CE1328" s="39"/>
      <c r="CF1328" s="39"/>
      <c r="CG1328" s="39"/>
      <c r="CH1328" s="39"/>
    </row>
    <row r="1329" spans="3:86" s="32" customFormat="1" ht="13" x14ac:dyDescent="0.2">
      <c r="C1329" s="39"/>
      <c r="I1329" s="39"/>
      <c r="O1329" s="39"/>
      <c r="T1329" s="39"/>
      <c r="U1329" s="39"/>
      <c r="W1329" s="39"/>
      <c r="X1329" s="39"/>
      <c r="AC1329" s="39"/>
      <c r="AD1329" s="39"/>
      <c r="AE1329" s="39"/>
      <c r="AF1329" s="39"/>
      <c r="AH1329" s="39"/>
      <c r="AI1329" s="39"/>
      <c r="AN1329" s="39"/>
      <c r="AO1329" s="39"/>
      <c r="AP1329" s="39"/>
      <c r="AQ1329" s="39"/>
      <c r="AS1329" s="39"/>
      <c r="AT1329" s="39"/>
      <c r="AU1329" s="39"/>
      <c r="AV1329" s="39"/>
      <c r="AW1329" s="39"/>
      <c r="AX1329" s="39"/>
      <c r="AY1329" s="39"/>
      <c r="AZ1329" s="39"/>
      <c r="BA1329" s="39"/>
      <c r="BB1329" s="39"/>
      <c r="BC1329" s="39"/>
      <c r="BD1329" s="39"/>
      <c r="BE1329" s="39"/>
      <c r="BF1329" s="39"/>
      <c r="BG1329" s="39"/>
      <c r="BH1329" s="39"/>
      <c r="BI1329" s="39"/>
      <c r="BJ1329" s="39"/>
      <c r="BK1329" s="39"/>
      <c r="BL1329" s="39"/>
      <c r="BM1329" s="39"/>
      <c r="BN1329" s="39"/>
      <c r="BO1329" s="39"/>
      <c r="BP1329" s="39"/>
      <c r="BQ1329" s="39"/>
      <c r="BR1329" s="39"/>
      <c r="BS1329" s="39"/>
      <c r="BT1329" s="39"/>
      <c r="BU1329" s="39"/>
      <c r="BV1329" s="39"/>
      <c r="BW1329" s="39"/>
      <c r="BX1329" s="39"/>
      <c r="BY1329" s="39"/>
      <c r="BZ1329" s="39"/>
      <c r="CA1329" s="39"/>
      <c r="CB1329" s="39"/>
      <c r="CC1329" s="39"/>
      <c r="CD1329" s="39"/>
      <c r="CE1329" s="39"/>
      <c r="CF1329" s="39"/>
      <c r="CG1329" s="39"/>
      <c r="CH1329" s="39"/>
    </row>
    <row r="1330" spans="3:86" s="32" customFormat="1" ht="13" x14ac:dyDescent="0.2">
      <c r="C1330" s="39"/>
      <c r="I1330" s="39"/>
      <c r="O1330" s="39"/>
      <c r="T1330" s="39"/>
      <c r="U1330" s="39"/>
      <c r="W1330" s="39"/>
      <c r="X1330" s="39"/>
      <c r="AC1330" s="39"/>
      <c r="AD1330" s="39"/>
      <c r="AE1330" s="39"/>
      <c r="AF1330" s="39"/>
      <c r="AH1330" s="39"/>
      <c r="AI1330" s="39"/>
      <c r="AN1330" s="39"/>
      <c r="AO1330" s="39"/>
      <c r="AP1330" s="39"/>
      <c r="AQ1330" s="39"/>
      <c r="AS1330" s="39"/>
      <c r="AT1330" s="39"/>
      <c r="AU1330" s="39"/>
      <c r="AV1330" s="39"/>
      <c r="AW1330" s="39"/>
      <c r="AX1330" s="39"/>
      <c r="AY1330" s="39"/>
      <c r="AZ1330" s="39"/>
      <c r="BA1330" s="39"/>
      <c r="BB1330" s="39"/>
      <c r="BC1330" s="39"/>
      <c r="BD1330" s="39"/>
      <c r="BE1330" s="39"/>
      <c r="BF1330" s="39"/>
      <c r="BG1330" s="39"/>
      <c r="BH1330" s="39"/>
      <c r="BI1330" s="39"/>
      <c r="BJ1330" s="39"/>
      <c r="BK1330" s="39"/>
      <c r="BL1330" s="39"/>
      <c r="BM1330" s="39"/>
      <c r="BN1330" s="39"/>
      <c r="BO1330" s="39"/>
      <c r="BP1330" s="39"/>
      <c r="BQ1330" s="39"/>
      <c r="BR1330" s="39"/>
      <c r="BS1330" s="39"/>
      <c r="BT1330" s="39"/>
      <c r="BU1330" s="39"/>
      <c r="BV1330" s="39"/>
      <c r="BW1330" s="39"/>
      <c r="BX1330" s="39"/>
      <c r="BY1330" s="39"/>
      <c r="BZ1330" s="39"/>
      <c r="CA1330" s="39"/>
      <c r="CB1330" s="39"/>
      <c r="CC1330" s="39"/>
      <c r="CD1330" s="39"/>
      <c r="CE1330" s="39"/>
      <c r="CF1330" s="39"/>
      <c r="CG1330" s="39"/>
      <c r="CH1330" s="39"/>
    </row>
    <row r="1331" spans="3:86" s="32" customFormat="1" ht="13" x14ac:dyDescent="0.2">
      <c r="C1331" s="39"/>
      <c r="I1331" s="39"/>
      <c r="O1331" s="39"/>
      <c r="T1331" s="39"/>
      <c r="U1331" s="39"/>
      <c r="W1331" s="39"/>
      <c r="X1331" s="39"/>
      <c r="AC1331" s="39"/>
      <c r="AD1331" s="39"/>
      <c r="AE1331" s="39"/>
      <c r="AF1331" s="39"/>
      <c r="AH1331" s="39"/>
      <c r="AI1331" s="39"/>
      <c r="AN1331" s="39"/>
      <c r="AO1331" s="39"/>
      <c r="AP1331" s="39"/>
      <c r="AQ1331" s="39"/>
      <c r="AS1331" s="39"/>
      <c r="AT1331" s="39"/>
      <c r="AU1331" s="39"/>
      <c r="AV1331" s="39"/>
      <c r="AW1331" s="39"/>
      <c r="AX1331" s="39"/>
      <c r="AY1331" s="39"/>
      <c r="AZ1331" s="39"/>
      <c r="BA1331" s="39"/>
      <c r="BB1331" s="39"/>
      <c r="BC1331" s="39"/>
      <c r="BD1331" s="39"/>
      <c r="BE1331" s="39"/>
      <c r="BF1331" s="39"/>
      <c r="BG1331" s="39"/>
      <c r="BH1331" s="39"/>
      <c r="BI1331" s="39"/>
      <c r="BJ1331" s="39"/>
      <c r="BK1331" s="39"/>
      <c r="BL1331" s="39"/>
      <c r="BM1331" s="39"/>
      <c r="BN1331" s="39"/>
      <c r="BO1331" s="39"/>
      <c r="BP1331" s="39"/>
      <c r="BQ1331" s="39"/>
      <c r="BR1331" s="39"/>
      <c r="BS1331" s="39"/>
      <c r="BT1331" s="39"/>
      <c r="BU1331" s="39"/>
      <c r="BV1331" s="39"/>
      <c r="BW1331" s="39"/>
      <c r="BX1331" s="39"/>
      <c r="BY1331" s="39"/>
      <c r="BZ1331" s="39"/>
      <c r="CA1331" s="39"/>
      <c r="CB1331" s="39"/>
      <c r="CC1331" s="39"/>
      <c r="CD1331" s="39"/>
      <c r="CE1331" s="39"/>
      <c r="CF1331" s="39"/>
      <c r="CG1331" s="39"/>
      <c r="CH1331" s="39"/>
    </row>
    <row r="1332" spans="3:86" s="32" customFormat="1" ht="13" x14ac:dyDescent="0.2">
      <c r="C1332" s="39"/>
      <c r="I1332" s="39"/>
      <c r="O1332" s="39"/>
      <c r="T1332" s="39"/>
      <c r="U1332" s="39"/>
      <c r="W1332" s="39"/>
      <c r="X1332" s="39"/>
      <c r="AC1332" s="39"/>
      <c r="AD1332" s="39"/>
      <c r="AE1332" s="39"/>
      <c r="AF1332" s="39"/>
      <c r="AH1332" s="39"/>
      <c r="AI1332" s="39"/>
      <c r="AN1332" s="39"/>
      <c r="AO1332" s="39"/>
      <c r="AP1332" s="39"/>
      <c r="AQ1332" s="39"/>
      <c r="AS1332" s="39"/>
      <c r="AT1332" s="39"/>
      <c r="AU1332" s="39"/>
      <c r="AV1332" s="39"/>
      <c r="AW1332" s="39"/>
      <c r="AX1332" s="39"/>
      <c r="AY1332" s="39"/>
      <c r="AZ1332" s="39"/>
      <c r="BA1332" s="39"/>
      <c r="BB1332" s="39"/>
      <c r="BC1332" s="39"/>
      <c r="BD1332" s="39"/>
      <c r="BE1332" s="39"/>
      <c r="BF1332" s="39"/>
      <c r="BG1332" s="39"/>
      <c r="BH1332" s="39"/>
      <c r="BI1332" s="39"/>
      <c r="BJ1332" s="39"/>
      <c r="BK1332" s="39"/>
      <c r="BL1332" s="39"/>
      <c r="BM1332" s="39"/>
      <c r="BN1332" s="39"/>
      <c r="BO1332" s="39"/>
      <c r="BP1332" s="39"/>
      <c r="BQ1332" s="39"/>
      <c r="BR1332" s="39"/>
      <c r="BS1332" s="39"/>
      <c r="BT1332" s="39"/>
      <c r="BU1332" s="39"/>
      <c r="BV1332" s="39"/>
      <c r="BW1332" s="39"/>
      <c r="BX1332" s="39"/>
      <c r="BY1332" s="39"/>
      <c r="BZ1332" s="39"/>
      <c r="CA1332" s="39"/>
      <c r="CB1332" s="39"/>
      <c r="CC1332" s="39"/>
      <c r="CD1332" s="39"/>
      <c r="CE1332" s="39"/>
      <c r="CF1332" s="39"/>
      <c r="CG1332" s="39"/>
      <c r="CH1332" s="39"/>
    </row>
    <row r="1333" spans="3:86" s="32" customFormat="1" ht="13" x14ac:dyDescent="0.2">
      <c r="C1333" s="39"/>
      <c r="I1333" s="39"/>
      <c r="O1333" s="39"/>
      <c r="T1333" s="39"/>
      <c r="U1333" s="39"/>
      <c r="W1333" s="39"/>
      <c r="X1333" s="39"/>
      <c r="AC1333" s="39"/>
      <c r="AD1333" s="39"/>
      <c r="AE1333" s="39"/>
      <c r="AF1333" s="39"/>
      <c r="AH1333" s="39"/>
      <c r="AI1333" s="39"/>
      <c r="AN1333" s="39"/>
      <c r="AO1333" s="39"/>
      <c r="AP1333" s="39"/>
      <c r="AQ1333" s="39"/>
      <c r="AS1333" s="39"/>
      <c r="AT1333" s="39"/>
      <c r="AU1333" s="39"/>
      <c r="AV1333" s="39"/>
      <c r="AW1333" s="39"/>
      <c r="AX1333" s="39"/>
      <c r="AY1333" s="39"/>
      <c r="AZ1333" s="39"/>
      <c r="BA1333" s="39"/>
      <c r="BB1333" s="39"/>
      <c r="BC1333" s="39"/>
      <c r="BD1333" s="39"/>
      <c r="BE1333" s="39"/>
      <c r="BF1333" s="39"/>
      <c r="BG1333" s="39"/>
      <c r="BH1333" s="39"/>
      <c r="BI1333" s="39"/>
      <c r="BJ1333" s="39"/>
      <c r="BK1333" s="39"/>
      <c r="BL1333" s="39"/>
      <c r="BM1333" s="39"/>
      <c r="BN1333" s="39"/>
      <c r="BO1333" s="39"/>
      <c r="BP1333" s="39"/>
      <c r="BQ1333" s="39"/>
      <c r="BR1333" s="39"/>
      <c r="BS1333" s="39"/>
      <c r="BT1333" s="39"/>
      <c r="BU1333" s="39"/>
      <c r="BV1333" s="39"/>
      <c r="BW1333" s="39"/>
      <c r="BX1333" s="39"/>
      <c r="BY1333" s="39"/>
      <c r="BZ1333" s="39"/>
      <c r="CA1333" s="39"/>
      <c r="CB1333" s="39"/>
      <c r="CC1333" s="39"/>
      <c r="CD1333" s="39"/>
      <c r="CE1333" s="39"/>
      <c r="CF1333" s="39"/>
      <c r="CG1333" s="39"/>
      <c r="CH1333" s="39"/>
    </row>
    <row r="1334" spans="3:86" s="32" customFormat="1" ht="13" x14ac:dyDescent="0.2">
      <c r="C1334" s="39"/>
      <c r="I1334" s="39"/>
      <c r="O1334" s="39"/>
      <c r="T1334" s="39"/>
      <c r="U1334" s="39"/>
      <c r="W1334" s="39"/>
      <c r="X1334" s="39"/>
      <c r="AC1334" s="39"/>
      <c r="AD1334" s="39"/>
      <c r="AE1334" s="39"/>
      <c r="AF1334" s="39"/>
      <c r="AH1334" s="39"/>
      <c r="AI1334" s="39"/>
      <c r="AN1334" s="39"/>
      <c r="AO1334" s="39"/>
      <c r="AP1334" s="39"/>
      <c r="AQ1334" s="39"/>
      <c r="AS1334" s="39"/>
      <c r="AT1334" s="39"/>
      <c r="AU1334" s="39"/>
      <c r="AV1334" s="39"/>
      <c r="AW1334" s="39"/>
      <c r="AX1334" s="39"/>
      <c r="AY1334" s="39"/>
      <c r="AZ1334" s="39"/>
      <c r="BA1334" s="39"/>
      <c r="BB1334" s="39"/>
      <c r="BC1334" s="39"/>
      <c r="BD1334" s="39"/>
      <c r="BE1334" s="39"/>
      <c r="BF1334" s="39"/>
      <c r="BG1334" s="39"/>
      <c r="BH1334" s="39"/>
      <c r="BI1334" s="39"/>
      <c r="BJ1334" s="39"/>
      <c r="BK1334" s="39"/>
      <c r="BL1334" s="39"/>
      <c r="BM1334" s="39"/>
      <c r="BN1334" s="39"/>
      <c r="BO1334" s="39"/>
      <c r="BP1334" s="39"/>
      <c r="BQ1334" s="39"/>
      <c r="BR1334" s="39"/>
      <c r="BS1334" s="39"/>
      <c r="BT1334" s="39"/>
      <c r="BU1334" s="39"/>
      <c r="BV1334" s="39"/>
      <c r="BW1334" s="39"/>
      <c r="BX1334" s="39"/>
      <c r="BY1334" s="39"/>
      <c r="BZ1334" s="39"/>
      <c r="CA1334" s="39"/>
      <c r="CB1334" s="39"/>
      <c r="CC1334" s="39"/>
      <c r="CD1334" s="39"/>
      <c r="CE1334" s="39"/>
      <c r="CF1334" s="39"/>
      <c r="CG1334" s="39"/>
      <c r="CH1334" s="39"/>
    </row>
    <row r="1335" spans="3:86" s="32" customFormat="1" ht="13" x14ac:dyDescent="0.2">
      <c r="C1335" s="39"/>
      <c r="I1335" s="39"/>
      <c r="O1335" s="39"/>
      <c r="T1335" s="39"/>
      <c r="U1335" s="39"/>
      <c r="W1335" s="39"/>
      <c r="X1335" s="39"/>
      <c r="AC1335" s="39"/>
      <c r="AD1335" s="39"/>
      <c r="AE1335" s="39"/>
      <c r="AF1335" s="39"/>
      <c r="AH1335" s="39"/>
      <c r="AI1335" s="39"/>
      <c r="AN1335" s="39"/>
      <c r="AO1335" s="39"/>
      <c r="AP1335" s="39"/>
      <c r="AQ1335" s="39"/>
      <c r="AS1335" s="39"/>
      <c r="AT1335" s="39"/>
      <c r="AU1335" s="39"/>
      <c r="AV1335" s="39"/>
      <c r="AW1335" s="39"/>
      <c r="AX1335" s="39"/>
      <c r="AY1335" s="39"/>
      <c r="AZ1335" s="39"/>
      <c r="BA1335" s="39"/>
      <c r="BB1335" s="39"/>
      <c r="BC1335" s="39"/>
      <c r="BD1335" s="39"/>
      <c r="BE1335" s="39"/>
      <c r="BF1335" s="39"/>
      <c r="BG1335" s="39"/>
      <c r="BH1335" s="39"/>
      <c r="BI1335" s="39"/>
      <c r="BJ1335" s="39"/>
      <c r="BK1335" s="39"/>
      <c r="BL1335" s="39"/>
      <c r="BM1335" s="39"/>
      <c r="BN1335" s="39"/>
      <c r="BO1335" s="39"/>
      <c r="BP1335" s="39"/>
      <c r="BQ1335" s="39"/>
      <c r="BR1335" s="39"/>
      <c r="BS1335" s="39"/>
      <c r="BT1335" s="39"/>
      <c r="BU1335" s="39"/>
      <c r="BV1335" s="39"/>
      <c r="BW1335" s="39"/>
      <c r="BX1335" s="39"/>
      <c r="BY1335" s="39"/>
      <c r="BZ1335" s="39"/>
      <c r="CA1335" s="39"/>
      <c r="CB1335" s="39"/>
      <c r="CC1335" s="39"/>
      <c r="CD1335" s="39"/>
      <c r="CE1335" s="39"/>
      <c r="CF1335" s="39"/>
      <c r="CG1335" s="39"/>
      <c r="CH1335" s="39"/>
    </row>
    <row r="1336" spans="3:86" s="32" customFormat="1" ht="13" x14ac:dyDescent="0.2">
      <c r="C1336" s="39"/>
      <c r="I1336" s="39"/>
      <c r="O1336" s="39"/>
      <c r="T1336" s="39"/>
      <c r="U1336" s="39"/>
      <c r="W1336" s="39"/>
      <c r="X1336" s="39"/>
      <c r="AC1336" s="39"/>
      <c r="AD1336" s="39"/>
      <c r="AE1336" s="39"/>
      <c r="AF1336" s="39"/>
      <c r="AH1336" s="39"/>
      <c r="AI1336" s="39"/>
      <c r="AN1336" s="39"/>
      <c r="AO1336" s="39"/>
      <c r="AP1336" s="39"/>
      <c r="AQ1336" s="39"/>
      <c r="AS1336" s="39"/>
      <c r="AT1336" s="39"/>
      <c r="AU1336" s="39"/>
      <c r="AV1336" s="39"/>
      <c r="AW1336" s="39"/>
      <c r="AX1336" s="39"/>
      <c r="AY1336" s="39"/>
      <c r="AZ1336" s="39"/>
      <c r="BA1336" s="39"/>
      <c r="BB1336" s="39"/>
      <c r="BC1336" s="39"/>
      <c r="BD1336" s="39"/>
      <c r="BE1336" s="39"/>
      <c r="BF1336" s="39"/>
      <c r="BG1336" s="39"/>
      <c r="BH1336" s="39"/>
      <c r="BI1336" s="39"/>
      <c r="BJ1336" s="39"/>
      <c r="BK1336" s="39"/>
      <c r="BL1336" s="39"/>
      <c r="BM1336" s="39"/>
      <c r="BN1336" s="39"/>
      <c r="BO1336" s="39"/>
      <c r="BP1336" s="39"/>
      <c r="BQ1336" s="39"/>
      <c r="BR1336" s="39"/>
      <c r="BS1336" s="39"/>
      <c r="BT1336" s="39"/>
      <c r="BU1336" s="39"/>
      <c r="BV1336" s="39"/>
      <c r="BW1336" s="39"/>
      <c r="BX1336" s="39"/>
      <c r="BY1336" s="39"/>
      <c r="BZ1336" s="39"/>
      <c r="CA1336" s="39"/>
      <c r="CB1336" s="39"/>
      <c r="CC1336" s="39"/>
      <c r="CD1336" s="39"/>
      <c r="CE1336" s="39"/>
      <c r="CF1336" s="39"/>
      <c r="CG1336" s="39"/>
      <c r="CH1336" s="39"/>
    </row>
    <row r="1337" spans="3:86" s="32" customFormat="1" ht="13" x14ac:dyDescent="0.2">
      <c r="C1337" s="39"/>
      <c r="I1337" s="39"/>
      <c r="O1337" s="39"/>
      <c r="T1337" s="39"/>
      <c r="U1337" s="39"/>
      <c r="W1337" s="39"/>
      <c r="X1337" s="39"/>
      <c r="AC1337" s="39"/>
      <c r="AD1337" s="39"/>
      <c r="AE1337" s="39"/>
      <c r="AF1337" s="39"/>
      <c r="AH1337" s="39"/>
      <c r="AI1337" s="39"/>
      <c r="AN1337" s="39"/>
      <c r="AO1337" s="39"/>
      <c r="AP1337" s="39"/>
      <c r="AQ1337" s="39"/>
      <c r="AS1337" s="39"/>
      <c r="AT1337" s="39"/>
      <c r="AU1337" s="39"/>
      <c r="AV1337" s="39"/>
      <c r="AW1337" s="39"/>
      <c r="AX1337" s="39"/>
      <c r="AY1337" s="39"/>
      <c r="AZ1337" s="39"/>
      <c r="BA1337" s="39"/>
      <c r="BB1337" s="39"/>
      <c r="BC1337" s="39"/>
      <c r="BD1337" s="39"/>
      <c r="BE1337" s="39"/>
      <c r="BF1337" s="39"/>
      <c r="BG1337" s="39"/>
      <c r="BH1337" s="39"/>
      <c r="BI1337" s="39"/>
      <c r="BJ1337" s="39"/>
      <c r="BK1337" s="39"/>
      <c r="BL1337" s="39"/>
      <c r="BM1337" s="39"/>
      <c r="BN1337" s="39"/>
      <c r="BO1337" s="39"/>
      <c r="BP1337" s="39"/>
      <c r="BQ1337" s="39"/>
      <c r="BR1337" s="39"/>
      <c r="BS1337" s="39"/>
      <c r="BT1337" s="39"/>
      <c r="BU1337" s="39"/>
      <c r="BV1337" s="39"/>
      <c r="BW1337" s="39"/>
      <c r="BX1337" s="39"/>
      <c r="BY1337" s="39"/>
      <c r="BZ1337" s="39"/>
      <c r="CA1337" s="39"/>
      <c r="CB1337" s="39"/>
      <c r="CC1337" s="39"/>
      <c r="CD1337" s="39"/>
      <c r="CE1337" s="39"/>
      <c r="CF1337" s="39"/>
      <c r="CG1337" s="39"/>
      <c r="CH1337" s="39"/>
    </row>
    <row r="1338" spans="3:86" s="32" customFormat="1" ht="13" x14ac:dyDescent="0.2">
      <c r="C1338" s="39"/>
      <c r="I1338" s="39"/>
      <c r="O1338" s="39"/>
      <c r="T1338" s="39"/>
      <c r="U1338" s="39"/>
      <c r="W1338" s="39"/>
      <c r="X1338" s="39"/>
      <c r="AC1338" s="39"/>
      <c r="AD1338" s="39"/>
      <c r="AE1338" s="39"/>
      <c r="AF1338" s="39"/>
      <c r="AH1338" s="39"/>
      <c r="AI1338" s="39"/>
      <c r="AN1338" s="39"/>
      <c r="AO1338" s="39"/>
      <c r="AP1338" s="39"/>
      <c r="AQ1338" s="39"/>
      <c r="AS1338" s="39"/>
      <c r="AT1338" s="39"/>
      <c r="AU1338" s="39"/>
      <c r="AV1338" s="39"/>
      <c r="AW1338" s="39"/>
      <c r="AX1338" s="39"/>
      <c r="AY1338" s="39"/>
      <c r="AZ1338" s="39"/>
      <c r="BA1338" s="39"/>
      <c r="BB1338" s="39"/>
      <c r="BC1338" s="39"/>
      <c r="BD1338" s="39"/>
      <c r="BE1338" s="39"/>
      <c r="BF1338" s="39"/>
      <c r="BG1338" s="39"/>
      <c r="BH1338" s="39"/>
      <c r="BI1338" s="39"/>
      <c r="BJ1338" s="39"/>
      <c r="BK1338" s="39"/>
      <c r="BL1338" s="39"/>
      <c r="BM1338" s="39"/>
      <c r="BN1338" s="39"/>
      <c r="BO1338" s="39"/>
      <c r="BP1338" s="39"/>
      <c r="BQ1338" s="39"/>
      <c r="BR1338" s="39"/>
      <c r="BS1338" s="39"/>
      <c r="BT1338" s="39"/>
      <c r="BU1338" s="39"/>
      <c r="BV1338" s="39"/>
      <c r="BW1338" s="39"/>
      <c r="BX1338" s="39"/>
      <c r="BY1338" s="39"/>
      <c r="BZ1338" s="39"/>
      <c r="CA1338" s="39"/>
      <c r="CB1338" s="39"/>
      <c r="CC1338" s="39"/>
      <c r="CD1338" s="39"/>
      <c r="CE1338" s="39"/>
      <c r="CF1338" s="39"/>
      <c r="CG1338" s="39"/>
      <c r="CH1338" s="39"/>
    </row>
    <row r="1339" spans="3:86" s="32" customFormat="1" ht="13" x14ac:dyDescent="0.2">
      <c r="C1339" s="39"/>
      <c r="I1339" s="39"/>
      <c r="O1339" s="39"/>
      <c r="T1339" s="39"/>
      <c r="U1339" s="39"/>
      <c r="W1339" s="39"/>
      <c r="X1339" s="39"/>
      <c r="AC1339" s="39"/>
      <c r="AD1339" s="39"/>
      <c r="AE1339" s="39"/>
      <c r="AF1339" s="39"/>
      <c r="AH1339" s="39"/>
      <c r="AI1339" s="39"/>
      <c r="AN1339" s="39"/>
      <c r="AO1339" s="39"/>
      <c r="AP1339" s="39"/>
      <c r="AQ1339" s="39"/>
      <c r="AS1339" s="39"/>
      <c r="AT1339" s="39"/>
      <c r="AU1339" s="39"/>
      <c r="AV1339" s="39"/>
      <c r="AW1339" s="39"/>
      <c r="AX1339" s="39"/>
      <c r="AY1339" s="39"/>
      <c r="AZ1339" s="39"/>
      <c r="BA1339" s="39"/>
      <c r="BB1339" s="39"/>
      <c r="BC1339" s="39"/>
      <c r="BD1339" s="39"/>
      <c r="BE1339" s="39"/>
      <c r="BF1339" s="39"/>
      <c r="BG1339" s="39"/>
      <c r="BH1339" s="39"/>
      <c r="BI1339" s="39"/>
      <c r="BJ1339" s="39"/>
      <c r="BK1339" s="39"/>
      <c r="BL1339" s="39"/>
      <c r="BM1339" s="39"/>
      <c r="BN1339" s="39"/>
      <c r="BO1339" s="39"/>
      <c r="BP1339" s="39"/>
      <c r="BQ1339" s="39"/>
      <c r="BR1339" s="39"/>
      <c r="BS1339" s="39"/>
      <c r="BT1339" s="39"/>
      <c r="BU1339" s="39"/>
      <c r="BV1339" s="39"/>
      <c r="BW1339" s="39"/>
      <c r="BX1339" s="39"/>
      <c r="BY1339" s="39"/>
      <c r="BZ1339" s="39"/>
      <c r="CA1339" s="39"/>
      <c r="CB1339" s="39"/>
      <c r="CC1339" s="39"/>
      <c r="CD1339" s="39"/>
      <c r="CE1339" s="39"/>
      <c r="CF1339" s="39"/>
      <c r="CG1339" s="39"/>
      <c r="CH1339" s="39"/>
    </row>
    <row r="1340" spans="3:86" s="32" customFormat="1" ht="13" x14ac:dyDescent="0.2">
      <c r="C1340" s="39"/>
      <c r="I1340" s="39"/>
      <c r="O1340" s="39"/>
      <c r="T1340" s="39"/>
      <c r="U1340" s="39"/>
      <c r="W1340" s="39"/>
      <c r="X1340" s="39"/>
      <c r="AC1340" s="39"/>
      <c r="AD1340" s="39"/>
      <c r="AE1340" s="39"/>
      <c r="AF1340" s="39"/>
      <c r="AH1340" s="39"/>
      <c r="AI1340" s="39"/>
      <c r="AN1340" s="39"/>
      <c r="AO1340" s="39"/>
      <c r="AP1340" s="39"/>
      <c r="AQ1340" s="39"/>
      <c r="AS1340" s="39"/>
      <c r="AT1340" s="39"/>
      <c r="AU1340" s="39"/>
      <c r="AV1340" s="39"/>
      <c r="AW1340" s="39"/>
      <c r="AX1340" s="39"/>
      <c r="AY1340" s="39"/>
      <c r="AZ1340" s="39"/>
      <c r="BA1340" s="39"/>
      <c r="BB1340" s="39"/>
      <c r="BC1340" s="39"/>
      <c r="BD1340" s="39"/>
      <c r="BE1340" s="39"/>
      <c r="BF1340" s="39"/>
      <c r="BG1340" s="39"/>
      <c r="BH1340" s="39"/>
      <c r="BI1340" s="39"/>
      <c r="BJ1340" s="39"/>
      <c r="BK1340" s="39"/>
      <c r="BL1340" s="39"/>
      <c r="BM1340" s="39"/>
      <c r="BN1340" s="39"/>
      <c r="BO1340" s="39"/>
      <c r="BP1340" s="39"/>
      <c r="BQ1340" s="39"/>
      <c r="BR1340" s="39"/>
      <c r="BS1340" s="39"/>
      <c r="BT1340" s="39"/>
      <c r="BU1340" s="39"/>
      <c r="BV1340" s="39"/>
      <c r="BW1340" s="39"/>
      <c r="BX1340" s="39"/>
      <c r="BY1340" s="39"/>
      <c r="BZ1340" s="39"/>
      <c r="CA1340" s="39"/>
      <c r="CB1340" s="39"/>
      <c r="CC1340" s="39"/>
      <c r="CD1340" s="39"/>
      <c r="CE1340" s="39"/>
      <c r="CF1340" s="39"/>
      <c r="CG1340" s="39"/>
      <c r="CH1340" s="39"/>
    </row>
    <row r="1341" spans="3:86" s="32" customFormat="1" ht="13" x14ac:dyDescent="0.2">
      <c r="C1341" s="39"/>
      <c r="I1341" s="39"/>
      <c r="O1341" s="39"/>
      <c r="T1341" s="39"/>
      <c r="U1341" s="39"/>
      <c r="W1341" s="39"/>
      <c r="X1341" s="39"/>
      <c r="AC1341" s="39"/>
      <c r="AD1341" s="39"/>
      <c r="AE1341" s="39"/>
      <c r="AF1341" s="39"/>
      <c r="AH1341" s="39"/>
      <c r="AI1341" s="39"/>
      <c r="AN1341" s="39"/>
      <c r="AO1341" s="39"/>
      <c r="AP1341" s="39"/>
      <c r="AQ1341" s="39"/>
      <c r="AS1341" s="39"/>
      <c r="AT1341" s="39"/>
      <c r="AU1341" s="39"/>
      <c r="AV1341" s="39"/>
      <c r="AW1341" s="39"/>
      <c r="AX1341" s="39"/>
      <c r="AY1341" s="39"/>
      <c r="AZ1341" s="39"/>
      <c r="BA1341" s="39"/>
      <c r="BB1341" s="39"/>
      <c r="BC1341" s="39"/>
      <c r="BD1341" s="39"/>
      <c r="BE1341" s="39"/>
      <c r="BF1341" s="39"/>
      <c r="BG1341" s="39"/>
      <c r="BH1341" s="39"/>
      <c r="BI1341" s="39"/>
      <c r="BJ1341" s="39"/>
      <c r="BK1341" s="39"/>
      <c r="BL1341" s="39"/>
      <c r="BM1341" s="39"/>
      <c r="BN1341" s="39"/>
      <c r="BO1341" s="39"/>
      <c r="BP1341" s="39"/>
      <c r="BQ1341" s="39"/>
      <c r="BR1341" s="39"/>
      <c r="BS1341" s="39"/>
      <c r="BT1341" s="39"/>
      <c r="BU1341" s="39"/>
      <c r="BV1341" s="39"/>
      <c r="BW1341" s="39"/>
      <c r="BX1341" s="39"/>
      <c r="BY1341" s="39"/>
      <c r="BZ1341" s="39"/>
      <c r="CA1341" s="39"/>
      <c r="CB1341" s="39"/>
      <c r="CC1341" s="39"/>
      <c r="CD1341" s="39"/>
      <c r="CE1341" s="39"/>
      <c r="CF1341" s="39"/>
      <c r="CG1341" s="39"/>
      <c r="CH1341" s="39"/>
    </row>
    <row r="1342" spans="3:86" s="32" customFormat="1" ht="13" x14ac:dyDescent="0.2">
      <c r="C1342" s="39"/>
      <c r="I1342" s="39"/>
      <c r="O1342" s="39"/>
      <c r="T1342" s="39"/>
      <c r="U1342" s="39"/>
      <c r="W1342" s="39"/>
      <c r="X1342" s="39"/>
      <c r="AC1342" s="39"/>
      <c r="AD1342" s="39"/>
      <c r="AE1342" s="39"/>
      <c r="AF1342" s="39"/>
      <c r="AH1342" s="39"/>
      <c r="AI1342" s="39"/>
      <c r="AN1342" s="39"/>
      <c r="AO1342" s="39"/>
      <c r="AP1342" s="39"/>
      <c r="AQ1342" s="39"/>
      <c r="AS1342" s="39"/>
      <c r="AT1342" s="39"/>
      <c r="AU1342" s="39"/>
      <c r="AV1342" s="39"/>
      <c r="AW1342" s="39"/>
      <c r="AX1342" s="39"/>
      <c r="AY1342" s="39"/>
      <c r="AZ1342" s="39"/>
      <c r="BA1342" s="39"/>
      <c r="BB1342" s="39"/>
      <c r="BC1342" s="39"/>
      <c r="BD1342" s="39"/>
      <c r="BE1342" s="39"/>
      <c r="BF1342" s="39"/>
      <c r="BG1342" s="39"/>
      <c r="BH1342" s="39"/>
      <c r="BI1342" s="39"/>
      <c r="BJ1342" s="39"/>
      <c r="BK1342" s="39"/>
      <c r="BL1342" s="39"/>
      <c r="BM1342" s="39"/>
      <c r="BN1342" s="39"/>
      <c r="BO1342" s="39"/>
      <c r="BP1342" s="39"/>
      <c r="BQ1342" s="39"/>
      <c r="BR1342" s="39"/>
      <c r="BS1342" s="39"/>
      <c r="BT1342" s="39"/>
      <c r="BU1342" s="39"/>
      <c r="BV1342" s="39"/>
      <c r="BW1342" s="39"/>
      <c r="BX1342" s="39"/>
      <c r="BY1342" s="39"/>
      <c r="BZ1342" s="39"/>
      <c r="CA1342" s="39"/>
      <c r="CB1342" s="39"/>
      <c r="CC1342" s="39"/>
      <c r="CD1342" s="39"/>
      <c r="CE1342" s="39"/>
      <c r="CF1342" s="39"/>
      <c r="CG1342" s="39"/>
      <c r="CH1342" s="39"/>
    </row>
    <row r="1343" spans="3:86" s="32" customFormat="1" ht="13" x14ac:dyDescent="0.2">
      <c r="C1343" s="39"/>
      <c r="I1343" s="39"/>
      <c r="O1343" s="39"/>
      <c r="T1343" s="39"/>
      <c r="U1343" s="39"/>
      <c r="W1343" s="39"/>
      <c r="X1343" s="39"/>
      <c r="AC1343" s="39"/>
      <c r="AD1343" s="39"/>
      <c r="AE1343" s="39"/>
      <c r="AF1343" s="39"/>
      <c r="AH1343" s="39"/>
      <c r="AI1343" s="39"/>
      <c r="AN1343" s="39"/>
      <c r="AO1343" s="39"/>
      <c r="AP1343" s="39"/>
      <c r="AQ1343" s="39"/>
      <c r="AS1343" s="39"/>
      <c r="AT1343" s="39"/>
      <c r="AU1343" s="39"/>
      <c r="AV1343" s="39"/>
      <c r="AW1343" s="39"/>
      <c r="AX1343" s="39"/>
      <c r="AY1343" s="39"/>
      <c r="AZ1343" s="39"/>
      <c r="BA1343" s="39"/>
      <c r="BB1343" s="39"/>
      <c r="BC1343" s="39"/>
      <c r="BD1343" s="39"/>
      <c r="BE1343" s="39"/>
      <c r="BF1343" s="39"/>
      <c r="BG1343" s="39"/>
      <c r="BH1343" s="39"/>
      <c r="BI1343" s="39"/>
      <c r="BJ1343" s="39"/>
      <c r="BK1343" s="39"/>
      <c r="BL1343" s="39"/>
      <c r="BM1343" s="39"/>
      <c r="BN1343" s="39"/>
      <c r="BO1343" s="39"/>
      <c r="BP1343" s="39"/>
      <c r="BQ1343" s="39"/>
      <c r="BR1343" s="39"/>
      <c r="BS1343" s="39"/>
      <c r="BT1343" s="39"/>
      <c r="BU1343" s="39"/>
      <c r="BV1343" s="39"/>
      <c r="BW1343" s="39"/>
      <c r="BX1343" s="39"/>
      <c r="BY1343" s="39"/>
      <c r="BZ1343" s="39"/>
      <c r="CA1343" s="39"/>
      <c r="CB1343" s="39"/>
      <c r="CC1343" s="39"/>
      <c r="CD1343" s="39"/>
      <c r="CE1343" s="39"/>
      <c r="CF1343" s="39"/>
      <c r="CG1343" s="39"/>
      <c r="CH1343" s="39"/>
    </row>
    <row r="1344" spans="3:86" s="32" customFormat="1" ht="13" x14ac:dyDescent="0.2">
      <c r="C1344" s="39"/>
      <c r="I1344" s="39"/>
      <c r="O1344" s="39"/>
      <c r="T1344" s="39"/>
      <c r="U1344" s="39"/>
      <c r="W1344" s="39"/>
      <c r="X1344" s="39"/>
      <c r="AC1344" s="39"/>
      <c r="AD1344" s="39"/>
      <c r="AE1344" s="39"/>
      <c r="AF1344" s="39"/>
      <c r="AH1344" s="39"/>
      <c r="AI1344" s="39"/>
      <c r="AN1344" s="39"/>
      <c r="AO1344" s="39"/>
      <c r="AP1344" s="39"/>
      <c r="AQ1344" s="39"/>
      <c r="AS1344" s="39"/>
      <c r="AT1344" s="39"/>
      <c r="AU1344" s="39"/>
      <c r="AV1344" s="39"/>
      <c r="AW1344" s="39"/>
      <c r="AX1344" s="39"/>
      <c r="AY1344" s="39"/>
      <c r="AZ1344" s="39"/>
      <c r="BA1344" s="39"/>
      <c r="BB1344" s="39"/>
      <c r="BC1344" s="39"/>
      <c r="BD1344" s="39"/>
      <c r="BE1344" s="39"/>
      <c r="BF1344" s="39"/>
      <c r="BG1344" s="39"/>
      <c r="BH1344" s="39"/>
      <c r="BI1344" s="39"/>
      <c r="BJ1344" s="39"/>
      <c r="BK1344" s="39"/>
      <c r="BL1344" s="39"/>
      <c r="BM1344" s="39"/>
      <c r="BN1344" s="39"/>
      <c r="BO1344" s="39"/>
      <c r="BP1344" s="39"/>
      <c r="BQ1344" s="39"/>
      <c r="BR1344" s="39"/>
      <c r="BS1344" s="39"/>
      <c r="BT1344" s="39"/>
      <c r="BU1344" s="39"/>
      <c r="BV1344" s="39"/>
      <c r="BW1344" s="39"/>
      <c r="BX1344" s="39"/>
      <c r="BY1344" s="39"/>
      <c r="BZ1344" s="39"/>
      <c r="CA1344" s="39"/>
      <c r="CB1344" s="39"/>
      <c r="CC1344" s="39"/>
      <c r="CD1344" s="39"/>
      <c r="CE1344" s="39"/>
      <c r="CF1344" s="39"/>
      <c r="CG1344" s="39"/>
      <c r="CH1344" s="39"/>
    </row>
    <row r="1345" spans="3:86" s="32" customFormat="1" ht="13" x14ac:dyDescent="0.2">
      <c r="C1345" s="39"/>
      <c r="I1345" s="39"/>
      <c r="O1345" s="39"/>
      <c r="T1345" s="39"/>
      <c r="U1345" s="39"/>
      <c r="W1345" s="39"/>
      <c r="X1345" s="39"/>
      <c r="AC1345" s="39"/>
      <c r="AD1345" s="39"/>
      <c r="AE1345" s="39"/>
      <c r="AF1345" s="39"/>
      <c r="AH1345" s="39"/>
      <c r="AI1345" s="39"/>
      <c r="AN1345" s="39"/>
      <c r="AO1345" s="39"/>
      <c r="AP1345" s="39"/>
      <c r="AQ1345" s="39"/>
      <c r="AS1345" s="39"/>
      <c r="AT1345" s="39"/>
      <c r="AU1345" s="39"/>
      <c r="AV1345" s="39"/>
      <c r="AW1345" s="39"/>
      <c r="AX1345" s="39"/>
      <c r="AY1345" s="39"/>
      <c r="AZ1345" s="39"/>
      <c r="BA1345" s="39"/>
      <c r="BB1345" s="39"/>
      <c r="BC1345" s="39"/>
      <c r="BD1345" s="39"/>
      <c r="BE1345" s="39"/>
      <c r="BF1345" s="39"/>
      <c r="BG1345" s="39"/>
      <c r="BH1345" s="39"/>
      <c r="BI1345" s="39"/>
      <c r="BJ1345" s="39"/>
      <c r="BK1345" s="39"/>
      <c r="BL1345" s="39"/>
      <c r="BM1345" s="39"/>
      <c r="BN1345" s="39"/>
      <c r="BO1345" s="39"/>
      <c r="BP1345" s="39"/>
      <c r="BQ1345" s="39"/>
      <c r="BR1345" s="39"/>
      <c r="BS1345" s="39"/>
      <c r="BT1345" s="39"/>
      <c r="BU1345" s="39"/>
      <c r="BV1345" s="39"/>
      <c r="BW1345" s="39"/>
      <c r="BX1345" s="39"/>
      <c r="BY1345" s="39"/>
      <c r="BZ1345" s="39"/>
      <c r="CA1345" s="39"/>
      <c r="CB1345" s="39"/>
      <c r="CC1345" s="39"/>
      <c r="CD1345" s="39"/>
      <c r="CE1345" s="39"/>
      <c r="CF1345" s="39"/>
      <c r="CG1345" s="39"/>
      <c r="CH1345" s="39"/>
    </row>
    <row r="1346" spans="3:86" s="32" customFormat="1" ht="13" x14ac:dyDescent="0.2">
      <c r="C1346" s="39"/>
      <c r="I1346" s="39"/>
      <c r="O1346" s="39"/>
      <c r="T1346" s="39"/>
      <c r="U1346" s="39"/>
      <c r="W1346" s="39"/>
      <c r="X1346" s="39"/>
      <c r="AC1346" s="39"/>
      <c r="AD1346" s="39"/>
      <c r="AE1346" s="39"/>
      <c r="AF1346" s="39"/>
      <c r="AH1346" s="39"/>
      <c r="AI1346" s="39"/>
      <c r="AN1346" s="39"/>
      <c r="AO1346" s="39"/>
      <c r="AP1346" s="39"/>
      <c r="AQ1346" s="39"/>
      <c r="AS1346" s="39"/>
      <c r="AT1346" s="39"/>
      <c r="AU1346" s="39"/>
      <c r="AV1346" s="39"/>
      <c r="AW1346" s="39"/>
      <c r="AX1346" s="39"/>
      <c r="AY1346" s="39"/>
      <c r="AZ1346" s="39"/>
      <c r="BA1346" s="39"/>
      <c r="BB1346" s="39"/>
      <c r="BC1346" s="39"/>
      <c r="BD1346" s="39"/>
      <c r="BE1346" s="39"/>
      <c r="BF1346" s="39"/>
      <c r="BG1346" s="39"/>
      <c r="BH1346" s="39"/>
      <c r="BI1346" s="39"/>
      <c r="BJ1346" s="39"/>
      <c r="BK1346" s="39"/>
      <c r="BL1346" s="39"/>
      <c r="BM1346" s="39"/>
      <c r="BN1346" s="39"/>
      <c r="BO1346" s="39"/>
      <c r="BP1346" s="39"/>
      <c r="BQ1346" s="39"/>
      <c r="BR1346" s="39"/>
      <c r="BS1346" s="39"/>
      <c r="BT1346" s="39"/>
      <c r="BU1346" s="39"/>
      <c r="BV1346" s="39"/>
      <c r="BW1346" s="39"/>
      <c r="BX1346" s="39"/>
      <c r="BY1346" s="39"/>
      <c r="BZ1346" s="39"/>
      <c r="CA1346" s="39"/>
      <c r="CB1346" s="39"/>
      <c r="CC1346" s="39"/>
      <c r="CD1346" s="39"/>
      <c r="CE1346" s="39"/>
      <c r="CF1346" s="39"/>
      <c r="CG1346" s="39"/>
      <c r="CH1346" s="39"/>
    </row>
    <row r="1347" spans="3:86" s="32" customFormat="1" ht="13" x14ac:dyDescent="0.2">
      <c r="C1347" s="39"/>
      <c r="I1347" s="39"/>
      <c r="O1347" s="39"/>
      <c r="T1347" s="39"/>
      <c r="U1347" s="39"/>
      <c r="W1347" s="39"/>
      <c r="X1347" s="39"/>
      <c r="AC1347" s="39"/>
      <c r="AD1347" s="39"/>
      <c r="AE1347" s="39"/>
      <c r="AF1347" s="39"/>
      <c r="AH1347" s="39"/>
      <c r="AI1347" s="39"/>
      <c r="AN1347" s="39"/>
      <c r="AO1347" s="39"/>
      <c r="AP1347" s="39"/>
      <c r="AQ1347" s="39"/>
      <c r="AS1347" s="39"/>
      <c r="AT1347" s="39"/>
      <c r="AU1347" s="39"/>
      <c r="AV1347" s="39"/>
      <c r="AW1347" s="39"/>
      <c r="AX1347" s="39"/>
      <c r="AY1347" s="39"/>
      <c r="AZ1347" s="39"/>
      <c r="BA1347" s="39"/>
      <c r="BB1347" s="39"/>
      <c r="BC1347" s="39"/>
      <c r="BD1347" s="39"/>
      <c r="BE1347" s="39"/>
      <c r="BF1347" s="39"/>
      <c r="BG1347" s="39"/>
      <c r="BH1347" s="39"/>
      <c r="BI1347" s="39"/>
      <c r="BJ1347" s="39"/>
      <c r="BK1347" s="39"/>
      <c r="BL1347" s="39"/>
      <c r="BM1347" s="39"/>
      <c r="BN1347" s="39"/>
      <c r="BO1347" s="39"/>
      <c r="BP1347" s="39"/>
      <c r="BQ1347" s="39"/>
      <c r="BR1347" s="39"/>
      <c r="BS1347" s="39"/>
      <c r="BT1347" s="39"/>
      <c r="BU1347" s="39"/>
      <c r="BV1347" s="39"/>
      <c r="BW1347" s="39"/>
      <c r="BX1347" s="39"/>
      <c r="BY1347" s="39"/>
      <c r="BZ1347" s="39"/>
      <c r="CA1347" s="39"/>
      <c r="CB1347" s="39"/>
      <c r="CC1347" s="39"/>
      <c r="CD1347" s="39"/>
      <c r="CE1347" s="39"/>
      <c r="CF1347" s="39"/>
      <c r="CG1347" s="39"/>
      <c r="CH1347" s="39"/>
    </row>
    <row r="1348" spans="3:86" s="32" customFormat="1" ht="13" x14ac:dyDescent="0.2">
      <c r="C1348" s="39"/>
      <c r="I1348" s="39"/>
      <c r="O1348" s="39"/>
      <c r="T1348" s="39"/>
      <c r="U1348" s="39"/>
      <c r="W1348" s="39"/>
      <c r="X1348" s="39"/>
      <c r="AC1348" s="39"/>
      <c r="AD1348" s="39"/>
      <c r="AE1348" s="39"/>
      <c r="AF1348" s="39"/>
      <c r="AH1348" s="39"/>
      <c r="AI1348" s="39"/>
      <c r="AN1348" s="39"/>
      <c r="AO1348" s="39"/>
      <c r="AP1348" s="39"/>
      <c r="AQ1348" s="39"/>
      <c r="AS1348" s="39"/>
      <c r="AT1348" s="39"/>
      <c r="AU1348" s="39"/>
      <c r="AV1348" s="39"/>
      <c r="AW1348" s="39"/>
      <c r="AX1348" s="39"/>
      <c r="AY1348" s="39"/>
      <c r="AZ1348" s="39"/>
      <c r="BA1348" s="39"/>
      <c r="BB1348" s="39"/>
      <c r="BC1348" s="39"/>
      <c r="BD1348" s="39"/>
      <c r="BE1348" s="39"/>
      <c r="BF1348" s="39"/>
      <c r="BG1348" s="39"/>
      <c r="BH1348" s="39"/>
      <c r="BI1348" s="39"/>
      <c r="BJ1348" s="39"/>
      <c r="BK1348" s="39"/>
      <c r="BL1348" s="39"/>
      <c r="BM1348" s="39"/>
      <c r="BN1348" s="39"/>
      <c r="BO1348" s="39"/>
      <c r="BP1348" s="39"/>
      <c r="BQ1348" s="39"/>
      <c r="BR1348" s="39"/>
      <c r="BS1348" s="39"/>
      <c r="BT1348" s="39"/>
      <c r="BU1348" s="39"/>
      <c r="BV1348" s="39"/>
      <c r="BW1348" s="39"/>
      <c r="BX1348" s="39"/>
      <c r="BY1348" s="39"/>
      <c r="BZ1348" s="39"/>
      <c r="CA1348" s="39"/>
      <c r="CB1348" s="39"/>
      <c r="CC1348" s="39"/>
      <c r="CD1348" s="39"/>
      <c r="CE1348" s="39"/>
      <c r="CF1348" s="39"/>
      <c r="CG1348" s="39"/>
      <c r="CH1348" s="39"/>
    </row>
    <row r="1349" spans="3:86" s="32" customFormat="1" ht="13" x14ac:dyDescent="0.2">
      <c r="C1349" s="39"/>
      <c r="I1349" s="39"/>
      <c r="O1349" s="39"/>
      <c r="T1349" s="39"/>
      <c r="U1349" s="39"/>
      <c r="W1349" s="39"/>
      <c r="X1349" s="39"/>
      <c r="AC1349" s="39"/>
      <c r="AD1349" s="39"/>
      <c r="AE1349" s="39"/>
      <c r="AF1349" s="39"/>
      <c r="AH1349" s="39"/>
      <c r="AI1349" s="39"/>
      <c r="AN1349" s="39"/>
      <c r="AO1349" s="39"/>
      <c r="AP1349" s="39"/>
      <c r="AQ1349" s="39"/>
      <c r="AS1349" s="39"/>
      <c r="AT1349" s="39"/>
      <c r="AU1349" s="39"/>
      <c r="AV1349" s="39"/>
      <c r="AW1349" s="39"/>
      <c r="AX1349" s="39"/>
      <c r="AY1349" s="39"/>
      <c r="AZ1349" s="39"/>
      <c r="BA1349" s="39"/>
      <c r="BB1349" s="39"/>
      <c r="BC1349" s="39"/>
      <c r="BD1349" s="39"/>
      <c r="BE1349" s="39"/>
      <c r="BF1349" s="39"/>
      <c r="BG1349" s="39"/>
      <c r="BH1349" s="39"/>
      <c r="BI1349" s="39"/>
      <c r="BJ1349" s="39"/>
      <c r="BK1349" s="39"/>
      <c r="BL1349" s="39"/>
      <c r="BM1349" s="39"/>
      <c r="BN1349" s="39"/>
      <c r="BO1349" s="39"/>
      <c r="BP1349" s="39"/>
      <c r="BQ1349" s="39"/>
      <c r="BR1349" s="39"/>
      <c r="BS1349" s="39"/>
      <c r="BT1349" s="39"/>
      <c r="BU1349" s="39"/>
      <c r="BV1349" s="39"/>
      <c r="BW1349" s="39"/>
      <c r="BX1349" s="39"/>
      <c r="BY1349" s="39"/>
      <c r="BZ1349" s="39"/>
      <c r="CA1349" s="39"/>
      <c r="CB1349" s="39"/>
      <c r="CC1349" s="39"/>
      <c r="CD1349" s="39"/>
      <c r="CE1349" s="39"/>
      <c r="CF1349" s="39"/>
      <c r="CG1349" s="39"/>
      <c r="CH1349" s="39"/>
    </row>
    <row r="1350" spans="3:86" s="32" customFormat="1" ht="13" x14ac:dyDescent="0.2">
      <c r="C1350" s="39"/>
      <c r="I1350" s="39"/>
      <c r="O1350" s="39"/>
      <c r="T1350" s="39"/>
      <c r="U1350" s="39"/>
      <c r="W1350" s="39"/>
      <c r="X1350" s="39"/>
      <c r="AC1350" s="39"/>
      <c r="AD1350" s="39"/>
      <c r="AE1350" s="39"/>
      <c r="AF1350" s="39"/>
      <c r="AH1350" s="39"/>
      <c r="AI1350" s="39"/>
      <c r="AN1350" s="39"/>
      <c r="AO1350" s="39"/>
      <c r="AP1350" s="39"/>
      <c r="AQ1350" s="39"/>
      <c r="AS1350" s="39"/>
      <c r="AT1350" s="39"/>
      <c r="AU1350" s="39"/>
      <c r="AV1350" s="39"/>
      <c r="AW1350" s="39"/>
      <c r="AX1350" s="39"/>
      <c r="AY1350" s="39"/>
      <c r="AZ1350" s="39"/>
      <c r="BA1350" s="39"/>
      <c r="BB1350" s="39"/>
      <c r="BC1350" s="39"/>
      <c r="BD1350" s="39"/>
      <c r="BE1350" s="39"/>
      <c r="BF1350" s="39"/>
      <c r="BG1350" s="39"/>
      <c r="BH1350" s="39"/>
      <c r="BI1350" s="39"/>
      <c r="BJ1350" s="39"/>
      <c r="BK1350" s="39"/>
      <c r="BL1350" s="39"/>
      <c r="BM1350" s="39"/>
      <c r="BN1350" s="39"/>
      <c r="BO1350" s="39"/>
      <c r="BP1350" s="39"/>
      <c r="BQ1350" s="39"/>
      <c r="BR1350" s="39"/>
      <c r="BS1350" s="39"/>
      <c r="BT1350" s="39"/>
      <c r="BU1350" s="39"/>
      <c r="BV1350" s="39"/>
      <c r="BW1350" s="39"/>
      <c r="BX1350" s="39"/>
      <c r="BY1350" s="39"/>
      <c r="BZ1350" s="39"/>
      <c r="CA1350" s="39"/>
      <c r="CB1350" s="39"/>
      <c r="CC1350" s="39"/>
      <c r="CD1350" s="39"/>
      <c r="CE1350" s="39"/>
      <c r="CF1350" s="39"/>
      <c r="CG1350" s="39"/>
      <c r="CH1350" s="39"/>
    </row>
    <row r="1351" spans="3:86" s="32" customFormat="1" ht="13" x14ac:dyDescent="0.2">
      <c r="C1351" s="39"/>
      <c r="I1351" s="39"/>
      <c r="O1351" s="39"/>
      <c r="T1351" s="39"/>
      <c r="U1351" s="39"/>
      <c r="W1351" s="39"/>
      <c r="X1351" s="39"/>
      <c r="AC1351" s="39"/>
      <c r="AD1351" s="39"/>
      <c r="AE1351" s="39"/>
      <c r="AF1351" s="39"/>
      <c r="AH1351" s="39"/>
      <c r="AI1351" s="39"/>
      <c r="AN1351" s="39"/>
      <c r="AO1351" s="39"/>
      <c r="AP1351" s="39"/>
      <c r="AQ1351" s="39"/>
      <c r="AS1351" s="39"/>
      <c r="AT1351" s="39"/>
      <c r="AU1351" s="39"/>
      <c r="AV1351" s="39"/>
      <c r="AW1351" s="39"/>
      <c r="AX1351" s="39"/>
      <c r="AY1351" s="39"/>
      <c r="AZ1351" s="39"/>
      <c r="BA1351" s="39"/>
      <c r="BB1351" s="39"/>
      <c r="BC1351" s="39"/>
      <c r="BD1351" s="39"/>
      <c r="BE1351" s="39"/>
      <c r="BF1351" s="39"/>
      <c r="BG1351" s="39"/>
      <c r="BH1351" s="39"/>
      <c r="BI1351" s="39"/>
      <c r="BJ1351" s="39"/>
      <c r="BK1351" s="39"/>
      <c r="BL1351" s="39"/>
      <c r="BM1351" s="39"/>
      <c r="BN1351" s="39"/>
      <c r="BO1351" s="39"/>
      <c r="BP1351" s="39"/>
      <c r="BQ1351" s="39"/>
      <c r="BR1351" s="39"/>
      <c r="BS1351" s="39"/>
      <c r="BT1351" s="39"/>
      <c r="BU1351" s="39"/>
      <c r="BV1351" s="39"/>
      <c r="BW1351" s="39"/>
      <c r="BX1351" s="39"/>
      <c r="BY1351" s="39"/>
      <c r="BZ1351" s="39"/>
      <c r="CA1351" s="39"/>
      <c r="CB1351" s="39"/>
      <c r="CC1351" s="39"/>
      <c r="CD1351" s="39"/>
      <c r="CE1351" s="39"/>
      <c r="CF1351" s="39"/>
      <c r="CG1351" s="39"/>
      <c r="CH1351" s="39"/>
    </row>
    <row r="1352" spans="3:86" s="32" customFormat="1" ht="13" x14ac:dyDescent="0.2">
      <c r="C1352" s="39"/>
      <c r="I1352" s="39"/>
      <c r="O1352" s="39"/>
      <c r="T1352" s="39"/>
      <c r="U1352" s="39"/>
      <c r="W1352" s="39"/>
      <c r="X1352" s="39"/>
      <c r="AC1352" s="39"/>
      <c r="AD1352" s="39"/>
      <c r="AE1352" s="39"/>
      <c r="AF1352" s="39"/>
      <c r="AH1352" s="39"/>
      <c r="AI1352" s="39"/>
      <c r="AN1352" s="39"/>
      <c r="AO1352" s="39"/>
      <c r="AP1352" s="39"/>
      <c r="AQ1352" s="39"/>
      <c r="AS1352" s="39"/>
      <c r="AT1352" s="39"/>
      <c r="AU1352" s="39"/>
      <c r="AV1352" s="39"/>
      <c r="AW1352" s="39"/>
      <c r="AX1352" s="39"/>
      <c r="AY1352" s="39"/>
      <c r="AZ1352" s="39"/>
      <c r="BA1352" s="39"/>
      <c r="BB1352" s="39"/>
      <c r="BC1352" s="39"/>
      <c r="BD1352" s="39"/>
      <c r="BE1352" s="39"/>
      <c r="BF1352" s="39"/>
      <c r="BG1352" s="39"/>
      <c r="BH1352" s="39"/>
      <c r="BI1352" s="39"/>
      <c r="BJ1352" s="39"/>
      <c r="BK1352" s="39"/>
      <c r="BL1352" s="39"/>
      <c r="BM1352" s="39"/>
      <c r="BN1352" s="39"/>
      <c r="BO1352" s="39"/>
      <c r="BP1352" s="39"/>
      <c r="BQ1352" s="39"/>
      <c r="BR1352" s="39"/>
      <c r="BS1352" s="39"/>
      <c r="BT1352" s="39"/>
      <c r="BU1352" s="39"/>
      <c r="BV1352" s="39"/>
      <c r="BW1352" s="39"/>
      <c r="BX1352" s="39"/>
      <c r="BY1352" s="39"/>
      <c r="BZ1352" s="39"/>
      <c r="CA1352" s="39"/>
      <c r="CB1352" s="39"/>
      <c r="CC1352" s="39"/>
      <c r="CD1352" s="39"/>
      <c r="CE1352" s="39"/>
      <c r="CF1352" s="39"/>
      <c r="CG1352" s="39"/>
      <c r="CH1352" s="39"/>
    </row>
    <row r="1353" spans="3:86" s="32" customFormat="1" ht="13" x14ac:dyDescent="0.2">
      <c r="C1353" s="39"/>
      <c r="I1353" s="39"/>
      <c r="O1353" s="39"/>
      <c r="T1353" s="39"/>
      <c r="U1353" s="39"/>
      <c r="W1353" s="39"/>
      <c r="X1353" s="39"/>
      <c r="AC1353" s="39"/>
      <c r="AD1353" s="39"/>
      <c r="AE1353" s="39"/>
      <c r="AF1353" s="39"/>
      <c r="AH1353" s="39"/>
      <c r="AI1353" s="39"/>
      <c r="AN1353" s="39"/>
      <c r="AO1353" s="39"/>
      <c r="AP1353" s="39"/>
      <c r="AQ1353" s="39"/>
      <c r="AS1353" s="39"/>
      <c r="AT1353" s="39"/>
      <c r="AU1353" s="39"/>
      <c r="AV1353" s="39"/>
      <c r="AW1353" s="39"/>
      <c r="AX1353" s="39"/>
      <c r="AY1353" s="39"/>
      <c r="AZ1353" s="39"/>
      <c r="BA1353" s="39"/>
      <c r="BB1353" s="39"/>
      <c r="BC1353" s="39"/>
      <c r="BD1353" s="39"/>
      <c r="BE1353" s="39"/>
      <c r="BF1353" s="39"/>
      <c r="BG1353" s="39"/>
      <c r="BH1353" s="39"/>
      <c r="BI1353" s="39"/>
      <c r="BJ1353" s="39"/>
      <c r="BK1353" s="39"/>
      <c r="BL1353" s="39"/>
      <c r="BM1353" s="39"/>
      <c r="BN1353" s="39"/>
      <c r="BO1353" s="39"/>
      <c r="BP1353" s="39"/>
      <c r="BQ1353" s="39"/>
      <c r="BR1353" s="39"/>
      <c r="BS1353" s="39"/>
      <c r="BT1353" s="39"/>
      <c r="BU1353" s="39"/>
      <c r="BV1353" s="39"/>
      <c r="BW1353" s="39"/>
      <c r="BX1353" s="39"/>
      <c r="BY1353" s="39"/>
      <c r="BZ1353" s="39"/>
      <c r="CA1353" s="39"/>
      <c r="CB1353" s="39"/>
      <c r="CC1353" s="39"/>
      <c r="CD1353" s="39"/>
      <c r="CE1353" s="39"/>
      <c r="CF1353" s="39"/>
      <c r="CG1353" s="39"/>
      <c r="CH1353" s="39"/>
    </row>
    <row r="1354" spans="3:86" s="32" customFormat="1" ht="13" x14ac:dyDescent="0.2">
      <c r="C1354" s="39"/>
      <c r="I1354" s="39"/>
      <c r="O1354" s="39"/>
      <c r="T1354" s="39"/>
      <c r="U1354" s="39"/>
      <c r="W1354" s="39"/>
      <c r="X1354" s="39"/>
      <c r="AC1354" s="39"/>
      <c r="AD1354" s="39"/>
      <c r="AE1354" s="39"/>
      <c r="AF1354" s="39"/>
      <c r="AH1354" s="39"/>
      <c r="AI1354" s="39"/>
      <c r="AN1354" s="39"/>
      <c r="AO1354" s="39"/>
      <c r="AP1354" s="39"/>
      <c r="AQ1354" s="39"/>
      <c r="AS1354" s="39"/>
      <c r="AT1354" s="39"/>
      <c r="AU1354" s="39"/>
      <c r="AV1354" s="39"/>
      <c r="AW1354" s="39"/>
      <c r="AX1354" s="39"/>
      <c r="AY1354" s="39"/>
      <c r="AZ1354" s="39"/>
      <c r="BA1354" s="39"/>
      <c r="BB1354" s="39"/>
      <c r="BC1354" s="39"/>
      <c r="BD1354" s="39"/>
      <c r="BE1354" s="39"/>
      <c r="BF1354" s="39"/>
      <c r="BG1354" s="39"/>
      <c r="BH1354" s="39"/>
      <c r="BI1354" s="39"/>
      <c r="BJ1354" s="39"/>
      <c r="BK1354" s="39"/>
      <c r="BL1354" s="39"/>
      <c r="BM1354" s="39"/>
      <c r="BN1354" s="39"/>
      <c r="BO1354" s="39"/>
      <c r="BP1354" s="39"/>
      <c r="BQ1354" s="39"/>
      <c r="BR1354" s="39"/>
      <c r="BS1354" s="39"/>
      <c r="BT1354" s="39"/>
      <c r="BU1354" s="39"/>
      <c r="BV1354" s="39"/>
      <c r="BW1354" s="39"/>
      <c r="BX1354" s="39"/>
      <c r="BY1354" s="39"/>
      <c r="BZ1354" s="39"/>
      <c r="CA1354" s="39"/>
      <c r="CB1354" s="39"/>
      <c r="CC1354" s="39"/>
      <c r="CD1354" s="39"/>
      <c r="CE1354" s="39"/>
      <c r="CF1354" s="39"/>
      <c r="CG1354" s="39"/>
      <c r="CH1354" s="39"/>
    </row>
    <row r="1355" spans="3:86" s="32" customFormat="1" ht="13" x14ac:dyDescent="0.2">
      <c r="C1355" s="39"/>
      <c r="I1355" s="39"/>
      <c r="O1355" s="39"/>
      <c r="T1355" s="39"/>
      <c r="U1355" s="39"/>
      <c r="W1355" s="39"/>
      <c r="X1355" s="39"/>
      <c r="AC1355" s="39"/>
      <c r="AD1355" s="39"/>
      <c r="AE1355" s="39"/>
      <c r="AF1355" s="39"/>
      <c r="AH1355" s="39"/>
      <c r="AI1355" s="39"/>
      <c r="AN1355" s="39"/>
      <c r="AO1355" s="39"/>
      <c r="AP1355" s="39"/>
      <c r="AQ1355" s="39"/>
      <c r="AS1355" s="39"/>
      <c r="AT1355" s="39"/>
      <c r="AU1355" s="39"/>
      <c r="AV1355" s="39"/>
      <c r="AW1355" s="39"/>
      <c r="AX1355" s="39"/>
      <c r="AY1355" s="39"/>
      <c r="AZ1355" s="39"/>
      <c r="BA1355" s="39"/>
      <c r="BB1355" s="39"/>
      <c r="BC1355" s="39"/>
      <c r="BD1355" s="39"/>
      <c r="BE1355" s="39"/>
      <c r="BF1355" s="39"/>
      <c r="BG1355" s="39"/>
      <c r="BH1355" s="39"/>
      <c r="BI1355" s="39"/>
      <c r="BJ1355" s="39"/>
      <c r="BK1355" s="39"/>
      <c r="BL1355" s="39"/>
      <c r="BM1355" s="39"/>
      <c r="BN1355" s="39"/>
      <c r="BO1355" s="39"/>
      <c r="BP1355" s="39"/>
      <c r="BQ1355" s="39"/>
      <c r="BR1355" s="39"/>
      <c r="BS1355" s="39"/>
      <c r="BT1355" s="39"/>
      <c r="BU1355" s="39"/>
      <c r="BV1355" s="39"/>
      <c r="BW1355" s="39"/>
      <c r="BX1355" s="39"/>
      <c r="BY1355" s="39"/>
      <c r="BZ1355" s="39"/>
      <c r="CA1355" s="39"/>
      <c r="CB1355" s="39"/>
      <c r="CC1355" s="39"/>
      <c r="CD1355" s="39"/>
      <c r="CE1355" s="39"/>
      <c r="CF1355" s="39"/>
      <c r="CG1355" s="39"/>
      <c r="CH1355" s="39"/>
    </row>
    <row r="1356" spans="3:86" s="32" customFormat="1" ht="13" x14ac:dyDescent="0.2">
      <c r="C1356" s="39"/>
      <c r="I1356" s="39"/>
      <c r="O1356" s="39"/>
      <c r="T1356" s="39"/>
      <c r="U1356" s="39"/>
      <c r="W1356" s="39"/>
      <c r="X1356" s="39"/>
      <c r="AC1356" s="39"/>
      <c r="AD1356" s="39"/>
      <c r="AE1356" s="39"/>
      <c r="AF1356" s="39"/>
      <c r="AH1356" s="39"/>
      <c r="AI1356" s="39"/>
      <c r="AN1356" s="39"/>
      <c r="AO1356" s="39"/>
      <c r="AP1356" s="39"/>
      <c r="AQ1356" s="39"/>
      <c r="AS1356" s="39"/>
      <c r="AT1356" s="39"/>
      <c r="AU1356" s="39"/>
      <c r="AV1356" s="39"/>
      <c r="AW1356" s="39"/>
      <c r="AX1356" s="39"/>
      <c r="AY1356" s="39"/>
      <c r="AZ1356" s="39"/>
      <c r="BA1356" s="39"/>
      <c r="BB1356" s="39"/>
      <c r="BC1356" s="39"/>
      <c r="BD1356" s="39"/>
      <c r="BE1356" s="39"/>
      <c r="BF1356" s="39"/>
      <c r="BG1356" s="39"/>
      <c r="BH1356" s="39"/>
      <c r="BI1356" s="39"/>
      <c r="BJ1356" s="39"/>
      <c r="BK1356" s="39"/>
      <c r="BL1356" s="39"/>
      <c r="BM1356" s="39"/>
      <c r="BN1356" s="39"/>
      <c r="BO1356" s="39"/>
      <c r="BP1356" s="39"/>
      <c r="BQ1356" s="39"/>
      <c r="BR1356" s="39"/>
      <c r="BS1356" s="39"/>
      <c r="BT1356" s="39"/>
      <c r="BU1356" s="39"/>
      <c r="BV1356" s="39"/>
      <c r="BW1356" s="39"/>
      <c r="BX1356" s="39"/>
      <c r="BY1356" s="39"/>
      <c r="BZ1356" s="39"/>
      <c r="CA1356" s="39"/>
      <c r="CB1356" s="39"/>
      <c r="CC1356" s="39"/>
      <c r="CD1356" s="39"/>
      <c r="CE1356" s="39"/>
      <c r="CF1356" s="39"/>
      <c r="CG1356" s="39"/>
      <c r="CH1356" s="39"/>
    </row>
    <row r="1357" spans="3:86" s="32" customFormat="1" ht="13" x14ac:dyDescent="0.2">
      <c r="C1357" s="39"/>
      <c r="I1357" s="39"/>
      <c r="O1357" s="39"/>
      <c r="T1357" s="39"/>
      <c r="U1357" s="39"/>
      <c r="W1357" s="39"/>
      <c r="X1357" s="39"/>
      <c r="AC1357" s="39"/>
      <c r="AD1357" s="39"/>
      <c r="AE1357" s="39"/>
      <c r="AF1357" s="39"/>
      <c r="AH1357" s="39"/>
      <c r="AI1357" s="39"/>
      <c r="AN1357" s="39"/>
      <c r="AO1357" s="39"/>
      <c r="AP1357" s="39"/>
      <c r="AQ1357" s="39"/>
      <c r="AS1357" s="39"/>
      <c r="AT1357" s="39"/>
      <c r="AU1357" s="39"/>
      <c r="AV1357" s="39"/>
      <c r="AW1357" s="39"/>
      <c r="AX1357" s="39"/>
      <c r="AY1357" s="39"/>
      <c r="AZ1357" s="39"/>
      <c r="BA1357" s="39"/>
      <c r="BB1357" s="39"/>
      <c r="BC1357" s="39"/>
      <c r="BD1357" s="39"/>
      <c r="BE1357" s="39"/>
      <c r="BF1357" s="39"/>
      <c r="BG1357" s="39"/>
      <c r="BH1357" s="39"/>
      <c r="BI1357" s="39"/>
      <c r="BJ1357" s="39"/>
      <c r="BK1357" s="39"/>
      <c r="BL1357" s="39"/>
      <c r="BM1357" s="39"/>
      <c r="BN1357" s="39"/>
      <c r="BO1357" s="39"/>
      <c r="BP1357" s="39"/>
      <c r="BQ1357" s="39"/>
      <c r="BR1357" s="39"/>
      <c r="BS1357" s="39"/>
      <c r="BT1357" s="39"/>
      <c r="BU1357" s="39"/>
      <c r="BV1357" s="39"/>
      <c r="BW1357" s="39"/>
      <c r="BX1357" s="39"/>
      <c r="BY1357" s="39"/>
      <c r="BZ1357" s="39"/>
      <c r="CA1357" s="39"/>
      <c r="CB1357" s="39"/>
      <c r="CC1357" s="39"/>
      <c r="CD1357" s="39"/>
      <c r="CE1357" s="39"/>
      <c r="CF1357" s="39"/>
      <c r="CG1357" s="39"/>
      <c r="CH1357" s="39"/>
    </row>
    <row r="1358" spans="3:86" s="32" customFormat="1" ht="13" x14ac:dyDescent="0.2">
      <c r="C1358" s="39"/>
      <c r="I1358" s="39"/>
      <c r="O1358" s="39"/>
      <c r="T1358" s="39"/>
      <c r="U1358" s="39"/>
      <c r="W1358" s="39"/>
      <c r="X1358" s="39"/>
      <c r="AC1358" s="39"/>
      <c r="AD1358" s="39"/>
      <c r="AE1358" s="39"/>
      <c r="AF1358" s="39"/>
      <c r="AH1358" s="39"/>
      <c r="AI1358" s="39"/>
      <c r="AN1358" s="39"/>
      <c r="AO1358" s="39"/>
      <c r="AP1358" s="39"/>
      <c r="AQ1358" s="39"/>
      <c r="AS1358" s="39"/>
      <c r="AT1358" s="39"/>
      <c r="AU1358" s="39"/>
      <c r="AV1358" s="39"/>
      <c r="AW1358" s="39"/>
      <c r="AX1358" s="39"/>
      <c r="AY1358" s="39"/>
      <c r="AZ1358" s="39"/>
      <c r="BA1358" s="39"/>
      <c r="BB1358" s="39"/>
      <c r="BC1358" s="39"/>
      <c r="BD1358" s="39"/>
      <c r="BE1358" s="39"/>
      <c r="BF1358" s="39"/>
      <c r="BG1358" s="39"/>
      <c r="BH1358" s="39"/>
      <c r="BI1358" s="39"/>
      <c r="BJ1358" s="39"/>
      <c r="BK1358" s="39"/>
      <c r="BL1358" s="39"/>
      <c r="BM1358" s="39"/>
      <c r="BN1358" s="39"/>
      <c r="BO1358" s="39"/>
      <c r="BP1358" s="39"/>
      <c r="BQ1358" s="39"/>
      <c r="BR1358" s="39"/>
      <c r="BS1358" s="39"/>
      <c r="BT1358" s="39"/>
      <c r="BU1358" s="39"/>
      <c r="BV1358" s="39"/>
      <c r="BW1358" s="39"/>
      <c r="BX1358" s="39"/>
      <c r="BY1358" s="39"/>
      <c r="BZ1358" s="39"/>
      <c r="CA1358" s="39"/>
      <c r="CB1358" s="39"/>
      <c r="CC1358" s="39"/>
      <c r="CD1358" s="39"/>
      <c r="CE1358" s="39"/>
      <c r="CF1358" s="39"/>
      <c r="CG1358" s="39"/>
      <c r="CH1358" s="39"/>
    </row>
    <row r="1359" spans="3:86" s="32" customFormat="1" ht="13" x14ac:dyDescent="0.2">
      <c r="C1359" s="39"/>
      <c r="I1359" s="39"/>
      <c r="O1359" s="39"/>
      <c r="T1359" s="39"/>
      <c r="U1359" s="39"/>
      <c r="W1359" s="39"/>
      <c r="X1359" s="39"/>
      <c r="AC1359" s="39"/>
      <c r="AD1359" s="39"/>
      <c r="AE1359" s="39"/>
      <c r="AF1359" s="39"/>
      <c r="AH1359" s="39"/>
      <c r="AI1359" s="39"/>
      <c r="AN1359" s="39"/>
      <c r="AO1359" s="39"/>
      <c r="AP1359" s="39"/>
      <c r="AQ1359" s="39"/>
      <c r="AS1359" s="39"/>
      <c r="AT1359" s="39"/>
      <c r="AU1359" s="39"/>
      <c r="AV1359" s="39"/>
      <c r="AW1359" s="39"/>
      <c r="AX1359" s="39"/>
      <c r="AY1359" s="39"/>
      <c r="AZ1359" s="39"/>
      <c r="BA1359" s="39"/>
      <c r="BB1359" s="39"/>
      <c r="BC1359" s="39"/>
      <c r="BD1359" s="39"/>
      <c r="BE1359" s="39"/>
      <c r="BF1359" s="39"/>
      <c r="BG1359" s="39"/>
      <c r="BH1359" s="39"/>
      <c r="BI1359" s="39"/>
      <c r="BJ1359" s="39"/>
      <c r="BK1359" s="39"/>
      <c r="BL1359" s="39"/>
      <c r="BM1359" s="39"/>
      <c r="BN1359" s="39"/>
      <c r="BO1359" s="39"/>
      <c r="BP1359" s="39"/>
      <c r="BQ1359" s="39"/>
      <c r="BR1359" s="39"/>
      <c r="BS1359" s="39"/>
      <c r="BT1359" s="39"/>
      <c r="BU1359" s="39"/>
      <c r="BV1359" s="39"/>
      <c r="BW1359" s="39"/>
      <c r="BX1359" s="39"/>
      <c r="BY1359" s="39"/>
      <c r="BZ1359" s="39"/>
      <c r="CA1359" s="39"/>
      <c r="CB1359" s="39"/>
      <c r="CC1359" s="39"/>
      <c r="CD1359" s="39"/>
      <c r="CE1359" s="39"/>
      <c r="CF1359" s="39"/>
      <c r="CG1359" s="39"/>
      <c r="CH1359" s="39"/>
    </row>
    <row r="1360" spans="3:86" s="32" customFormat="1" ht="13" x14ac:dyDescent="0.2">
      <c r="C1360" s="39"/>
      <c r="I1360" s="39"/>
      <c r="O1360" s="39"/>
      <c r="T1360" s="39"/>
      <c r="U1360" s="39"/>
      <c r="W1360" s="39"/>
      <c r="X1360" s="39"/>
      <c r="AC1360" s="39"/>
      <c r="AD1360" s="39"/>
      <c r="AE1360" s="39"/>
      <c r="AF1360" s="39"/>
      <c r="AH1360" s="39"/>
      <c r="AI1360" s="39"/>
      <c r="AN1360" s="39"/>
      <c r="AO1360" s="39"/>
      <c r="AP1360" s="39"/>
      <c r="AQ1360" s="39"/>
      <c r="AS1360" s="39"/>
      <c r="AT1360" s="39"/>
      <c r="AU1360" s="39"/>
      <c r="AV1360" s="39"/>
      <c r="AW1360" s="39"/>
      <c r="AX1360" s="39"/>
      <c r="AY1360" s="39"/>
      <c r="AZ1360" s="39"/>
      <c r="BA1360" s="39"/>
      <c r="BB1360" s="39"/>
      <c r="BC1360" s="39"/>
      <c r="BD1360" s="39"/>
      <c r="BE1360" s="39"/>
      <c r="BF1360" s="39"/>
      <c r="BG1360" s="39"/>
      <c r="BH1360" s="39"/>
      <c r="BI1360" s="39"/>
      <c r="BJ1360" s="39"/>
      <c r="BK1360" s="39"/>
      <c r="BL1360" s="39"/>
      <c r="BM1360" s="39"/>
      <c r="BN1360" s="39"/>
      <c r="BO1360" s="39"/>
      <c r="BP1360" s="39"/>
      <c r="BQ1360" s="39"/>
      <c r="BR1360" s="39"/>
      <c r="BS1360" s="39"/>
      <c r="BT1360" s="39"/>
      <c r="BU1360" s="39"/>
      <c r="BV1360" s="39"/>
      <c r="BW1360" s="39"/>
      <c r="BX1360" s="39"/>
      <c r="BY1360" s="39"/>
      <c r="BZ1360" s="39"/>
      <c r="CA1360" s="39"/>
      <c r="CB1360" s="39"/>
      <c r="CC1360" s="39"/>
      <c r="CD1360" s="39"/>
      <c r="CE1360" s="39"/>
      <c r="CF1360" s="39"/>
      <c r="CG1360" s="39"/>
      <c r="CH1360" s="39"/>
    </row>
    <row r="1361" spans="3:86" s="32" customFormat="1" ht="13" x14ac:dyDescent="0.2">
      <c r="C1361" s="39"/>
      <c r="I1361" s="39"/>
      <c r="O1361" s="39"/>
      <c r="T1361" s="39"/>
      <c r="U1361" s="39"/>
      <c r="W1361" s="39"/>
      <c r="X1361" s="39"/>
      <c r="AC1361" s="39"/>
      <c r="AD1361" s="39"/>
      <c r="AE1361" s="39"/>
      <c r="AF1361" s="39"/>
      <c r="AH1361" s="39"/>
      <c r="AI1361" s="39"/>
      <c r="AN1361" s="39"/>
      <c r="AO1361" s="39"/>
      <c r="AP1361" s="39"/>
      <c r="AQ1361" s="39"/>
      <c r="AS1361" s="39"/>
      <c r="AT1361" s="39"/>
      <c r="AU1361" s="39"/>
      <c r="AV1361" s="39"/>
      <c r="AW1361" s="39"/>
      <c r="AX1361" s="39"/>
      <c r="AY1361" s="39"/>
      <c r="AZ1361" s="39"/>
      <c r="BA1361" s="39"/>
      <c r="BB1361" s="39"/>
      <c r="BC1361" s="39"/>
      <c r="BD1361" s="39"/>
      <c r="BE1361" s="39"/>
      <c r="BF1361" s="39"/>
      <c r="BG1361" s="39"/>
      <c r="BH1361" s="39"/>
      <c r="BI1361" s="39"/>
      <c r="BJ1361" s="39"/>
      <c r="BK1361" s="39"/>
      <c r="BL1361" s="39"/>
      <c r="BM1361" s="39"/>
      <c r="BN1361" s="39"/>
      <c r="BO1361" s="39"/>
      <c r="BP1361" s="39"/>
      <c r="BQ1361" s="39"/>
      <c r="BR1361" s="39"/>
      <c r="BS1361" s="39"/>
      <c r="BT1361" s="39"/>
      <c r="BU1361" s="39"/>
      <c r="BV1361" s="39"/>
      <c r="BW1361" s="39"/>
      <c r="BX1361" s="39"/>
      <c r="BY1361" s="39"/>
      <c r="BZ1361" s="39"/>
      <c r="CA1361" s="39"/>
      <c r="CB1361" s="39"/>
      <c r="CC1361" s="39"/>
      <c r="CD1361" s="39"/>
      <c r="CE1361" s="39"/>
      <c r="CF1361" s="39"/>
      <c r="CG1361" s="39"/>
      <c r="CH1361" s="39"/>
    </row>
    <row r="1362" spans="3:86" s="32" customFormat="1" ht="13" x14ac:dyDescent="0.2">
      <c r="C1362" s="39"/>
      <c r="I1362" s="39"/>
      <c r="O1362" s="39"/>
      <c r="T1362" s="39"/>
      <c r="U1362" s="39"/>
      <c r="W1362" s="39"/>
      <c r="X1362" s="39"/>
      <c r="AC1362" s="39"/>
      <c r="AD1362" s="39"/>
      <c r="AE1362" s="39"/>
      <c r="AF1362" s="39"/>
      <c r="AH1362" s="39"/>
      <c r="AI1362" s="39"/>
      <c r="AN1362" s="39"/>
      <c r="AO1362" s="39"/>
      <c r="AP1362" s="39"/>
      <c r="AQ1362" s="39"/>
      <c r="AS1362" s="39"/>
      <c r="AT1362" s="39"/>
      <c r="AU1362" s="39"/>
      <c r="AV1362" s="39"/>
      <c r="AW1362" s="39"/>
      <c r="AX1362" s="39"/>
      <c r="AY1362" s="39"/>
      <c r="AZ1362" s="39"/>
      <c r="BA1362" s="39"/>
      <c r="BB1362" s="39"/>
      <c r="BC1362" s="39"/>
      <c r="BD1362" s="39"/>
      <c r="BE1362" s="39"/>
      <c r="BF1362" s="39"/>
      <c r="BG1362" s="39"/>
      <c r="BH1362" s="39"/>
      <c r="BI1362" s="39"/>
      <c r="BJ1362" s="39"/>
      <c r="BK1362" s="39"/>
      <c r="BL1362" s="39"/>
      <c r="BM1362" s="39"/>
      <c r="BN1362" s="39"/>
      <c r="BO1362" s="39"/>
      <c r="BP1362" s="39"/>
      <c r="BQ1362" s="39"/>
      <c r="BR1362" s="39"/>
      <c r="BS1362" s="39"/>
      <c r="BT1362" s="39"/>
      <c r="BU1362" s="39"/>
      <c r="BV1362" s="39"/>
      <c r="BW1362" s="39"/>
      <c r="BX1362" s="39"/>
      <c r="BY1362" s="39"/>
      <c r="BZ1362" s="39"/>
      <c r="CA1362" s="39"/>
      <c r="CB1362" s="39"/>
      <c r="CC1362" s="39"/>
      <c r="CD1362" s="39"/>
      <c r="CE1362" s="39"/>
      <c r="CF1362" s="39"/>
      <c r="CG1362" s="39"/>
      <c r="CH1362" s="39"/>
    </row>
    <row r="1363" spans="3:86" s="32" customFormat="1" ht="13" x14ac:dyDescent="0.2">
      <c r="C1363" s="39"/>
      <c r="I1363" s="39"/>
      <c r="O1363" s="39"/>
      <c r="T1363" s="39"/>
      <c r="U1363" s="39"/>
      <c r="W1363" s="39"/>
      <c r="X1363" s="39"/>
      <c r="AC1363" s="39"/>
      <c r="AD1363" s="39"/>
      <c r="AE1363" s="39"/>
      <c r="AF1363" s="39"/>
      <c r="AH1363" s="39"/>
      <c r="AI1363" s="39"/>
      <c r="AN1363" s="39"/>
      <c r="AO1363" s="39"/>
      <c r="AP1363" s="39"/>
      <c r="AQ1363" s="39"/>
      <c r="AS1363" s="39"/>
      <c r="AT1363" s="39"/>
      <c r="AU1363" s="39"/>
      <c r="AV1363" s="39"/>
      <c r="AW1363" s="39"/>
      <c r="AX1363" s="39"/>
      <c r="AY1363" s="39"/>
      <c r="AZ1363" s="39"/>
      <c r="BA1363" s="39"/>
      <c r="BB1363" s="39"/>
      <c r="BC1363" s="39"/>
      <c r="BD1363" s="39"/>
      <c r="BE1363" s="39"/>
      <c r="BF1363" s="39"/>
      <c r="BG1363" s="39"/>
      <c r="BH1363" s="39"/>
      <c r="BI1363" s="39"/>
      <c r="BJ1363" s="39"/>
      <c r="BK1363" s="39"/>
      <c r="BL1363" s="39"/>
      <c r="BM1363" s="39"/>
      <c r="BN1363" s="39"/>
      <c r="BO1363" s="39"/>
      <c r="BP1363" s="39"/>
      <c r="BQ1363" s="39"/>
      <c r="BR1363" s="39"/>
      <c r="BS1363" s="39"/>
      <c r="BT1363" s="39"/>
      <c r="BU1363" s="39"/>
      <c r="BV1363" s="39"/>
      <c r="BW1363" s="39"/>
      <c r="BX1363" s="39"/>
      <c r="BY1363" s="39"/>
      <c r="BZ1363" s="39"/>
      <c r="CA1363" s="39"/>
      <c r="CB1363" s="39"/>
      <c r="CC1363" s="39"/>
      <c r="CD1363" s="39"/>
      <c r="CE1363" s="39"/>
      <c r="CF1363" s="39"/>
      <c r="CG1363" s="39"/>
      <c r="CH1363" s="39"/>
    </row>
    <row r="1364" spans="3:86" s="32" customFormat="1" ht="13" x14ac:dyDescent="0.2">
      <c r="C1364" s="39"/>
      <c r="I1364" s="39"/>
      <c r="O1364" s="39"/>
      <c r="T1364" s="39"/>
      <c r="U1364" s="39"/>
      <c r="W1364" s="39"/>
      <c r="X1364" s="39"/>
      <c r="AC1364" s="39"/>
      <c r="AD1364" s="39"/>
      <c r="AE1364" s="39"/>
      <c r="AF1364" s="39"/>
      <c r="AH1364" s="39"/>
      <c r="AI1364" s="39"/>
      <c r="AN1364" s="39"/>
      <c r="AO1364" s="39"/>
      <c r="AP1364" s="39"/>
      <c r="AQ1364" s="39"/>
      <c r="AS1364" s="39"/>
      <c r="AT1364" s="39"/>
      <c r="AU1364" s="39"/>
      <c r="AV1364" s="39"/>
      <c r="AW1364" s="39"/>
      <c r="AX1364" s="39"/>
      <c r="AY1364" s="39"/>
      <c r="AZ1364" s="39"/>
      <c r="BA1364" s="39"/>
      <c r="BB1364" s="39"/>
      <c r="BC1364" s="39"/>
      <c r="BD1364" s="39"/>
      <c r="BE1364" s="39"/>
      <c r="BF1364" s="39"/>
      <c r="BG1364" s="39"/>
      <c r="BH1364" s="39"/>
      <c r="BI1364" s="39"/>
      <c r="BJ1364" s="39"/>
      <c r="BK1364" s="39"/>
      <c r="BL1364" s="39"/>
      <c r="BM1364" s="39"/>
      <c r="BN1364" s="39"/>
      <c r="BO1364" s="39"/>
      <c r="BP1364" s="39"/>
      <c r="BQ1364" s="39"/>
      <c r="BR1364" s="39"/>
      <c r="BS1364" s="39"/>
      <c r="BT1364" s="39"/>
      <c r="BU1364" s="39"/>
      <c r="BV1364" s="39"/>
      <c r="BW1364" s="39"/>
      <c r="BX1364" s="39"/>
      <c r="BY1364" s="39"/>
      <c r="BZ1364" s="39"/>
      <c r="CA1364" s="39"/>
      <c r="CB1364" s="39"/>
      <c r="CC1364" s="39"/>
      <c r="CD1364" s="39"/>
      <c r="CE1364" s="39"/>
      <c r="CF1364" s="39"/>
      <c r="CG1364" s="39"/>
      <c r="CH1364" s="39"/>
    </row>
    <row r="1365" spans="3:86" s="32" customFormat="1" ht="13" x14ac:dyDescent="0.2">
      <c r="C1365" s="39"/>
      <c r="I1365" s="39"/>
      <c r="O1365" s="39"/>
      <c r="T1365" s="39"/>
      <c r="U1365" s="39"/>
      <c r="W1365" s="39"/>
      <c r="X1365" s="39"/>
      <c r="AC1365" s="39"/>
      <c r="AD1365" s="39"/>
      <c r="AE1365" s="39"/>
      <c r="AF1365" s="39"/>
      <c r="AH1365" s="39"/>
      <c r="AI1365" s="39"/>
      <c r="AN1365" s="39"/>
      <c r="AO1365" s="39"/>
      <c r="AP1365" s="39"/>
      <c r="AQ1365" s="39"/>
      <c r="AS1365" s="39"/>
      <c r="AT1365" s="39"/>
      <c r="AU1365" s="39"/>
      <c r="AV1365" s="39"/>
      <c r="AW1365" s="39"/>
      <c r="AX1365" s="39"/>
      <c r="AY1365" s="39"/>
      <c r="AZ1365" s="39"/>
      <c r="BA1365" s="39"/>
      <c r="BB1365" s="39"/>
      <c r="BC1365" s="39"/>
      <c r="BD1365" s="39"/>
      <c r="BE1365" s="39"/>
      <c r="BF1365" s="39"/>
      <c r="BG1365" s="39"/>
      <c r="BH1365" s="39"/>
      <c r="BI1365" s="39"/>
      <c r="BJ1365" s="39"/>
      <c r="BK1365" s="39"/>
      <c r="BL1365" s="39"/>
      <c r="BM1365" s="39"/>
      <c r="BN1365" s="39"/>
      <c r="BO1365" s="39"/>
      <c r="BP1365" s="39"/>
      <c r="BQ1365" s="39"/>
      <c r="BR1365" s="39"/>
      <c r="BS1365" s="39"/>
      <c r="BT1365" s="39"/>
      <c r="BU1365" s="39"/>
      <c r="BV1365" s="39"/>
      <c r="BW1365" s="39"/>
      <c r="BX1365" s="39"/>
      <c r="BY1365" s="39"/>
      <c r="BZ1365" s="39"/>
      <c r="CA1365" s="39"/>
      <c r="CB1365" s="39"/>
      <c r="CC1365" s="39"/>
      <c r="CD1365" s="39"/>
      <c r="CE1365" s="39"/>
      <c r="CF1365" s="39"/>
      <c r="CG1365" s="39"/>
      <c r="CH1365" s="39"/>
    </row>
    <row r="1366" spans="3:86" s="32" customFormat="1" ht="13" x14ac:dyDescent="0.2">
      <c r="C1366" s="39"/>
      <c r="I1366" s="39"/>
      <c r="O1366" s="39"/>
      <c r="T1366" s="39"/>
      <c r="U1366" s="39"/>
      <c r="W1366" s="39"/>
      <c r="X1366" s="39"/>
      <c r="AC1366" s="39"/>
      <c r="AD1366" s="39"/>
      <c r="AE1366" s="39"/>
      <c r="AF1366" s="39"/>
      <c r="AH1366" s="39"/>
      <c r="AI1366" s="39"/>
      <c r="AN1366" s="39"/>
      <c r="AO1366" s="39"/>
      <c r="AP1366" s="39"/>
      <c r="AQ1366" s="39"/>
      <c r="AS1366" s="39"/>
      <c r="AT1366" s="39"/>
      <c r="AU1366" s="39"/>
      <c r="AV1366" s="39"/>
      <c r="AW1366" s="39"/>
      <c r="AX1366" s="39"/>
      <c r="AY1366" s="39"/>
      <c r="AZ1366" s="39"/>
      <c r="BA1366" s="39"/>
      <c r="BB1366" s="39"/>
      <c r="BC1366" s="39"/>
      <c r="BD1366" s="39"/>
      <c r="BE1366" s="39"/>
      <c r="BF1366" s="39"/>
      <c r="BG1366" s="39"/>
      <c r="BH1366" s="39"/>
      <c r="BI1366" s="39"/>
      <c r="BJ1366" s="39"/>
      <c r="BK1366" s="39"/>
      <c r="BL1366" s="39"/>
      <c r="BM1366" s="39"/>
      <c r="BN1366" s="39"/>
      <c r="BO1366" s="39"/>
      <c r="BP1366" s="39"/>
      <c r="BQ1366" s="39"/>
      <c r="BR1366" s="39"/>
      <c r="BS1366" s="39"/>
      <c r="BT1366" s="39"/>
      <c r="BU1366" s="39"/>
      <c r="BV1366" s="39"/>
      <c r="BW1366" s="39"/>
      <c r="BX1366" s="39"/>
      <c r="BY1366" s="39"/>
      <c r="BZ1366" s="39"/>
      <c r="CA1366" s="39"/>
      <c r="CB1366" s="39"/>
      <c r="CC1366" s="39"/>
      <c r="CD1366" s="39"/>
      <c r="CE1366" s="39"/>
      <c r="CF1366" s="39"/>
      <c r="CG1366" s="39"/>
      <c r="CH1366" s="39"/>
    </row>
    <row r="1367" spans="3:86" s="32" customFormat="1" ht="13" x14ac:dyDescent="0.2">
      <c r="C1367" s="39"/>
      <c r="I1367" s="39"/>
      <c r="O1367" s="39"/>
      <c r="T1367" s="39"/>
      <c r="U1367" s="39"/>
      <c r="W1367" s="39"/>
      <c r="X1367" s="39"/>
      <c r="AC1367" s="39"/>
      <c r="AD1367" s="39"/>
      <c r="AE1367" s="39"/>
      <c r="AF1367" s="39"/>
      <c r="AH1367" s="39"/>
      <c r="AI1367" s="39"/>
      <c r="AN1367" s="39"/>
      <c r="AO1367" s="39"/>
      <c r="AP1367" s="39"/>
      <c r="AQ1367" s="39"/>
      <c r="AS1367" s="39"/>
      <c r="AT1367" s="39"/>
      <c r="AU1367" s="39"/>
      <c r="AV1367" s="39"/>
      <c r="AW1367" s="39"/>
      <c r="AX1367" s="39"/>
      <c r="AY1367" s="39"/>
      <c r="AZ1367" s="39"/>
      <c r="BA1367" s="39"/>
      <c r="BB1367" s="39"/>
      <c r="BC1367" s="39"/>
      <c r="BD1367" s="39"/>
      <c r="BE1367" s="39"/>
      <c r="BF1367" s="39"/>
      <c r="BG1367" s="39"/>
      <c r="BH1367" s="39"/>
      <c r="BI1367" s="39"/>
      <c r="BJ1367" s="39"/>
      <c r="BK1367" s="39"/>
      <c r="BL1367" s="39"/>
      <c r="BM1367" s="39"/>
      <c r="BN1367" s="39"/>
      <c r="BO1367" s="39"/>
      <c r="BP1367" s="39"/>
      <c r="BQ1367" s="39"/>
      <c r="BR1367" s="39"/>
      <c r="BS1367" s="39"/>
      <c r="BT1367" s="39"/>
      <c r="BU1367" s="39"/>
      <c r="BV1367" s="39"/>
      <c r="BW1367" s="39"/>
      <c r="BX1367" s="39"/>
      <c r="BY1367" s="39"/>
      <c r="BZ1367" s="39"/>
      <c r="CA1367" s="39"/>
      <c r="CB1367" s="39"/>
      <c r="CC1367" s="39"/>
      <c r="CD1367" s="39"/>
      <c r="CE1367" s="39"/>
      <c r="CF1367" s="39"/>
      <c r="CG1367" s="39"/>
      <c r="CH1367" s="39"/>
    </row>
    <row r="1368" spans="3:86" s="32" customFormat="1" ht="13" x14ac:dyDescent="0.2">
      <c r="C1368" s="39"/>
      <c r="I1368" s="39"/>
      <c r="O1368" s="39"/>
      <c r="T1368" s="39"/>
      <c r="U1368" s="39"/>
      <c r="W1368" s="39"/>
      <c r="X1368" s="39"/>
      <c r="AC1368" s="39"/>
      <c r="AD1368" s="39"/>
      <c r="AE1368" s="39"/>
      <c r="AF1368" s="39"/>
      <c r="AH1368" s="39"/>
      <c r="AI1368" s="39"/>
      <c r="AN1368" s="39"/>
      <c r="AO1368" s="39"/>
      <c r="AP1368" s="39"/>
      <c r="AQ1368" s="39"/>
      <c r="AS1368" s="39"/>
      <c r="AT1368" s="39"/>
      <c r="AU1368" s="39"/>
      <c r="AV1368" s="39"/>
      <c r="AW1368" s="39"/>
      <c r="AX1368" s="39"/>
      <c r="AY1368" s="39"/>
      <c r="AZ1368" s="39"/>
      <c r="BA1368" s="39"/>
      <c r="BB1368" s="39"/>
      <c r="BC1368" s="39"/>
      <c r="BD1368" s="39"/>
      <c r="BE1368" s="39"/>
      <c r="BF1368" s="39"/>
      <c r="BG1368" s="39"/>
      <c r="BH1368" s="39"/>
      <c r="BI1368" s="39"/>
      <c r="BJ1368" s="39"/>
      <c r="BK1368" s="39"/>
      <c r="BL1368" s="39"/>
      <c r="BM1368" s="39"/>
      <c r="BN1368" s="39"/>
      <c r="BO1368" s="39"/>
      <c r="BP1368" s="39"/>
      <c r="BQ1368" s="39"/>
      <c r="BR1368" s="39"/>
      <c r="BS1368" s="39"/>
      <c r="BT1368" s="39"/>
      <c r="BU1368" s="39"/>
      <c r="BV1368" s="39"/>
      <c r="BW1368" s="39"/>
      <c r="BX1368" s="39"/>
      <c r="BY1368" s="39"/>
      <c r="BZ1368" s="39"/>
      <c r="CA1368" s="39"/>
      <c r="CB1368" s="39"/>
      <c r="CC1368" s="39"/>
      <c r="CD1368" s="39"/>
      <c r="CE1368" s="39"/>
      <c r="CF1368" s="39"/>
      <c r="CG1368" s="39"/>
      <c r="CH1368" s="39"/>
    </row>
    <row r="1369" spans="3:86" s="32" customFormat="1" ht="13" x14ac:dyDescent="0.2">
      <c r="C1369" s="39"/>
      <c r="I1369" s="39"/>
      <c r="O1369" s="39"/>
      <c r="T1369" s="39"/>
      <c r="U1369" s="39"/>
      <c r="W1369" s="39"/>
      <c r="X1369" s="39"/>
      <c r="AC1369" s="39"/>
      <c r="AD1369" s="39"/>
      <c r="AE1369" s="39"/>
      <c r="AF1369" s="39"/>
      <c r="AH1369" s="39"/>
      <c r="AI1369" s="39"/>
      <c r="AN1369" s="39"/>
      <c r="AO1369" s="39"/>
      <c r="AP1369" s="39"/>
      <c r="AQ1369" s="39"/>
      <c r="AS1369" s="39"/>
      <c r="AT1369" s="39"/>
      <c r="AU1369" s="39"/>
      <c r="AV1369" s="39"/>
      <c r="AW1369" s="39"/>
      <c r="AX1369" s="39"/>
      <c r="AY1369" s="39"/>
      <c r="AZ1369" s="39"/>
      <c r="BA1369" s="39"/>
      <c r="BB1369" s="39"/>
      <c r="BC1369" s="39"/>
      <c r="BD1369" s="39"/>
      <c r="BE1369" s="39"/>
      <c r="BF1369" s="39"/>
      <c r="BG1369" s="39"/>
      <c r="BH1369" s="39"/>
      <c r="BI1369" s="39"/>
      <c r="BJ1369" s="39"/>
      <c r="BK1369" s="39"/>
      <c r="BL1369" s="39"/>
      <c r="BM1369" s="39"/>
      <c r="BN1369" s="39"/>
      <c r="BO1369" s="39"/>
      <c r="BP1369" s="39"/>
      <c r="BQ1369" s="39"/>
      <c r="BR1369" s="39"/>
      <c r="BS1369" s="39"/>
      <c r="BT1369" s="39"/>
      <c r="BU1369" s="39"/>
      <c r="BV1369" s="39"/>
      <c r="BW1369" s="39"/>
      <c r="BX1369" s="39"/>
      <c r="BY1369" s="39"/>
      <c r="BZ1369" s="39"/>
      <c r="CA1369" s="39"/>
      <c r="CB1369" s="39"/>
      <c r="CC1369" s="39"/>
      <c r="CD1369" s="39"/>
      <c r="CE1369" s="39"/>
      <c r="CF1369" s="39"/>
      <c r="CG1369" s="39"/>
      <c r="CH1369" s="39"/>
    </row>
    <row r="1370" spans="3:86" s="32" customFormat="1" ht="13" x14ac:dyDescent="0.2">
      <c r="C1370" s="39"/>
      <c r="I1370" s="39"/>
      <c r="O1370" s="39"/>
      <c r="T1370" s="39"/>
      <c r="U1370" s="39"/>
      <c r="W1370" s="39"/>
      <c r="X1370" s="39"/>
      <c r="AC1370" s="39"/>
      <c r="AD1370" s="39"/>
      <c r="AE1370" s="39"/>
      <c r="AF1370" s="39"/>
      <c r="AH1370" s="39"/>
      <c r="AI1370" s="39"/>
      <c r="AN1370" s="39"/>
      <c r="AO1370" s="39"/>
      <c r="AP1370" s="39"/>
      <c r="AQ1370" s="39"/>
      <c r="AS1370" s="39"/>
      <c r="AT1370" s="39"/>
      <c r="AU1370" s="39"/>
      <c r="AV1370" s="39"/>
      <c r="AW1370" s="39"/>
      <c r="AX1370" s="39"/>
      <c r="AY1370" s="39"/>
      <c r="AZ1370" s="39"/>
      <c r="BA1370" s="39"/>
      <c r="BB1370" s="39"/>
      <c r="BC1370" s="39"/>
      <c r="BD1370" s="39"/>
      <c r="BE1370" s="39"/>
      <c r="BF1370" s="39"/>
      <c r="BG1370" s="39"/>
      <c r="BH1370" s="39"/>
      <c r="BI1370" s="39"/>
      <c r="BJ1370" s="39"/>
      <c r="BK1370" s="39"/>
      <c r="BL1370" s="39"/>
      <c r="BM1370" s="39"/>
      <c r="BN1370" s="39"/>
      <c r="BO1370" s="39"/>
      <c r="BP1370" s="39"/>
      <c r="BQ1370" s="39"/>
      <c r="BR1370" s="39"/>
      <c r="BS1370" s="39"/>
      <c r="BT1370" s="39"/>
      <c r="BU1370" s="39"/>
      <c r="BV1370" s="39"/>
      <c r="BW1370" s="39"/>
      <c r="BX1370" s="39"/>
      <c r="BY1370" s="39"/>
      <c r="BZ1370" s="39"/>
      <c r="CA1370" s="39"/>
      <c r="CB1370" s="39"/>
      <c r="CC1370" s="39"/>
      <c r="CD1370" s="39"/>
      <c r="CE1370" s="39"/>
      <c r="CF1370" s="39"/>
      <c r="CG1370" s="39"/>
      <c r="CH1370" s="39"/>
    </row>
    <row r="1371" spans="3:86" s="32" customFormat="1" ht="13" x14ac:dyDescent="0.2">
      <c r="C1371" s="39"/>
      <c r="I1371" s="39"/>
      <c r="O1371" s="39"/>
      <c r="T1371" s="39"/>
      <c r="U1371" s="39"/>
      <c r="W1371" s="39"/>
      <c r="X1371" s="39"/>
      <c r="AC1371" s="39"/>
      <c r="AD1371" s="39"/>
      <c r="AE1371" s="39"/>
      <c r="AF1371" s="39"/>
      <c r="AH1371" s="39"/>
      <c r="AI1371" s="39"/>
      <c r="AN1371" s="39"/>
      <c r="AO1371" s="39"/>
      <c r="AP1371" s="39"/>
      <c r="AQ1371" s="39"/>
      <c r="AS1371" s="39"/>
      <c r="AT1371" s="39"/>
      <c r="AU1371" s="39"/>
      <c r="AV1371" s="39"/>
      <c r="AW1371" s="39"/>
      <c r="AX1371" s="39"/>
      <c r="AY1371" s="39"/>
      <c r="AZ1371" s="39"/>
      <c r="BA1371" s="39"/>
      <c r="BB1371" s="39"/>
      <c r="BC1371" s="39"/>
      <c r="BD1371" s="39"/>
      <c r="BE1371" s="39"/>
      <c r="BF1371" s="39"/>
      <c r="BG1371" s="39"/>
      <c r="BH1371" s="39"/>
      <c r="BI1371" s="39"/>
      <c r="BJ1371" s="39"/>
      <c r="BK1371" s="39"/>
      <c r="BL1371" s="39"/>
      <c r="BM1371" s="39"/>
      <c r="BN1371" s="39"/>
      <c r="BO1371" s="39"/>
      <c r="BP1371" s="39"/>
      <c r="BQ1371" s="39"/>
      <c r="BR1371" s="39"/>
      <c r="BS1371" s="39"/>
      <c r="BT1371" s="39"/>
      <c r="BU1371" s="39"/>
      <c r="BV1371" s="39"/>
      <c r="BW1371" s="39"/>
      <c r="BX1371" s="39"/>
      <c r="BY1371" s="39"/>
      <c r="BZ1371" s="39"/>
      <c r="CA1371" s="39"/>
      <c r="CB1371" s="39"/>
      <c r="CC1371" s="39"/>
      <c r="CD1371" s="39"/>
      <c r="CE1371" s="39"/>
      <c r="CF1371" s="39"/>
      <c r="CG1371" s="39"/>
      <c r="CH1371" s="39"/>
    </row>
    <row r="1372" spans="3:86" s="32" customFormat="1" ht="13" x14ac:dyDescent="0.2">
      <c r="C1372" s="39"/>
      <c r="I1372" s="39"/>
      <c r="O1372" s="39"/>
      <c r="T1372" s="39"/>
      <c r="U1372" s="39"/>
      <c r="W1372" s="39"/>
      <c r="X1372" s="39"/>
      <c r="AC1372" s="39"/>
      <c r="AD1372" s="39"/>
      <c r="AE1372" s="39"/>
      <c r="AF1372" s="39"/>
      <c r="AH1372" s="39"/>
      <c r="AI1372" s="39"/>
      <c r="AN1372" s="39"/>
      <c r="AO1372" s="39"/>
      <c r="AP1372" s="39"/>
      <c r="AQ1372" s="39"/>
      <c r="AS1372" s="39"/>
      <c r="AT1372" s="39"/>
      <c r="AU1372" s="39"/>
      <c r="AV1372" s="39"/>
      <c r="AW1372" s="39"/>
      <c r="AX1372" s="39"/>
      <c r="AY1372" s="39"/>
      <c r="AZ1372" s="39"/>
      <c r="BA1372" s="39"/>
      <c r="BB1372" s="39"/>
      <c r="BC1372" s="39"/>
      <c r="BD1372" s="39"/>
      <c r="BE1372" s="39"/>
      <c r="BF1372" s="39"/>
      <c r="BG1372" s="39"/>
      <c r="BH1372" s="39"/>
      <c r="BI1372" s="39"/>
      <c r="BJ1372" s="39"/>
      <c r="BK1372" s="39"/>
      <c r="BL1372" s="39"/>
      <c r="BM1372" s="39"/>
      <c r="BN1372" s="39"/>
      <c r="BO1372" s="39"/>
      <c r="BP1372" s="39"/>
      <c r="BQ1372" s="39"/>
      <c r="BR1372" s="39"/>
      <c r="BS1372" s="39"/>
      <c r="BT1372" s="39"/>
      <c r="BU1372" s="39"/>
      <c r="BV1372" s="39"/>
      <c r="BW1372" s="39"/>
      <c r="BX1372" s="39"/>
      <c r="BY1372" s="39"/>
      <c r="BZ1372" s="39"/>
      <c r="CA1372" s="39"/>
      <c r="CB1372" s="39"/>
      <c r="CC1372" s="39"/>
      <c r="CD1372" s="39"/>
      <c r="CE1372" s="39"/>
      <c r="CF1372" s="39"/>
      <c r="CG1372" s="39"/>
      <c r="CH1372" s="39"/>
    </row>
    <row r="1373" spans="3:86" s="32" customFormat="1" ht="13" x14ac:dyDescent="0.2">
      <c r="C1373" s="39"/>
      <c r="I1373" s="39"/>
      <c r="O1373" s="39"/>
      <c r="T1373" s="39"/>
      <c r="U1373" s="39"/>
      <c r="W1373" s="39"/>
      <c r="X1373" s="39"/>
      <c r="AC1373" s="39"/>
      <c r="AD1373" s="39"/>
      <c r="AE1373" s="39"/>
      <c r="AF1373" s="39"/>
      <c r="AH1373" s="39"/>
      <c r="AI1373" s="39"/>
      <c r="AN1373" s="39"/>
      <c r="AO1373" s="39"/>
      <c r="AP1373" s="39"/>
      <c r="AQ1373" s="39"/>
      <c r="AS1373" s="39"/>
      <c r="AT1373" s="39"/>
      <c r="AU1373" s="39"/>
      <c r="AV1373" s="39"/>
      <c r="AW1373" s="39"/>
      <c r="AX1373" s="39"/>
      <c r="AY1373" s="39"/>
      <c r="AZ1373" s="39"/>
      <c r="BA1373" s="39"/>
      <c r="BB1373" s="39"/>
      <c r="BC1373" s="39"/>
      <c r="BD1373" s="39"/>
      <c r="BE1373" s="39"/>
      <c r="BF1373" s="39"/>
      <c r="BG1373" s="39"/>
      <c r="BH1373" s="39"/>
      <c r="BI1373" s="39"/>
      <c r="BJ1373" s="39"/>
      <c r="BK1373" s="39"/>
      <c r="BL1373" s="39"/>
      <c r="BM1373" s="39"/>
      <c r="BN1373" s="39"/>
      <c r="BO1373" s="39"/>
      <c r="BP1373" s="39"/>
      <c r="BQ1373" s="39"/>
      <c r="BR1373" s="39"/>
      <c r="BS1373" s="39"/>
      <c r="BT1373" s="39"/>
      <c r="BU1373" s="39"/>
      <c r="BV1373" s="39"/>
      <c r="BW1373" s="39"/>
      <c r="BX1373" s="39"/>
      <c r="BY1373" s="39"/>
      <c r="BZ1373" s="39"/>
      <c r="CA1373" s="39"/>
      <c r="CB1373" s="39"/>
      <c r="CC1373" s="39"/>
      <c r="CD1373" s="39"/>
      <c r="CE1373" s="39"/>
      <c r="CF1373" s="39"/>
      <c r="CG1373" s="39"/>
      <c r="CH1373" s="39"/>
    </row>
    <row r="1374" spans="3:86" s="32" customFormat="1" ht="13" x14ac:dyDescent="0.2">
      <c r="C1374" s="39"/>
      <c r="I1374" s="39"/>
      <c r="O1374" s="39"/>
      <c r="T1374" s="39"/>
      <c r="U1374" s="39"/>
      <c r="W1374" s="39"/>
      <c r="X1374" s="39"/>
      <c r="AC1374" s="39"/>
      <c r="AD1374" s="39"/>
      <c r="AE1374" s="39"/>
      <c r="AF1374" s="39"/>
      <c r="AH1374" s="39"/>
      <c r="AI1374" s="39"/>
      <c r="AN1374" s="39"/>
      <c r="AO1374" s="39"/>
      <c r="AP1374" s="39"/>
      <c r="AQ1374" s="39"/>
      <c r="AS1374" s="39"/>
      <c r="AT1374" s="39"/>
      <c r="AU1374" s="39"/>
      <c r="AV1374" s="39"/>
      <c r="AW1374" s="39"/>
      <c r="AX1374" s="39"/>
      <c r="AY1374" s="39"/>
      <c r="AZ1374" s="39"/>
      <c r="BA1374" s="39"/>
      <c r="BB1374" s="39"/>
      <c r="BC1374" s="39"/>
      <c r="BD1374" s="39"/>
      <c r="BE1374" s="39"/>
      <c r="BF1374" s="39"/>
      <c r="BG1374" s="39"/>
      <c r="BH1374" s="39"/>
      <c r="BI1374" s="39"/>
      <c r="BJ1374" s="39"/>
      <c r="BK1374" s="39"/>
      <c r="BL1374" s="39"/>
      <c r="BM1374" s="39"/>
      <c r="BN1374" s="39"/>
      <c r="BO1374" s="39"/>
      <c r="BP1374" s="39"/>
      <c r="BQ1374" s="39"/>
      <c r="BR1374" s="39"/>
      <c r="BS1374" s="39"/>
      <c r="BT1374" s="39"/>
      <c r="BU1374" s="39"/>
      <c r="BV1374" s="39"/>
      <c r="BW1374" s="39"/>
      <c r="BX1374" s="39"/>
      <c r="BY1374" s="39"/>
      <c r="BZ1374" s="39"/>
      <c r="CA1374" s="39"/>
      <c r="CB1374" s="39"/>
      <c r="CC1374" s="39"/>
      <c r="CD1374" s="39"/>
      <c r="CE1374" s="39"/>
      <c r="CF1374" s="39"/>
      <c r="CG1374" s="39"/>
      <c r="CH1374" s="39"/>
    </row>
    <row r="1375" spans="3:86" s="32" customFormat="1" ht="13" x14ac:dyDescent="0.2">
      <c r="C1375" s="39"/>
      <c r="I1375" s="39"/>
      <c r="O1375" s="39"/>
      <c r="T1375" s="39"/>
      <c r="U1375" s="39"/>
      <c r="W1375" s="39"/>
      <c r="X1375" s="39"/>
      <c r="AC1375" s="39"/>
      <c r="AD1375" s="39"/>
      <c r="AE1375" s="39"/>
      <c r="AF1375" s="39"/>
      <c r="AH1375" s="39"/>
      <c r="AI1375" s="39"/>
      <c r="AN1375" s="39"/>
      <c r="AO1375" s="39"/>
      <c r="AP1375" s="39"/>
      <c r="AQ1375" s="39"/>
      <c r="AS1375" s="39"/>
      <c r="AT1375" s="39"/>
      <c r="AU1375" s="39"/>
      <c r="AV1375" s="39"/>
      <c r="AW1375" s="39"/>
      <c r="AX1375" s="39"/>
      <c r="AY1375" s="39"/>
      <c r="AZ1375" s="39"/>
      <c r="BA1375" s="39"/>
      <c r="BB1375" s="39"/>
      <c r="BC1375" s="39"/>
      <c r="BD1375" s="39"/>
      <c r="BE1375" s="39"/>
      <c r="BF1375" s="39"/>
      <c r="BG1375" s="39"/>
      <c r="BH1375" s="39"/>
      <c r="BI1375" s="39"/>
      <c r="BJ1375" s="39"/>
      <c r="BK1375" s="39"/>
      <c r="BL1375" s="39"/>
      <c r="BM1375" s="39"/>
      <c r="BN1375" s="39"/>
      <c r="BO1375" s="39"/>
      <c r="BP1375" s="39"/>
      <c r="BQ1375" s="39"/>
      <c r="BR1375" s="39"/>
      <c r="BS1375" s="39"/>
      <c r="BT1375" s="39"/>
      <c r="BU1375" s="39"/>
      <c r="BV1375" s="39"/>
      <c r="BW1375" s="39"/>
      <c r="BX1375" s="39"/>
      <c r="BY1375" s="39"/>
      <c r="BZ1375" s="39"/>
      <c r="CA1375" s="39"/>
      <c r="CB1375" s="39"/>
      <c r="CC1375" s="39"/>
      <c r="CD1375" s="39"/>
      <c r="CE1375" s="39"/>
      <c r="CF1375" s="39"/>
      <c r="CG1375" s="39"/>
      <c r="CH1375" s="39"/>
    </row>
    <row r="1376" spans="3:86" s="32" customFormat="1" ht="13" x14ac:dyDescent="0.2">
      <c r="C1376" s="39"/>
      <c r="I1376" s="39"/>
      <c r="O1376" s="39"/>
      <c r="T1376" s="39"/>
      <c r="U1376" s="39"/>
      <c r="W1376" s="39"/>
      <c r="X1376" s="39"/>
      <c r="AC1376" s="39"/>
      <c r="AD1376" s="39"/>
      <c r="AE1376" s="39"/>
      <c r="AF1376" s="39"/>
      <c r="AH1376" s="39"/>
      <c r="AI1376" s="39"/>
      <c r="AN1376" s="39"/>
      <c r="AO1376" s="39"/>
      <c r="AP1376" s="39"/>
      <c r="AQ1376" s="39"/>
      <c r="AS1376" s="39"/>
      <c r="AT1376" s="39"/>
      <c r="AU1376" s="39"/>
      <c r="AV1376" s="39"/>
      <c r="AW1376" s="39"/>
      <c r="AX1376" s="39"/>
      <c r="AY1376" s="39"/>
      <c r="AZ1376" s="39"/>
      <c r="BA1376" s="39"/>
      <c r="BB1376" s="39"/>
      <c r="BC1376" s="39"/>
      <c r="BD1376" s="39"/>
      <c r="BE1376" s="39"/>
      <c r="BF1376" s="39"/>
      <c r="BG1376" s="39"/>
      <c r="BH1376" s="39"/>
      <c r="BI1376" s="39"/>
      <c r="BJ1376" s="39"/>
      <c r="BK1376" s="39"/>
      <c r="BL1376" s="39"/>
      <c r="BM1376" s="39"/>
      <c r="BN1376" s="39"/>
      <c r="BO1376" s="39"/>
      <c r="BP1376" s="39"/>
      <c r="BQ1376" s="39"/>
      <c r="BR1376" s="39"/>
      <c r="BS1376" s="39"/>
      <c r="BT1376" s="39"/>
      <c r="BU1376" s="39"/>
      <c r="BV1376" s="39"/>
      <c r="BW1376" s="39"/>
      <c r="BX1376" s="39"/>
      <c r="BY1376" s="39"/>
      <c r="BZ1376" s="39"/>
      <c r="CA1376" s="39"/>
      <c r="CB1376" s="39"/>
      <c r="CC1376" s="39"/>
      <c r="CD1376" s="39"/>
      <c r="CE1376" s="39"/>
      <c r="CF1376" s="39"/>
      <c r="CG1376" s="39"/>
      <c r="CH1376" s="39"/>
    </row>
    <row r="1377" spans="3:86" s="32" customFormat="1" ht="13" x14ac:dyDescent="0.2">
      <c r="C1377" s="39"/>
      <c r="I1377" s="39"/>
      <c r="O1377" s="39"/>
      <c r="T1377" s="39"/>
      <c r="U1377" s="39"/>
      <c r="W1377" s="39"/>
      <c r="X1377" s="39"/>
      <c r="AC1377" s="39"/>
      <c r="AD1377" s="39"/>
      <c r="AE1377" s="39"/>
      <c r="AF1377" s="39"/>
      <c r="AH1377" s="39"/>
      <c r="AI1377" s="39"/>
      <c r="AN1377" s="39"/>
      <c r="AO1377" s="39"/>
      <c r="AP1377" s="39"/>
      <c r="AQ1377" s="39"/>
      <c r="AS1377" s="39"/>
      <c r="AT1377" s="39"/>
      <c r="AU1377" s="39"/>
      <c r="AV1377" s="39"/>
      <c r="AW1377" s="39"/>
      <c r="AX1377" s="39"/>
      <c r="AY1377" s="39"/>
      <c r="AZ1377" s="39"/>
      <c r="BA1377" s="39"/>
      <c r="BB1377" s="39"/>
      <c r="BC1377" s="39"/>
      <c r="BD1377" s="39"/>
      <c r="BE1377" s="39"/>
      <c r="BF1377" s="39"/>
      <c r="BG1377" s="39"/>
      <c r="BH1377" s="39"/>
      <c r="BI1377" s="39"/>
      <c r="BJ1377" s="39"/>
      <c r="BK1377" s="39"/>
      <c r="BL1377" s="39"/>
      <c r="BM1377" s="39"/>
      <c r="BN1377" s="39"/>
      <c r="BO1377" s="39"/>
      <c r="BP1377" s="39"/>
      <c r="BQ1377" s="39"/>
      <c r="BR1377" s="39"/>
      <c r="BS1377" s="39"/>
      <c r="BT1377" s="39"/>
      <c r="BU1377" s="39"/>
      <c r="BV1377" s="39"/>
      <c r="BW1377" s="39"/>
      <c r="BX1377" s="39"/>
      <c r="BY1377" s="39"/>
      <c r="BZ1377" s="39"/>
      <c r="CA1377" s="39"/>
      <c r="CB1377" s="39"/>
      <c r="CC1377" s="39"/>
      <c r="CD1377" s="39"/>
      <c r="CE1377" s="39"/>
      <c r="CF1377" s="39"/>
      <c r="CG1377" s="39"/>
      <c r="CH1377" s="39"/>
    </row>
    <row r="1378" spans="3:86" s="32" customFormat="1" ht="13" x14ac:dyDescent="0.2">
      <c r="C1378" s="39"/>
      <c r="I1378" s="39"/>
      <c r="O1378" s="39"/>
      <c r="T1378" s="39"/>
      <c r="U1378" s="39"/>
      <c r="W1378" s="39"/>
      <c r="X1378" s="39"/>
      <c r="AC1378" s="39"/>
      <c r="AD1378" s="39"/>
      <c r="AE1378" s="39"/>
      <c r="AF1378" s="39"/>
      <c r="AH1378" s="39"/>
      <c r="AI1378" s="39"/>
      <c r="AN1378" s="39"/>
      <c r="AO1378" s="39"/>
      <c r="AP1378" s="39"/>
      <c r="AQ1378" s="39"/>
      <c r="AS1378" s="39"/>
      <c r="AT1378" s="39"/>
      <c r="AU1378" s="39"/>
      <c r="AV1378" s="39"/>
      <c r="AW1378" s="39"/>
      <c r="AX1378" s="39"/>
      <c r="AY1378" s="39"/>
      <c r="AZ1378" s="39"/>
      <c r="BA1378" s="39"/>
      <c r="BB1378" s="39"/>
      <c r="BC1378" s="39"/>
      <c r="BD1378" s="39"/>
      <c r="BE1378" s="39"/>
      <c r="BF1378" s="39"/>
      <c r="BG1378" s="39"/>
      <c r="BH1378" s="39"/>
      <c r="BI1378" s="39"/>
      <c r="BJ1378" s="39"/>
      <c r="BK1378" s="39"/>
      <c r="BL1378" s="39"/>
      <c r="BM1378" s="39"/>
      <c r="BN1378" s="39"/>
      <c r="BO1378" s="39"/>
      <c r="BP1378" s="39"/>
      <c r="BQ1378" s="39"/>
      <c r="BR1378" s="39"/>
      <c r="BS1378" s="39"/>
      <c r="BT1378" s="39"/>
      <c r="BU1378" s="39"/>
      <c r="BV1378" s="39"/>
      <c r="BW1378" s="39"/>
      <c r="BX1378" s="39"/>
      <c r="BY1378" s="39"/>
      <c r="BZ1378" s="39"/>
      <c r="CA1378" s="39"/>
      <c r="CB1378" s="39"/>
      <c r="CC1378" s="39"/>
      <c r="CD1378" s="39"/>
      <c r="CE1378" s="39"/>
      <c r="CF1378" s="39"/>
      <c r="CG1378" s="39"/>
      <c r="CH1378" s="39"/>
    </row>
    <row r="1379" spans="3:86" s="32" customFormat="1" ht="13" x14ac:dyDescent="0.2">
      <c r="C1379" s="39"/>
      <c r="I1379" s="39"/>
      <c r="O1379" s="39"/>
      <c r="T1379" s="39"/>
      <c r="U1379" s="39"/>
      <c r="W1379" s="39"/>
      <c r="X1379" s="39"/>
      <c r="AC1379" s="39"/>
      <c r="AD1379" s="39"/>
      <c r="AE1379" s="39"/>
      <c r="AF1379" s="39"/>
      <c r="AH1379" s="39"/>
      <c r="AI1379" s="39"/>
      <c r="AN1379" s="39"/>
      <c r="AO1379" s="39"/>
      <c r="AP1379" s="39"/>
      <c r="AQ1379" s="39"/>
      <c r="AS1379" s="39"/>
      <c r="AT1379" s="39"/>
      <c r="AU1379" s="39"/>
      <c r="AV1379" s="39"/>
      <c r="AW1379" s="39"/>
      <c r="AX1379" s="39"/>
      <c r="AY1379" s="39"/>
      <c r="AZ1379" s="39"/>
      <c r="BA1379" s="39"/>
      <c r="BB1379" s="39"/>
      <c r="BC1379" s="39"/>
      <c r="BD1379" s="39"/>
      <c r="BE1379" s="39"/>
      <c r="BF1379" s="39"/>
      <c r="BG1379" s="39"/>
      <c r="BH1379" s="39"/>
      <c r="BI1379" s="39"/>
      <c r="BJ1379" s="39"/>
      <c r="BK1379" s="39"/>
      <c r="BL1379" s="39"/>
      <c r="BM1379" s="39"/>
      <c r="BN1379" s="39"/>
      <c r="BO1379" s="39"/>
      <c r="BP1379" s="39"/>
      <c r="BQ1379" s="39"/>
      <c r="BR1379" s="39"/>
      <c r="BS1379" s="39"/>
      <c r="BT1379" s="39"/>
      <c r="BU1379" s="39"/>
      <c r="BV1379" s="39"/>
      <c r="BW1379" s="39"/>
      <c r="BX1379" s="39"/>
      <c r="BY1379" s="39"/>
      <c r="BZ1379" s="39"/>
      <c r="CA1379" s="39"/>
      <c r="CB1379" s="39"/>
      <c r="CC1379" s="39"/>
      <c r="CD1379" s="39"/>
      <c r="CE1379" s="39"/>
      <c r="CF1379" s="39"/>
      <c r="CG1379" s="39"/>
      <c r="CH1379" s="39"/>
    </row>
    <row r="1380" spans="3:86" s="32" customFormat="1" ht="13" x14ac:dyDescent="0.2">
      <c r="C1380" s="39"/>
      <c r="I1380" s="39"/>
      <c r="O1380" s="39"/>
      <c r="T1380" s="39"/>
      <c r="U1380" s="39"/>
      <c r="W1380" s="39"/>
      <c r="X1380" s="39"/>
      <c r="AC1380" s="39"/>
      <c r="AD1380" s="39"/>
      <c r="AE1380" s="39"/>
      <c r="AF1380" s="39"/>
      <c r="AH1380" s="39"/>
      <c r="AI1380" s="39"/>
      <c r="AN1380" s="39"/>
      <c r="AO1380" s="39"/>
      <c r="AP1380" s="39"/>
      <c r="AQ1380" s="39"/>
      <c r="AS1380" s="39"/>
      <c r="AT1380" s="39"/>
      <c r="AU1380" s="39"/>
      <c r="AV1380" s="39"/>
      <c r="AW1380" s="39"/>
      <c r="AX1380" s="39"/>
      <c r="AY1380" s="39"/>
      <c r="AZ1380" s="39"/>
      <c r="BA1380" s="39"/>
      <c r="BB1380" s="39"/>
      <c r="BC1380" s="39"/>
      <c r="BD1380" s="39"/>
      <c r="BE1380" s="39"/>
      <c r="BF1380" s="39"/>
      <c r="BG1380" s="39"/>
      <c r="BH1380" s="39"/>
      <c r="BI1380" s="39"/>
      <c r="BJ1380" s="39"/>
      <c r="BK1380" s="39"/>
      <c r="BL1380" s="39"/>
      <c r="BM1380" s="39"/>
      <c r="BN1380" s="39"/>
      <c r="BO1380" s="39"/>
      <c r="BP1380" s="39"/>
      <c r="BQ1380" s="39"/>
      <c r="BR1380" s="39"/>
      <c r="BS1380" s="39"/>
      <c r="BT1380" s="39"/>
      <c r="BU1380" s="39"/>
      <c r="BV1380" s="39"/>
      <c r="BW1380" s="39"/>
      <c r="BX1380" s="39"/>
      <c r="BY1380" s="39"/>
      <c r="BZ1380" s="39"/>
      <c r="CA1380" s="39"/>
      <c r="CB1380" s="39"/>
      <c r="CC1380" s="39"/>
      <c r="CD1380" s="39"/>
      <c r="CE1380" s="39"/>
      <c r="CF1380" s="39"/>
      <c r="CG1380" s="39"/>
      <c r="CH1380" s="39"/>
    </row>
    <row r="1381" spans="3:86" s="32" customFormat="1" ht="13" x14ac:dyDescent="0.2">
      <c r="C1381" s="39"/>
      <c r="I1381" s="39"/>
      <c r="O1381" s="39"/>
      <c r="T1381" s="39"/>
      <c r="U1381" s="39"/>
      <c r="W1381" s="39"/>
      <c r="X1381" s="39"/>
      <c r="AC1381" s="39"/>
      <c r="AD1381" s="39"/>
      <c r="AE1381" s="39"/>
      <c r="AF1381" s="39"/>
      <c r="AH1381" s="39"/>
      <c r="AI1381" s="39"/>
      <c r="AN1381" s="39"/>
      <c r="AO1381" s="39"/>
      <c r="AP1381" s="39"/>
      <c r="AQ1381" s="39"/>
      <c r="AS1381" s="39"/>
      <c r="AT1381" s="39"/>
      <c r="AU1381" s="39"/>
      <c r="AV1381" s="39"/>
      <c r="AW1381" s="39"/>
      <c r="AX1381" s="39"/>
      <c r="AY1381" s="39"/>
      <c r="AZ1381" s="39"/>
      <c r="BA1381" s="39"/>
      <c r="BB1381" s="39"/>
      <c r="BC1381" s="39"/>
      <c r="BD1381" s="39"/>
      <c r="BE1381" s="39"/>
      <c r="BF1381" s="39"/>
      <c r="BG1381" s="39"/>
      <c r="BH1381" s="39"/>
      <c r="BI1381" s="39"/>
      <c r="BJ1381" s="39"/>
      <c r="BK1381" s="39"/>
      <c r="BL1381" s="39"/>
      <c r="BM1381" s="39"/>
      <c r="BN1381" s="39"/>
      <c r="BO1381" s="39"/>
      <c r="BP1381" s="39"/>
      <c r="BQ1381" s="39"/>
      <c r="BR1381" s="39"/>
      <c r="BS1381" s="39"/>
      <c r="BT1381" s="39"/>
      <c r="BU1381" s="39"/>
      <c r="BV1381" s="39"/>
      <c r="BW1381" s="39"/>
      <c r="BX1381" s="39"/>
      <c r="BY1381" s="39"/>
      <c r="BZ1381" s="39"/>
      <c r="CA1381" s="39"/>
      <c r="CB1381" s="39"/>
      <c r="CC1381" s="39"/>
      <c r="CD1381" s="39"/>
      <c r="CE1381" s="39"/>
      <c r="CF1381" s="39"/>
      <c r="CG1381" s="39"/>
      <c r="CH1381" s="39"/>
    </row>
    <row r="1382" spans="3:86" s="32" customFormat="1" ht="13" x14ac:dyDescent="0.2">
      <c r="C1382" s="39"/>
      <c r="I1382" s="39"/>
      <c r="O1382" s="39"/>
      <c r="T1382" s="39"/>
      <c r="U1382" s="39"/>
      <c r="W1382" s="39"/>
      <c r="X1382" s="39"/>
      <c r="AC1382" s="39"/>
      <c r="AD1382" s="39"/>
      <c r="AE1382" s="39"/>
      <c r="AF1382" s="39"/>
      <c r="AH1382" s="39"/>
      <c r="AI1382" s="39"/>
      <c r="AN1382" s="39"/>
      <c r="AO1382" s="39"/>
      <c r="AP1382" s="39"/>
      <c r="AQ1382" s="39"/>
      <c r="AS1382" s="39"/>
      <c r="AT1382" s="39"/>
      <c r="AU1382" s="39"/>
      <c r="AV1382" s="39"/>
      <c r="AW1382" s="39"/>
      <c r="AX1382" s="39"/>
      <c r="AY1382" s="39"/>
      <c r="AZ1382" s="39"/>
      <c r="BA1382" s="39"/>
      <c r="BB1382" s="39"/>
      <c r="BC1382" s="39"/>
      <c r="BD1382" s="39"/>
      <c r="BE1382" s="39"/>
      <c r="BF1382" s="39"/>
      <c r="BG1382" s="39"/>
      <c r="BH1382" s="39"/>
      <c r="BI1382" s="39"/>
      <c r="BJ1382" s="39"/>
      <c r="BK1382" s="39"/>
      <c r="BL1382" s="39"/>
      <c r="BM1382" s="39"/>
      <c r="BN1382" s="39"/>
      <c r="BO1382" s="39"/>
      <c r="BP1382" s="39"/>
      <c r="BQ1382" s="39"/>
      <c r="BR1382" s="39"/>
      <c r="BS1382" s="39"/>
      <c r="BT1382" s="39"/>
      <c r="BU1382" s="39"/>
      <c r="BV1382" s="39"/>
      <c r="BW1382" s="39"/>
      <c r="BX1382" s="39"/>
      <c r="BY1382" s="39"/>
      <c r="BZ1382" s="39"/>
      <c r="CA1382" s="39"/>
      <c r="CB1382" s="39"/>
      <c r="CC1382" s="39"/>
      <c r="CD1382" s="39"/>
      <c r="CE1382" s="39"/>
      <c r="CF1382" s="39"/>
      <c r="CG1382" s="39"/>
      <c r="CH1382" s="39"/>
    </row>
    <row r="1383" spans="3:86" s="32" customFormat="1" ht="13" x14ac:dyDescent="0.2">
      <c r="C1383" s="39"/>
      <c r="I1383" s="39"/>
      <c r="O1383" s="39"/>
      <c r="T1383" s="39"/>
      <c r="U1383" s="39"/>
      <c r="W1383" s="39"/>
      <c r="X1383" s="39"/>
      <c r="AC1383" s="39"/>
      <c r="AD1383" s="39"/>
      <c r="AE1383" s="39"/>
      <c r="AF1383" s="39"/>
      <c r="AH1383" s="39"/>
      <c r="AI1383" s="39"/>
      <c r="AN1383" s="39"/>
      <c r="AO1383" s="39"/>
      <c r="AP1383" s="39"/>
      <c r="AQ1383" s="39"/>
      <c r="AS1383" s="39"/>
      <c r="AT1383" s="39"/>
      <c r="AU1383" s="39"/>
      <c r="AV1383" s="39"/>
      <c r="AW1383" s="39"/>
      <c r="AX1383" s="39"/>
      <c r="AY1383" s="39"/>
      <c r="AZ1383" s="39"/>
      <c r="BA1383" s="39"/>
      <c r="BB1383" s="39"/>
      <c r="BC1383" s="39"/>
      <c r="BD1383" s="39"/>
      <c r="BE1383" s="39"/>
      <c r="BF1383" s="39"/>
      <c r="BG1383" s="39"/>
      <c r="BH1383" s="39"/>
      <c r="BI1383" s="39"/>
      <c r="BJ1383" s="39"/>
      <c r="BK1383" s="39"/>
      <c r="BL1383" s="39"/>
      <c r="BM1383" s="39"/>
      <c r="BN1383" s="39"/>
      <c r="BO1383" s="39"/>
      <c r="BP1383" s="39"/>
      <c r="BQ1383" s="39"/>
      <c r="BR1383" s="39"/>
      <c r="BS1383" s="39"/>
      <c r="BT1383" s="39"/>
      <c r="BU1383" s="39"/>
      <c r="BV1383" s="39"/>
      <c r="BW1383" s="39"/>
      <c r="BX1383" s="39"/>
      <c r="BY1383" s="39"/>
      <c r="BZ1383" s="39"/>
      <c r="CA1383" s="39"/>
      <c r="CB1383" s="39"/>
      <c r="CC1383" s="39"/>
      <c r="CD1383" s="39"/>
      <c r="CE1383" s="39"/>
      <c r="CF1383" s="39"/>
      <c r="CG1383" s="39"/>
      <c r="CH1383" s="39"/>
    </row>
    <row r="1384" spans="3:86" s="32" customFormat="1" ht="13" x14ac:dyDescent="0.2">
      <c r="C1384" s="39"/>
      <c r="I1384" s="39"/>
      <c r="O1384" s="39"/>
      <c r="T1384" s="39"/>
      <c r="U1384" s="39"/>
      <c r="W1384" s="39"/>
      <c r="X1384" s="39"/>
      <c r="AC1384" s="39"/>
      <c r="AD1384" s="39"/>
      <c r="AE1384" s="39"/>
      <c r="AF1384" s="39"/>
      <c r="AH1384" s="39"/>
      <c r="AI1384" s="39"/>
      <c r="AN1384" s="39"/>
      <c r="AO1384" s="39"/>
      <c r="AP1384" s="39"/>
      <c r="AQ1384" s="39"/>
      <c r="AS1384" s="39"/>
      <c r="AT1384" s="39"/>
      <c r="AU1384" s="39"/>
      <c r="AV1384" s="39"/>
      <c r="AW1384" s="39"/>
      <c r="AX1384" s="39"/>
      <c r="AY1384" s="39"/>
      <c r="AZ1384" s="39"/>
      <c r="BA1384" s="39"/>
      <c r="BB1384" s="39"/>
      <c r="BC1384" s="39"/>
      <c r="BD1384" s="39"/>
      <c r="BE1384" s="39"/>
      <c r="BF1384" s="39"/>
      <c r="BG1384" s="39"/>
      <c r="BH1384" s="39"/>
      <c r="BI1384" s="39"/>
      <c r="BJ1384" s="39"/>
      <c r="BK1384" s="39"/>
      <c r="BL1384" s="39"/>
      <c r="BM1384" s="39"/>
      <c r="BN1384" s="39"/>
      <c r="BO1384" s="39"/>
      <c r="BP1384" s="39"/>
      <c r="BQ1384" s="39"/>
      <c r="BR1384" s="39"/>
      <c r="BS1384" s="39"/>
      <c r="BT1384" s="39"/>
      <c r="BU1384" s="39"/>
      <c r="BV1384" s="39"/>
      <c r="BW1384" s="39"/>
      <c r="BX1384" s="39"/>
      <c r="BY1384" s="39"/>
      <c r="BZ1384" s="39"/>
      <c r="CA1384" s="39"/>
      <c r="CB1384" s="39"/>
      <c r="CC1384" s="39"/>
      <c r="CD1384" s="39"/>
      <c r="CE1384" s="39"/>
      <c r="CF1384" s="39"/>
      <c r="CG1384" s="39"/>
      <c r="CH1384" s="39"/>
    </row>
    <row r="1385" spans="3:86" s="32" customFormat="1" ht="13" x14ac:dyDescent="0.2">
      <c r="C1385" s="39"/>
      <c r="I1385" s="39"/>
      <c r="O1385" s="39"/>
      <c r="T1385" s="39"/>
      <c r="U1385" s="39"/>
      <c r="W1385" s="39"/>
      <c r="X1385" s="39"/>
      <c r="AC1385" s="39"/>
      <c r="AD1385" s="39"/>
      <c r="AE1385" s="39"/>
      <c r="AF1385" s="39"/>
      <c r="AH1385" s="39"/>
      <c r="AI1385" s="39"/>
      <c r="AN1385" s="39"/>
      <c r="AO1385" s="39"/>
      <c r="AP1385" s="39"/>
      <c r="AQ1385" s="39"/>
      <c r="AS1385" s="39"/>
      <c r="AT1385" s="39"/>
      <c r="AU1385" s="39"/>
      <c r="AV1385" s="39"/>
      <c r="AW1385" s="39"/>
      <c r="AX1385" s="39"/>
      <c r="AY1385" s="39"/>
      <c r="AZ1385" s="39"/>
      <c r="BA1385" s="39"/>
      <c r="BB1385" s="39"/>
      <c r="BC1385" s="39"/>
      <c r="BD1385" s="39"/>
      <c r="BE1385" s="39"/>
      <c r="BF1385" s="39"/>
      <c r="BG1385" s="39"/>
      <c r="BH1385" s="39"/>
      <c r="BI1385" s="39"/>
      <c r="BJ1385" s="39"/>
      <c r="BK1385" s="39"/>
      <c r="BL1385" s="39"/>
      <c r="BM1385" s="39"/>
      <c r="BN1385" s="39"/>
      <c r="BO1385" s="39"/>
      <c r="BP1385" s="39"/>
      <c r="BQ1385" s="39"/>
      <c r="BR1385" s="39"/>
      <c r="BS1385" s="39"/>
      <c r="BT1385" s="39"/>
      <c r="BU1385" s="39"/>
      <c r="BV1385" s="39"/>
      <c r="BW1385" s="39"/>
      <c r="BX1385" s="39"/>
      <c r="BY1385" s="39"/>
      <c r="BZ1385" s="39"/>
      <c r="CA1385" s="39"/>
      <c r="CB1385" s="39"/>
      <c r="CC1385" s="39"/>
      <c r="CD1385" s="39"/>
      <c r="CE1385" s="39"/>
      <c r="CF1385" s="39"/>
      <c r="CG1385" s="39"/>
      <c r="CH1385" s="39"/>
    </row>
    <row r="1386" spans="3:86" s="32" customFormat="1" ht="13" x14ac:dyDescent="0.2">
      <c r="C1386" s="39"/>
      <c r="I1386" s="39"/>
      <c r="O1386" s="39"/>
      <c r="T1386" s="39"/>
      <c r="U1386" s="39"/>
      <c r="W1386" s="39"/>
      <c r="X1386" s="39"/>
      <c r="AC1386" s="39"/>
      <c r="AD1386" s="39"/>
      <c r="AE1386" s="39"/>
      <c r="AF1386" s="39"/>
      <c r="AH1386" s="39"/>
      <c r="AI1386" s="39"/>
      <c r="AN1386" s="39"/>
      <c r="AO1386" s="39"/>
      <c r="AP1386" s="39"/>
      <c r="AQ1386" s="39"/>
      <c r="AS1386" s="39"/>
      <c r="AT1386" s="39"/>
      <c r="AU1386" s="39"/>
      <c r="AV1386" s="39"/>
      <c r="AW1386" s="39"/>
      <c r="AX1386" s="39"/>
      <c r="AY1386" s="39"/>
      <c r="AZ1386" s="39"/>
      <c r="BA1386" s="39"/>
      <c r="BB1386" s="39"/>
      <c r="BC1386" s="39"/>
      <c r="BD1386" s="39"/>
      <c r="BE1386" s="39"/>
      <c r="BF1386" s="39"/>
      <c r="BG1386" s="39"/>
      <c r="BH1386" s="39"/>
      <c r="BI1386" s="39"/>
      <c r="BJ1386" s="39"/>
      <c r="BK1386" s="39"/>
      <c r="BL1386" s="39"/>
      <c r="BM1386" s="39"/>
      <c r="BN1386" s="39"/>
      <c r="BO1386" s="39"/>
      <c r="BP1386" s="39"/>
      <c r="BQ1386" s="39"/>
      <c r="BR1386" s="39"/>
      <c r="BS1386" s="39"/>
      <c r="BT1386" s="39"/>
      <c r="BU1386" s="39"/>
      <c r="BV1386" s="39"/>
      <c r="BW1386" s="39"/>
      <c r="BX1386" s="39"/>
      <c r="BY1386" s="39"/>
      <c r="BZ1386" s="39"/>
      <c r="CA1386" s="39"/>
      <c r="CB1386" s="39"/>
      <c r="CC1386" s="39"/>
      <c r="CD1386" s="39"/>
      <c r="CE1386" s="39"/>
      <c r="CF1386" s="39"/>
      <c r="CG1386" s="39"/>
      <c r="CH1386" s="39"/>
    </row>
    <row r="1387" spans="3:86" s="32" customFormat="1" ht="13" x14ac:dyDescent="0.2">
      <c r="C1387" s="39"/>
      <c r="I1387" s="39"/>
      <c r="O1387" s="39"/>
      <c r="T1387" s="39"/>
      <c r="U1387" s="39"/>
      <c r="W1387" s="39"/>
      <c r="X1387" s="39"/>
      <c r="AC1387" s="39"/>
      <c r="AD1387" s="39"/>
      <c r="AE1387" s="39"/>
      <c r="AF1387" s="39"/>
      <c r="AH1387" s="39"/>
      <c r="AI1387" s="39"/>
      <c r="AN1387" s="39"/>
      <c r="AO1387" s="39"/>
      <c r="AP1387" s="39"/>
      <c r="AQ1387" s="39"/>
      <c r="AS1387" s="39"/>
      <c r="AT1387" s="39"/>
      <c r="AU1387" s="39"/>
      <c r="AV1387" s="39"/>
      <c r="AW1387" s="39"/>
      <c r="AX1387" s="39"/>
      <c r="AY1387" s="39"/>
      <c r="AZ1387" s="39"/>
      <c r="BA1387" s="39"/>
      <c r="BB1387" s="39"/>
      <c r="BC1387" s="39"/>
      <c r="BD1387" s="39"/>
      <c r="BE1387" s="39"/>
      <c r="BF1387" s="39"/>
      <c r="BG1387" s="39"/>
      <c r="BH1387" s="39"/>
      <c r="BI1387" s="39"/>
      <c r="BJ1387" s="39"/>
      <c r="BK1387" s="39"/>
      <c r="BL1387" s="39"/>
      <c r="BM1387" s="39"/>
      <c r="BN1387" s="39"/>
      <c r="BO1387" s="39"/>
      <c r="BP1387" s="39"/>
      <c r="BQ1387" s="39"/>
      <c r="BR1387" s="39"/>
      <c r="BS1387" s="39"/>
      <c r="BT1387" s="39"/>
      <c r="BU1387" s="39"/>
      <c r="BV1387" s="39"/>
      <c r="BW1387" s="39"/>
      <c r="BX1387" s="39"/>
      <c r="BY1387" s="39"/>
      <c r="BZ1387" s="39"/>
      <c r="CA1387" s="39"/>
      <c r="CB1387" s="39"/>
      <c r="CC1387" s="39"/>
      <c r="CD1387" s="39"/>
      <c r="CE1387" s="39"/>
      <c r="CF1387" s="39"/>
      <c r="CG1387" s="39"/>
      <c r="CH1387" s="39"/>
    </row>
    <row r="1388" spans="3:86" s="32" customFormat="1" ht="13" x14ac:dyDescent="0.2">
      <c r="C1388" s="39"/>
      <c r="I1388" s="39"/>
      <c r="O1388" s="39"/>
      <c r="T1388" s="39"/>
      <c r="U1388" s="39"/>
      <c r="W1388" s="39"/>
      <c r="X1388" s="39"/>
      <c r="AC1388" s="39"/>
      <c r="AD1388" s="39"/>
      <c r="AE1388" s="39"/>
      <c r="AF1388" s="39"/>
      <c r="AH1388" s="39"/>
      <c r="AI1388" s="39"/>
      <c r="AN1388" s="39"/>
      <c r="AO1388" s="39"/>
      <c r="AP1388" s="39"/>
      <c r="AQ1388" s="39"/>
      <c r="AS1388" s="39"/>
      <c r="AT1388" s="39"/>
      <c r="AU1388" s="39"/>
      <c r="AV1388" s="39"/>
      <c r="AW1388" s="39"/>
      <c r="AX1388" s="39"/>
      <c r="AY1388" s="39"/>
      <c r="AZ1388" s="39"/>
      <c r="BA1388" s="39"/>
      <c r="BB1388" s="39"/>
      <c r="BC1388" s="39"/>
      <c r="BD1388" s="39"/>
      <c r="BE1388" s="39"/>
      <c r="BF1388" s="39"/>
      <c r="BG1388" s="39"/>
      <c r="BH1388" s="39"/>
      <c r="BI1388" s="39"/>
      <c r="BJ1388" s="39"/>
      <c r="BK1388" s="39"/>
      <c r="BL1388" s="39"/>
      <c r="BM1388" s="39"/>
      <c r="BN1388" s="39"/>
      <c r="BO1388" s="39"/>
      <c r="BP1388" s="39"/>
      <c r="BQ1388" s="39"/>
      <c r="BR1388" s="39"/>
      <c r="BS1388" s="39"/>
      <c r="BT1388" s="39"/>
      <c r="BU1388" s="39"/>
      <c r="BV1388" s="39"/>
      <c r="BW1388" s="39"/>
      <c r="BX1388" s="39"/>
      <c r="BY1388" s="39"/>
      <c r="BZ1388" s="39"/>
      <c r="CA1388" s="39"/>
      <c r="CB1388" s="39"/>
      <c r="CC1388" s="39"/>
      <c r="CD1388" s="39"/>
      <c r="CE1388" s="39"/>
      <c r="CF1388" s="39"/>
      <c r="CG1388" s="39"/>
      <c r="CH1388" s="39"/>
    </row>
    <row r="1389" spans="3:86" s="32" customFormat="1" ht="13" x14ac:dyDescent="0.2">
      <c r="C1389" s="39"/>
      <c r="I1389" s="39"/>
      <c r="O1389" s="39"/>
      <c r="T1389" s="39"/>
      <c r="U1389" s="39"/>
      <c r="W1389" s="39"/>
      <c r="X1389" s="39"/>
      <c r="AC1389" s="39"/>
      <c r="AD1389" s="39"/>
      <c r="AE1389" s="39"/>
      <c r="AF1389" s="39"/>
      <c r="AH1389" s="39"/>
      <c r="AI1389" s="39"/>
      <c r="AN1389" s="39"/>
      <c r="AO1389" s="39"/>
      <c r="AP1389" s="39"/>
      <c r="AQ1389" s="39"/>
      <c r="AS1389" s="39"/>
      <c r="AT1389" s="39"/>
      <c r="AU1389" s="39"/>
      <c r="AV1389" s="39"/>
      <c r="AW1389" s="39"/>
      <c r="AX1389" s="39"/>
      <c r="AY1389" s="39"/>
      <c r="AZ1389" s="39"/>
      <c r="BA1389" s="39"/>
      <c r="BB1389" s="39"/>
      <c r="BC1389" s="39"/>
      <c r="BD1389" s="39"/>
      <c r="BE1389" s="39"/>
      <c r="BF1389" s="39"/>
      <c r="BG1389" s="39"/>
      <c r="BH1389" s="39"/>
      <c r="BI1389" s="39"/>
      <c r="BJ1389" s="39"/>
      <c r="BK1389" s="39"/>
      <c r="BL1389" s="39"/>
      <c r="BM1389" s="39"/>
      <c r="BN1389" s="39"/>
      <c r="BO1389" s="39"/>
      <c r="BP1389" s="39"/>
      <c r="BQ1389" s="39"/>
      <c r="BR1389" s="39"/>
      <c r="BS1389" s="39"/>
      <c r="BT1389" s="39"/>
      <c r="BU1389" s="39"/>
      <c r="BV1389" s="39"/>
      <c r="BW1389" s="39"/>
      <c r="BX1389" s="39"/>
      <c r="BY1389" s="39"/>
      <c r="BZ1389" s="39"/>
      <c r="CA1389" s="39"/>
      <c r="CB1389" s="39"/>
      <c r="CC1389" s="39"/>
      <c r="CD1389" s="39"/>
      <c r="CE1389" s="39"/>
      <c r="CF1389" s="39"/>
      <c r="CG1389" s="39"/>
      <c r="CH1389" s="39"/>
    </row>
    <row r="1390" spans="3:86" s="32" customFormat="1" ht="13" x14ac:dyDescent="0.2">
      <c r="C1390" s="39"/>
      <c r="I1390" s="39"/>
      <c r="O1390" s="39"/>
      <c r="T1390" s="39"/>
      <c r="U1390" s="39"/>
      <c r="W1390" s="39"/>
      <c r="X1390" s="39"/>
      <c r="AC1390" s="39"/>
      <c r="AD1390" s="39"/>
      <c r="AE1390" s="39"/>
      <c r="AF1390" s="39"/>
      <c r="AH1390" s="39"/>
      <c r="AI1390" s="39"/>
      <c r="AN1390" s="39"/>
      <c r="AO1390" s="39"/>
      <c r="AP1390" s="39"/>
      <c r="AQ1390" s="39"/>
      <c r="AS1390" s="39"/>
      <c r="AT1390" s="39"/>
      <c r="AU1390" s="39"/>
      <c r="AV1390" s="39"/>
      <c r="AW1390" s="39"/>
      <c r="AX1390" s="39"/>
      <c r="AY1390" s="39"/>
      <c r="AZ1390" s="39"/>
      <c r="BA1390" s="39"/>
      <c r="BB1390" s="39"/>
      <c r="BC1390" s="39"/>
      <c r="BD1390" s="39"/>
      <c r="BE1390" s="39"/>
      <c r="BF1390" s="39"/>
      <c r="BG1390" s="39"/>
      <c r="BH1390" s="39"/>
      <c r="BI1390" s="39"/>
      <c r="BJ1390" s="39"/>
      <c r="BK1390" s="39"/>
      <c r="BL1390" s="39"/>
      <c r="BM1390" s="39"/>
      <c r="BN1390" s="39"/>
      <c r="BO1390" s="39"/>
      <c r="BP1390" s="39"/>
      <c r="BQ1390" s="39"/>
      <c r="BR1390" s="39"/>
      <c r="BS1390" s="39"/>
      <c r="BT1390" s="39"/>
      <c r="BU1390" s="39"/>
      <c r="BV1390" s="39"/>
      <c r="BW1390" s="39"/>
      <c r="BX1390" s="39"/>
      <c r="BY1390" s="39"/>
      <c r="BZ1390" s="39"/>
      <c r="CA1390" s="39"/>
      <c r="CB1390" s="39"/>
      <c r="CC1390" s="39"/>
      <c r="CD1390" s="39"/>
      <c r="CE1390" s="39"/>
      <c r="CF1390" s="39"/>
      <c r="CG1390" s="39"/>
      <c r="CH1390" s="39"/>
    </row>
    <row r="1391" spans="3:86" s="32" customFormat="1" ht="13" x14ac:dyDescent="0.2">
      <c r="C1391" s="39"/>
      <c r="I1391" s="39"/>
      <c r="O1391" s="39"/>
      <c r="T1391" s="39"/>
      <c r="U1391" s="39"/>
      <c r="W1391" s="39"/>
      <c r="X1391" s="39"/>
      <c r="AC1391" s="39"/>
      <c r="AD1391" s="39"/>
      <c r="AE1391" s="39"/>
      <c r="AF1391" s="39"/>
      <c r="AH1391" s="39"/>
      <c r="AI1391" s="39"/>
      <c r="AN1391" s="39"/>
      <c r="AO1391" s="39"/>
      <c r="AP1391" s="39"/>
      <c r="AQ1391" s="39"/>
      <c r="AS1391" s="39"/>
      <c r="AT1391" s="39"/>
      <c r="AU1391" s="39"/>
      <c r="AV1391" s="39"/>
      <c r="AW1391" s="39"/>
      <c r="AX1391" s="39"/>
      <c r="AY1391" s="39"/>
      <c r="AZ1391" s="39"/>
      <c r="BA1391" s="39"/>
      <c r="BB1391" s="39"/>
      <c r="BC1391" s="39"/>
      <c r="BD1391" s="39"/>
      <c r="BE1391" s="39"/>
      <c r="BF1391" s="39"/>
      <c r="BG1391" s="39"/>
      <c r="BH1391" s="39"/>
      <c r="BI1391" s="39"/>
      <c r="BJ1391" s="39"/>
      <c r="BK1391" s="39"/>
      <c r="BL1391" s="39"/>
      <c r="BM1391" s="39"/>
      <c r="BN1391" s="39"/>
      <c r="BO1391" s="39"/>
      <c r="BP1391" s="39"/>
      <c r="BQ1391" s="39"/>
      <c r="BR1391" s="39"/>
      <c r="BS1391" s="39"/>
      <c r="BT1391" s="39"/>
      <c r="BU1391" s="39"/>
      <c r="BV1391" s="39"/>
      <c r="BW1391" s="39"/>
      <c r="BX1391" s="39"/>
      <c r="BY1391" s="39"/>
      <c r="BZ1391" s="39"/>
      <c r="CA1391" s="39"/>
      <c r="CB1391" s="39"/>
      <c r="CC1391" s="39"/>
      <c r="CD1391" s="39"/>
      <c r="CE1391" s="39"/>
      <c r="CF1391" s="39"/>
      <c r="CG1391" s="39"/>
      <c r="CH1391" s="39"/>
    </row>
    <row r="1392" spans="3:86" s="32" customFormat="1" ht="13" x14ac:dyDescent="0.2">
      <c r="C1392" s="39"/>
      <c r="I1392" s="39"/>
      <c r="O1392" s="39"/>
      <c r="T1392" s="39"/>
      <c r="U1392" s="39"/>
      <c r="W1392" s="39"/>
      <c r="X1392" s="39"/>
      <c r="AC1392" s="39"/>
      <c r="AD1392" s="39"/>
      <c r="AE1392" s="39"/>
      <c r="AF1392" s="39"/>
      <c r="AH1392" s="39"/>
      <c r="AI1392" s="39"/>
      <c r="AN1392" s="39"/>
      <c r="AO1392" s="39"/>
      <c r="AP1392" s="39"/>
      <c r="AQ1392" s="39"/>
      <c r="AS1392" s="39"/>
      <c r="AT1392" s="39"/>
      <c r="AU1392" s="39"/>
      <c r="AV1392" s="39"/>
      <c r="AW1392" s="39"/>
      <c r="AX1392" s="39"/>
      <c r="AY1392" s="39"/>
      <c r="AZ1392" s="39"/>
      <c r="BA1392" s="39"/>
      <c r="BB1392" s="39"/>
      <c r="BC1392" s="39"/>
      <c r="BD1392" s="39"/>
      <c r="BE1392" s="39"/>
      <c r="BF1392" s="39"/>
      <c r="BG1392" s="39"/>
      <c r="BH1392" s="39"/>
      <c r="BI1392" s="39"/>
      <c r="BJ1392" s="39"/>
      <c r="BK1392" s="39"/>
      <c r="BL1392" s="39"/>
      <c r="BM1392" s="39"/>
      <c r="BN1392" s="39"/>
      <c r="BO1392" s="39"/>
      <c r="BP1392" s="39"/>
      <c r="BQ1392" s="39"/>
      <c r="BR1392" s="39"/>
      <c r="BS1392" s="39"/>
      <c r="BT1392" s="39"/>
      <c r="BU1392" s="39"/>
      <c r="BV1392" s="39"/>
      <c r="BW1392" s="39"/>
      <c r="BX1392" s="39"/>
      <c r="BY1392" s="39"/>
      <c r="BZ1392" s="39"/>
      <c r="CA1392" s="39"/>
      <c r="CB1392" s="39"/>
      <c r="CC1392" s="39"/>
      <c r="CD1392" s="39"/>
      <c r="CE1392" s="39"/>
      <c r="CF1392" s="39"/>
      <c r="CG1392" s="39"/>
      <c r="CH1392" s="39"/>
    </row>
    <row r="1393" spans="3:86" s="32" customFormat="1" ht="13" x14ac:dyDescent="0.2">
      <c r="C1393" s="39"/>
      <c r="I1393" s="39"/>
      <c r="O1393" s="39"/>
      <c r="T1393" s="39"/>
      <c r="U1393" s="39"/>
      <c r="W1393" s="39"/>
      <c r="X1393" s="39"/>
      <c r="AC1393" s="39"/>
      <c r="AD1393" s="39"/>
      <c r="AE1393" s="39"/>
      <c r="AF1393" s="39"/>
      <c r="AH1393" s="39"/>
      <c r="AI1393" s="39"/>
      <c r="AN1393" s="39"/>
      <c r="AO1393" s="39"/>
      <c r="AP1393" s="39"/>
      <c r="AQ1393" s="39"/>
      <c r="AS1393" s="39"/>
      <c r="AT1393" s="39"/>
      <c r="AU1393" s="39"/>
      <c r="AV1393" s="39"/>
      <c r="AW1393" s="39"/>
      <c r="AX1393" s="39"/>
      <c r="AY1393" s="39"/>
      <c r="AZ1393" s="39"/>
      <c r="BA1393" s="39"/>
      <c r="BB1393" s="39"/>
      <c r="BC1393" s="39"/>
      <c r="BD1393" s="39"/>
      <c r="BE1393" s="39"/>
      <c r="BF1393" s="39"/>
      <c r="BG1393" s="39"/>
      <c r="BH1393" s="39"/>
      <c r="BI1393" s="39"/>
      <c r="BJ1393" s="39"/>
      <c r="BK1393" s="39"/>
      <c r="BL1393" s="39"/>
      <c r="BM1393" s="39"/>
      <c r="BN1393" s="39"/>
      <c r="BO1393" s="39"/>
      <c r="BP1393" s="39"/>
      <c r="BQ1393" s="39"/>
      <c r="BR1393" s="39"/>
      <c r="BS1393" s="39"/>
      <c r="BT1393" s="39"/>
      <c r="BU1393" s="39"/>
      <c r="BV1393" s="39"/>
      <c r="BW1393" s="39"/>
      <c r="BX1393" s="39"/>
      <c r="BY1393" s="39"/>
      <c r="BZ1393" s="39"/>
      <c r="CA1393" s="39"/>
      <c r="CB1393" s="39"/>
      <c r="CC1393" s="39"/>
      <c r="CD1393" s="39"/>
      <c r="CE1393" s="39"/>
      <c r="CF1393" s="39"/>
      <c r="CG1393" s="39"/>
      <c r="CH1393" s="39"/>
    </row>
    <row r="1394" spans="3:86" s="32" customFormat="1" ht="13" x14ac:dyDescent="0.2">
      <c r="C1394" s="39"/>
      <c r="I1394" s="39"/>
      <c r="O1394" s="39"/>
      <c r="T1394" s="39"/>
      <c r="U1394" s="39"/>
      <c r="W1394" s="39"/>
      <c r="X1394" s="39"/>
      <c r="AC1394" s="39"/>
      <c r="AD1394" s="39"/>
      <c r="AE1394" s="39"/>
      <c r="AF1394" s="39"/>
      <c r="AH1394" s="39"/>
      <c r="AI1394" s="39"/>
      <c r="AN1394" s="39"/>
      <c r="AO1394" s="39"/>
      <c r="AP1394" s="39"/>
      <c r="AQ1394" s="39"/>
      <c r="AS1394" s="39"/>
      <c r="AT1394" s="39"/>
      <c r="AU1394" s="39"/>
      <c r="AV1394" s="39"/>
      <c r="AW1394" s="39"/>
      <c r="AX1394" s="39"/>
      <c r="AY1394" s="39"/>
      <c r="AZ1394" s="39"/>
      <c r="BA1394" s="39"/>
      <c r="BB1394" s="39"/>
      <c r="BC1394" s="39"/>
      <c r="BD1394" s="39"/>
      <c r="BE1394" s="39"/>
      <c r="BF1394" s="39"/>
      <c r="BG1394" s="39"/>
      <c r="BH1394" s="39"/>
      <c r="BI1394" s="39"/>
      <c r="BJ1394" s="39"/>
      <c r="BK1394" s="39"/>
      <c r="BL1394" s="39"/>
      <c r="BM1394" s="39"/>
      <c r="BN1394" s="39"/>
      <c r="BO1394" s="39"/>
      <c r="BP1394" s="39"/>
      <c r="BQ1394" s="39"/>
      <c r="BR1394" s="39"/>
      <c r="BS1394" s="39"/>
      <c r="BT1394" s="39"/>
      <c r="BU1394" s="39"/>
      <c r="BV1394" s="39"/>
      <c r="BW1394" s="39"/>
      <c r="BX1394" s="39"/>
      <c r="BY1394" s="39"/>
      <c r="BZ1394" s="39"/>
      <c r="CA1394" s="39"/>
      <c r="CB1394" s="39"/>
      <c r="CC1394" s="39"/>
      <c r="CD1394" s="39"/>
      <c r="CE1394" s="39"/>
      <c r="CF1394" s="39"/>
      <c r="CG1394" s="39"/>
      <c r="CH1394" s="39"/>
    </row>
    <row r="1395" spans="3:86" s="32" customFormat="1" ht="13" x14ac:dyDescent="0.2">
      <c r="C1395" s="39"/>
      <c r="I1395" s="39"/>
      <c r="O1395" s="39"/>
      <c r="T1395" s="39"/>
      <c r="U1395" s="39"/>
      <c r="W1395" s="39"/>
      <c r="X1395" s="39"/>
      <c r="AC1395" s="39"/>
      <c r="AD1395" s="39"/>
      <c r="AE1395" s="39"/>
      <c r="AF1395" s="39"/>
      <c r="AH1395" s="39"/>
      <c r="AI1395" s="39"/>
      <c r="AN1395" s="39"/>
      <c r="AO1395" s="39"/>
      <c r="AP1395" s="39"/>
      <c r="AQ1395" s="39"/>
      <c r="AS1395" s="39"/>
      <c r="AT1395" s="39"/>
      <c r="AU1395" s="39"/>
      <c r="AV1395" s="39"/>
      <c r="AW1395" s="39"/>
      <c r="AX1395" s="39"/>
      <c r="AY1395" s="39"/>
      <c r="AZ1395" s="39"/>
      <c r="BA1395" s="39"/>
      <c r="BB1395" s="39"/>
      <c r="BC1395" s="39"/>
      <c r="BD1395" s="39"/>
      <c r="BE1395" s="39"/>
      <c r="BF1395" s="39"/>
      <c r="BG1395" s="39"/>
      <c r="BH1395" s="39"/>
      <c r="BI1395" s="39"/>
      <c r="BJ1395" s="39"/>
      <c r="BK1395" s="39"/>
      <c r="BL1395" s="39"/>
      <c r="BM1395" s="39"/>
      <c r="BN1395" s="39"/>
      <c r="BO1395" s="39"/>
      <c r="BP1395" s="39"/>
      <c r="BQ1395" s="39"/>
      <c r="BR1395" s="39"/>
      <c r="BS1395" s="39"/>
      <c r="BT1395" s="39"/>
      <c r="BU1395" s="39"/>
      <c r="BV1395" s="39"/>
      <c r="BW1395" s="39"/>
      <c r="BX1395" s="39"/>
      <c r="BY1395" s="39"/>
      <c r="BZ1395" s="39"/>
      <c r="CA1395" s="39"/>
      <c r="CB1395" s="39"/>
      <c r="CC1395" s="39"/>
      <c r="CD1395" s="39"/>
      <c r="CE1395" s="39"/>
      <c r="CF1395" s="39"/>
      <c r="CG1395" s="39"/>
      <c r="CH1395" s="39"/>
    </row>
    <row r="1396" spans="3:86" s="32" customFormat="1" ht="13" x14ac:dyDescent="0.2">
      <c r="C1396" s="39"/>
      <c r="I1396" s="39"/>
      <c r="O1396" s="39"/>
      <c r="T1396" s="39"/>
      <c r="U1396" s="39"/>
      <c r="W1396" s="39"/>
      <c r="X1396" s="39"/>
      <c r="AC1396" s="39"/>
      <c r="AD1396" s="39"/>
      <c r="AE1396" s="39"/>
      <c r="AF1396" s="39"/>
      <c r="AH1396" s="39"/>
      <c r="AI1396" s="39"/>
      <c r="AN1396" s="39"/>
      <c r="AO1396" s="39"/>
      <c r="AP1396" s="39"/>
      <c r="AQ1396" s="39"/>
      <c r="AS1396" s="39"/>
      <c r="AT1396" s="39"/>
      <c r="AU1396" s="39"/>
      <c r="AV1396" s="39"/>
      <c r="AW1396" s="39"/>
      <c r="AX1396" s="39"/>
      <c r="AY1396" s="39"/>
      <c r="AZ1396" s="39"/>
      <c r="BA1396" s="39"/>
      <c r="BB1396" s="39"/>
      <c r="BC1396" s="39"/>
      <c r="BD1396" s="39"/>
      <c r="BE1396" s="39"/>
      <c r="BF1396" s="39"/>
      <c r="BG1396" s="39"/>
      <c r="BH1396" s="39"/>
      <c r="BI1396" s="39"/>
      <c r="BJ1396" s="39"/>
      <c r="BK1396" s="39"/>
      <c r="BL1396" s="39"/>
      <c r="BM1396" s="39"/>
      <c r="BN1396" s="39"/>
      <c r="BO1396" s="39"/>
      <c r="BP1396" s="39"/>
      <c r="BQ1396" s="39"/>
      <c r="BR1396" s="39"/>
      <c r="BS1396" s="39"/>
      <c r="BT1396" s="39"/>
      <c r="BU1396" s="39"/>
      <c r="BV1396" s="39"/>
      <c r="BW1396" s="39"/>
      <c r="BX1396" s="39"/>
      <c r="BY1396" s="39"/>
      <c r="BZ1396" s="39"/>
      <c r="CA1396" s="39"/>
      <c r="CB1396" s="39"/>
      <c r="CC1396" s="39"/>
      <c r="CD1396" s="39"/>
      <c r="CE1396" s="39"/>
      <c r="CF1396" s="39"/>
      <c r="CG1396" s="39"/>
      <c r="CH1396" s="39"/>
    </row>
    <row r="1397" spans="3:86" s="32" customFormat="1" ht="13" x14ac:dyDescent="0.2">
      <c r="C1397" s="39"/>
      <c r="I1397" s="39"/>
      <c r="O1397" s="39"/>
      <c r="T1397" s="39"/>
      <c r="U1397" s="39"/>
      <c r="W1397" s="39"/>
      <c r="X1397" s="39"/>
      <c r="AC1397" s="39"/>
      <c r="AD1397" s="39"/>
      <c r="AE1397" s="39"/>
      <c r="AF1397" s="39"/>
      <c r="AH1397" s="39"/>
      <c r="AI1397" s="39"/>
      <c r="AN1397" s="39"/>
      <c r="AO1397" s="39"/>
      <c r="AP1397" s="39"/>
      <c r="AQ1397" s="39"/>
      <c r="AS1397" s="39"/>
      <c r="AT1397" s="39"/>
      <c r="AU1397" s="39"/>
      <c r="AV1397" s="39"/>
      <c r="AW1397" s="39"/>
      <c r="AX1397" s="39"/>
      <c r="AY1397" s="39"/>
      <c r="AZ1397" s="39"/>
      <c r="BA1397" s="39"/>
      <c r="BB1397" s="39"/>
      <c r="BC1397" s="39"/>
      <c r="BD1397" s="39"/>
      <c r="BE1397" s="39"/>
      <c r="BF1397" s="39"/>
      <c r="BG1397" s="39"/>
      <c r="BH1397" s="39"/>
      <c r="BI1397" s="39"/>
      <c r="BJ1397" s="39"/>
      <c r="BK1397" s="39"/>
      <c r="BL1397" s="39"/>
      <c r="BM1397" s="39"/>
      <c r="BN1397" s="39"/>
      <c r="BO1397" s="39"/>
      <c r="BP1397" s="39"/>
      <c r="BQ1397" s="39"/>
      <c r="BR1397" s="39"/>
      <c r="BS1397" s="39"/>
      <c r="BT1397" s="39"/>
      <c r="BU1397" s="39"/>
      <c r="BV1397" s="39"/>
      <c r="BW1397" s="39"/>
      <c r="BX1397" s="39"/>
      <c r="BY1397" s="39"/>
      <c r="BZ1397" s="39"/>
      <c r="CA1397" s="39"/>
      <c r="CB1397" s="39"/>
      <c r="CC1397" s="39"/>
      <c r="CD1397" s="39"/>
      <c r="CE1397" s="39"/>
      <c r="CF1397" s="39"/>
      <c r="CG1397" s="39"/>
      <c r="CH1397" s="39"/>
    </row>
    <row r="1398" spans="3:86" s="32" customFormat="1" ht="13" x14ac:dyDescent="0.2">
      <c r="C1398" s="39"/>
      <c r="I1398" s="39"/>
      <c r="O1398" s="39"/>
      <c r="T1398" s="39"/>
      <c r="U1398" s="39"/>
      <c r="W1398" s="39"/>
      <c r="X1398" s="39"/>
      <c r="AC1398" s="39"/>
      <c r="AD1398" s="39"/>
      <c r="AE1398" s="39"/>
      <c r="AF1398" s="39"/>
      <c r="AH1398" s="39"/>
      <c r="AI1398" s="39"/>
      <c r="AN1398" s="39"/>
      <c r="AO1398" s="39"/>
      <c r="AP1398" s="39"/>
      <c r="AQ1398" s="39"/>
      <c r="AS1398" s="39"/>
      <c r="AT1398" s="39"/>
      <c r="AU1398" s="39"/>
      <c r="AV1398" s="39"/>
      <c r="AW1398" s="39"/>
      <c r="AX1398" s="39"/>
      <c r="AY1398" s="39"/>
      <c r="AZ1398" s="39"/>
      <c r="BA1398" s="39"/>
      <c r="BB1398" s="39"/>
      <c r="BC1398" s="39"/>
      <c r="BD1398" s="39"/>
      <c r="BE1398" s="39"/>
      <c r="BF1398" s="39"/>
      <c r="BG1398" s="39"/>
      <c r="BH1398" s="39"/>
      <c r="BI1398" s="39"/>
      <c r="BJ1398" s="39"/>
      <c r="BK1398" s="39"/>
      <c r="BL1398" s="39"/>
      <c r="BM1398" s="39"/>
      <c r="BN1398" s="39"/>
      <c r="BO1398" s="39"/>
      <c r="BP1398" s="39"/>
      <c r="BQ1398" s="39"/>
      <c r="BR1398" s="39"/>
      <c r="BS1398" s="39"/>
      <c r="BT1398" s="39"/>
      <c r="BU1398" s="39"/>
      <c r="BV1398" s="39"/>
      <c r="BW1398" s="39"/>
      <c r="BX1398" s="39"/>
      <c r="BY1398" s="39"/>
      <c r="BZ1398" s="39"/>
      <c r="CA1398" s="39"/>
      <c r="CB1398" s="39"/>
      <c r="CC1398" s="39"/>
      <c r="CD1398" s="39"/>
      <c r="CE1398" s="39"/>
      <c r="CF1398" s="39"/>
      <c r="CG1398" s="39"/>
      <c r="CH1398" s="39"/>
    </row>
    <row r="1399" spans="3:86" s="32" customFormat="1" ht="13" x14ac:dyDescent="0.2">
      <c r="C1399" s="39"/>
      <c r="I1399" s="39"/>
      <c r="O1399" s="39"/>
      <c r="T1399" s="39"/>
      <c r="U1399" s="39"/>
      <c r="W1399" s="39"/>
      <c r="X1399" s="39"/>
      <c r="AC1399" s="39"/>
      <c r="AD1399" s="39"/>
      <c r="AE1399" s="39"/>
      <c r="AF1399" s="39"/>
      <c r="AH1399" s="39"/>
      <c r="AI1399" s="39"/>
      <c r="AN1399" s="39"/>
      <c r="AO1399" s="39"/>
      <c r="AP1399" s="39"/>
      <c r="AQ1399" s="39"/>
      <c r="AS1399" s="39"/>
      <c r="AT1399" s="39"/>
      <c r="AU1399" s="39"/>
      <c r="AV1399" s="39"/>
      <c r="AW1399" s="39"/>
      <c r="AX1399" s="39"/>
      <c r="AY1399" s="39"/>
      <c r="AZ1399" s="39"/>
      <c r="BA1399" s="39"/>
      <c r="BB1399" s="39"/>
      <c r="BC1399" s="39"/>
      <c r="BD1399" s="39"/>
      <c r="BE1399" s="39"/>
      <c r="BF1399" s="39"/>
      <c r="BG1399" s="39"/>
      <c r="BH1399" s="39"/>
      <c r="BI1399" s="39"/>
      <c r="BJ1399" s="39"/>
      <c r="BK1399" s="39"/>
      <c r="BL1399" s="39"/>
      <c r="BM1399" s="39"/>
      <c r="BN1399" s="39"/>
      <c r="BO1399" s="39"/>
      <c r="BP1399" s="39"/>
      <c r="BQ1399" s="39"/>
      <c r="BR1399" s="39"/>
      <c r="BS1399" s="39"/>
      <c r="BT1399" s="39"/>
      <c r="BU1399" s="39"/>
      <c r="BV1399" s="39"/>
      <c r="BW1399" s="39"/>
      <c r="BX1399" s="39"/>
      <c r="BY1399" s="39"/>
      <c r="BZ1399" s="39"/>
      <c r="CA1399" s="39"/>
      <c r="CB1399" s="39"/>
      <c r="CC1399" s="39"/>
      <c r="CD1399" s="39"/>
      <c r="CE1399" s="39"/>
      <c r="CF1399" s="39"/>
      <c r="CG1399" s="39"/>
      <c r="CH1399" s="39"/>
    </row>
    <row r="1400" spans="3:86" s="32" customFormat="1" ht="13" x14ac:dyDescent="0.2">
      <c r="C1400" s="39"/>
      <c r="I1400" s="39"/>
      <c r="O1400" s="39"/>
      <c r="T1400" s="39"/>
      <c r="U1400" s="39"/>
      <c r="W1400" s="39"/>
      <c r="X1400" s="39"/>
      <c r="AC1400" s="39"/>
      <c r="AD1400" s="39"/>
      <c r="AE1400" s="39"/>
      <c r="AF1400" s="39"/>
      <c r="AH1400" s="39"/>
      <c r="AI1400" s="39"/>
      <c r="AN1400" s="39"/>
      <c r="AO1400" s="39"/>
      <c r="AP1400" s="39"/>
      <c r="AQ1400" s="39"/>
      <c r="AS1400" s="39"/>
      <c r="AT1400" s="39"/>
      <c r="AU1400" s="39"/>
      <c r="AV1400" s="39"/>
      <c r="AW1400" s="39"/>
      <c r="AX1400" s="39"/>
      <c r="AY1400" s="39"/>
      <c r="AZ1400" s="39"/>
      <c r="BA1400" s="39"/>
      <c r="BB1400" s="39"/>
      <c r="BC1400" s="39"/>
      <c r="BD1400" s="39"/>
      <c r="BE1400" s="39"/>
      <c r="BF1400" s="39"/>
      <c r="BG1400" s="39"/>
      <c r="BH1400" s="39"/>
      <c r="BI1400" s="39"/>
      <c r="BJ1400" s="39"/>
      <c r="BK1400" s="39"/>
      <c r="BL1400" s="39"/>
      <c r="BM1400" s="39"/>
      <c r="BN1400" s="39"/>
      <c r="BO1400" s="39"/>
      <c r="BP1400" s="39"/>
      <c r="BQ1400" s="39"/>
      <c r="BR1400" s="39"/>
      <c r="BS1400" s="39"/>
      <c r="BT1400" s="39"/>
      <c r="BU1400" s="39"/>
      <c r="BV1400" s="39"/>
      <c r="BW1400" s="39"/>
      <c r="BX1400" s="39"/>
      <c r="BY1400" s="39"/>
      <c r="BZ1400" s="39"/>
      <c r="CA1400" s="39"/>
      <c r="CB1400" s="39"/>
      <c r="CC1400" s="39"/>
      <c r="CD1400" s="39"/>
      <c r="CE1400" s="39"/>
      <c r="CF1400" s="39"/>
      <c r="CG1400" s="39"/>
      <c r="CH1400" s="39"/>
    </row>
    <row r="1401" spans="3:86" s="32" customFormat="1" ht="13" x14ac:dyDescent="0.2">
      <c r="C1401" s="39"/>
      <c r="I1401" s="39"/>
      <c r="O1401" s="39"/>
      <c r="T1401" s="39"/>
      <c r="U1401" s="39"/>
      <c r="W1401" s="39"/>
      <c r="X1401" s="39"/>
      <c r="AC1401" s="39"/>
      <c r="AD1401" s="39"/>
      <c r="AE1401" s="39"/>
      <c r="AF1401" s="39"/>
      <c r="AH1401" s="39"/>
      <c r="AI1401" s="39"/>
      <c r="AN1401" s="39"/>
      <c r="AO1401" s="39"/>
      <c r="AP1401" s="39"/>
      <c r="AQ1401" s="39"/>
      <c r="AS1401" s="39"/>
      <c r="AT1401" s="39"/>
      <c r="AU1401" s="39"/>
      <c r="AV1401" s="39"/>
      <c r="AW1401" s="39"/>
      <c r="AX1401" s="39"/>
      <c r="AY1401" s="39"/>
      <c r="AZ1401" s="39"/>
      <c r="BA1401" s="39"/>
      <c r="BB1401" s="39"/>
      <c r="BC1401" s="39"/>
      <c r="BD1401" s="39"/>
      <c r="BE1401" s="39"/>
      <c r="BF1401" s="39"/>
      <c r="BG1401" s="39"/>
      <c r="BH1401" s="39"/>
      <c r="BI1401" s="39"/>
      <c r="BJ1401" s="39"/>
      <c r="BK1401" s="39"/>
      <c r="BL1401" s="39"/>
      <c r="BM1401" s="39"/>
      <c r="BN1401" s="39"/>
      <c r="BO1401" s="39"/>
      <c r="BP1401" s="39"/>
      <c r="BQ1401" s="39"/>
      <c r="BR1401" s="39"/>
      <c r="BS1401" s="39"/>
      <c r="BT1401" s="39"/>
      <c r="BU1401" s="39"/>
      <c r="BV1401" s="39"/>
      <c r="BW1401" s="39"/>
      <c r="BX1401" s="39"/>
      <c r="BY1401" s="39"/>
      <c r="BZ1401" s="39"/>
      <c r="CA1401" s="39"/>
      <c r="CB1401" s="39"/>
      <c r="CC1401" s="39"/>
      <c r="CD1401" s="39"/>
      <c r="CE1401" s="39"/>
      <c r="CF1401" s="39"/>
      <c r="CG1401" s="39"/>
      <c r="CH1401" s="39"/>
    </row>
    <row r="1402" spans="3:86" s="32" customFormat="1" ht="13" x14ac:dyDescent="0.2">
      <c r="C1402" s="39"/>
      <c r="I1402" s="39"/>
      <c r="O1402" s="39"/>
      <c r="T1402" s="39"/>
      <c r="U1402" s="39"/>
      <c r="W1402" s="39"/>
      <c r="X1402" s="39"/>
      <c r="AC1402" s="39"/>
      <c r="AD1402" s="39"/>
      <c r="AE1402" s="39"/>
      <c r="AF1402" s="39"/>
      <c r="AH1402" s="39"/>
      <c r="AI1402" s="39"/>
      <c r="AN1402" s="39"/>
      <c r="AO1402" s="39"/>
      <c r="AP1402" s="39"/>
      <c r="AQ1402" s="39"/>
      <c r="AS1402" s="39"/>
      <c r="AT1402" s="39"/>
      <c r="AU1402" s="39"/>
      <c r="AV1402" s="39"/>
      <c r="AW1402" s="39"/>
      <c r="AX1402" s="39"/>
      <c r="AY1402" s="39"/>
      <c r="AZ1402" s="39"/>
      <c r="BA1402" s="39"/>
      <c r="BB1402" s="39"/>
      <c r="BC1402" s="39"/>
      <c r="BD1402" s="39"/>
      <c r="BE1402" s="39"/>
      <c r="BF1402" s="39"/>
      <c r="BG1402" s="39"/>
      <c r="BH1402" s="39"/>
      <c r="BI1402" s="39"/>
      <c r="BJ1402" s="39"/>
      <c r="BK1402" s="39"/>
      <c r="BL1402" s="39"/>
      <c r="BM1402" s="39"/>
      <c r="BN1402" s="39"/>
      <c r="BO1402" s="39"/>
      <c r="BP1402" s="39"/>
      <c r="BQ1402" s="39"/>
      <c r="BR1402" s="39"/>
      <c r="BS1402" s="39"/>
      <c r="BT1402" s="39"/>
      <c r="BU1402" s="39"/>
      <c r="BV1402" s="39"/>
      <c r="BW1402" s="39"/>
      <c r="BX1402" s="39"/>
      <c r="BY1402" s="39"/>
      <c r="BZ1402" s="39"/>
      <c r="CA1402" s="39"/>
      <c r="CB1402" s="39"/>
      <c r="CC1402" s="39"/>
      <c r="CD1402" s="39"/>
      <c r="CE1402" s="39"/>
      <c r="CF1402" s="39"/>
      <c r="CG1402" s="39"/>
      <c r="CH1402" s="39"/>
    </row>
    <row r="1403" spans="3:86" s="32" customFormat="1" ht="13" x14ac:dyDescent="0.2">
      <c r="C1403" s="39"/>
      <c r="I1403" s="39"/>
      <c r="O1403" s="39"/>
      <c r="T1403" s="39"/>
      <c r="U1403" s="39"/>
      <c r="W1403" s="39"/>
      <c r="X1403" s="39"/>
      <c r="AC1403" s="39"/>
      <c r="AD1403" s="39"/>
      <c r="AE1403" s="39"/>
      <c r="AF1403" s="39"/>
      <c r="AH1403" s="39"/>
      <c r="AI1403" s="39"/>
      <c r="AN1403" s="39"/>
      <c r="AO1403" s="39"/>
      <c r="AP1403" s="39"/>
      <c r="AQ1403" s="39"/>
      <c r="AS1403" s="39"/>
      <c r="AT1403" s="39"/>
      <c r="AU1403" s="39"/>
      <c r="AV1403" s="39"/>
      <c r="AW1403" s="39"/>
      <c r="AX1403" s="39"/>
      <c r="AY1403" s="39"/>
      <c r="AZ1403" s="39"/>
      <c r="BA1403" s="39"/>
      <c r="BB1403" s="39"/>
      <c r="BC1403" s="39"/>
      <c r="BD1403" s="39"/>
      <c r="BE1403" s="39"/>
      <c r="BF1403" s="39"/>
      <c r="BG1403" s="39"/>
      <c r="BH1403" s="39"/>
      <c r="BI1403" s="39"/>
      <c r="BJ1403" s="39"/>
      <c r="BK1403" s="39"/>
      <c r="BL1403" s="39"/>
      <c r="BM1403" s="39"/>
      <c r="BN1403" s="39"/>
      <c r="BO1403" s="39"/>
      <c r="BP1403" s="39"/>
      <c r="BQ1403" s="39"/>
      <c r="BR1403" s="39"/>
      <c r="BS1403" s="39"/>
      <c r="BT1403" s="39"/>
      <c r="BU1403" s="39"/>
      <c r="BV1403" s="39"/>
      <c r="BW1403" s="39"/>
      <c r="BX1403" s="39"/>
      <c r="BY1403" s="39"/>
      <c r="BZ1403" s="39"/>
      <c r="CA1403" s="39"/>
      <c r="CB1403" s="39"/>
      <c r="CC1403" s="39"/>
      <c r="CD1403" s="39"/>
      <c r="CE1403" s="39"/>
      <c r="CF1403" s="39"/>
      <c r="CG1403" s="39"/>
      <c r="CH1403" s="39"/>
    </row>
    <row r="1404" spans="3:86" s="32" customFormat="1" ht="13" x14ac:dyDescent="0.2">
      <c r="C1404" s="39"/>
      <c r="I1404" s="39"/>
      <c r="O1404" s="39"/>
      <c r="T1404" s="39"/>
      <c r="U1404" s="39"/>
      <c r="W1404" s="39"/>
      <c r="X1404" s="39"/>
      <c r="AC1404" s="39"/>
      <c r="AD1404" s="39"/>
      <c r="AE1404" s="39"/>
      <c r="AF1404" s="39"/>
      <c r="AH1404" s="39"/>
      <c r="AI1404" s="39"/>
      <c r="AN1404" s="39"/>
      <c r="AO1404" s="39"/>
      <c r="AP1404" s="39"/>
      <c r="AQ1404" s="39"/>
      <c r="AS1404" s="39"/>
      <c r="AT1404" s="39"/>
      <c r="AU1404" s="39"/>
      <c r="AV1404" s="39"/>
      <c r="AW1404" s="39"/>
      <c r="AX1404" s="39"/>
      <c r="AY1404" s="39"/>
      <c r="AZ1404" s="39"/>
      <c r="BA1404" s="39"/>
      <c r="BB1404" s="39"/>
      <c r="BC1404" s="39"/>
      <c r="BD1404" s="39"/>
      <c r="BE1404" s="39"/>
      <c r="BF1404" s="39"/>
      <c r="BG1404" s="39"/>
      <c r="BH1404" s="39"/>
      <c r="BI1404" s="39"/>
      <c r="BJ1404" s="39"/>
      <c r="BK1404" s="39"/>
      <c r="BL1404" s="39"/>
      <c r="BM1404" s="39"/>
      <c r="BN1404" s="39"/>
      <c r="BO1404" s="39"/>
      <c r="BP1404" s="39"/>
      <c r="BQ1404" s="39"/>
      <c r="BR1404" s="39"/>
      <c r="BS1404" s="39"/>
      <c r="BT1404" s="39"/>
      <c r="BU1404" s="39"/>
      <c r="BV1404" s="39"/>
      <c r="BW1404" s="39"/>
      <c r="BX1404" s="39"/>
      <c r="BY1404" s="39"/>
      <c r="BZ1404" s="39"/>
      <c r="CA1404" s="39"/>
      <c r="CB1404" s="39"/>
      <c r="CC1404" s="39"/>
      <c r="CD1404" s="39"/>
      <c r="CE1404" s="39"/>
      <c r="CF1404" s="39"/>
      <c r="CG1404" s="39"/>
      <c r="CH1404" s="39"/>
    </row>
    <row r="1405" spans="3:86" s="32" customFormat="1" ht="13" x14ac:dyDescent="0.2">
      <c r="C1405" s="39"/>
      <c r="I1405" s="39"/>
      <c r="O1405" s="39"/>
      <c r="T1405" s="39"/>
      <c r="U1405" s="39"/>
      <c r="W1405" s="39"/>
      <c r="X1405" s="39"/>
      <c r="AC1405" s="39"/>
      <c r="AD1405" s="39"/>
      <c r="AE1405" s="39"/>
      <c r="AF1405" s="39"/>
      <c r="AH1405" s="39"/>
      <c r="AI1405" s="39"/>
      <c r="AN1405" s="39"/>
      <c r="AO1405" s="39"/>
      <c r="AP1405" s="39"/>
      <c r="AQ1405" s="39"/>
      <c r="AS1405" s="39"/>
      <c r="AT1405" s="39"/>
      <c r="AU1405" s="39"/>
      <c r="AV1405" s="39"/>
      <c r="AW1405" s="39"/>
      <c r="AX1405" s="39"/>
      <c r="AY1405" s="39"/>
      <c r="AZ1405" s="39"/>
      <c r="BA1405" s="39"/>
      <c r="BB1405" s="39"/>
      <c r="BC1405" s="39"/>
      <c r="BD1405" s="39"/>
      <c r="BE1405" s="39"/>
      <c r="BF1405" s="39"/>
      <c r="BG1405" s="39"/>
      <c r="BH1405" s="39"/>
      <c r="BI1405" s="39"/>
      <c r="BJ1405" s="39"/>
      <c r="BK1405" s="39"/>
      <c r="BL1405" s="39"/>
      <c r="BM1405" s="39"/>
      <c r="BN1405" s="39"/>
      <c r="BO1405" s="39"/>
      <c r="BP1405" s="39"/>
      <c r="BQ1405" s="39"/>
      <c r="BR1405" s="39"/>
      <c r="BS1405" s="39"/>
      <c r="BT1405" s="39"/>
      <c r="BU1405" s="39"/>
      <c r="BV1405" s="39"/>
      <c r="BW1405" s="39"/>
      <c r="BX1405" s="39"/>
      <c r="BY1405" s="39"/>
      <c r="BZ1405" s="39"/>
      <c r="CA1405" s="39"/>
      <c r="CB1405" s="39"/>
      <c r="CC1405" s="39"/>
      <c r="CD1405" s="39"/>
      <c r="CE1405" s="39"/>
      <c r="CF1405" s="39"/>
      <c r="CG1405" s="39"/>
      <c r="CH1405" s="39"/>
    </row>
    <row r="1406" spans="3:86" s="32" customFormat="1" ht="13" x14ac:dyDescent="0.2">
      <c r="C1406" s="39"/>
      <c r="I1406" s="39"/>
      <c r="O1406" s="39"/>
      <c r="T1406" s="39"/>
      <c r="U1406" s="39"/>
      <c r="W1406" s="39"/>
      <c r="X1406" s="39"/>
      <c r="AC1406" s="39"/>
      <c r="AD1406" s="39"/>
      <c r="AE1406" s="39"/>
      <c r="AF1406" s="39"/>
      <c r="AH1406" s="39"/>
      <c r="AI1406" s="39"/>
      <c r="AN1406" s="39"/>
      <c r="AO1406" s="39"/>
      <c r="AP1406" s="39"/>
      <c r="AQ1406" s="39"/>
      <c r="AS1406" s="39"/>
      <c r="AT1406" s="39"/>
      <c r="AU1406" s="39"/>
      <c r="AV1406" s="39"/>
      <c r="AW1406" s="39"/>
      <c r="AX1406" s="39"/>
      <c r="AY1406" s="39"/>
      <c r="AZ1406" s="39"/>
      <c r="BA1406" s="39"/>
      <c r="BB1406" s="39"/>
      <c r="BC1406" s="39"/>
      <c r="BD1406" s="39"/>
      <c r="BE1406" s="39"/>
      <c r="BF1406" s="39"/>
      <c r="BG1406" s="39"/>
      <c r="BH1406" s="39"/>
      <c r="BI1406" s="39"/>
      <c r="BJ1406" s="39"/>
      <c r="BK1406" s="39"/>
      <c r="BL1406" s="39"/>
      <c r="BM1406" s="39"/>
      <c r="BN1406" s="39"/>
      <c r="BO1406" s="39"/>
      <c r="BP1406" s="39"/>
      <c r="BQ1406" s="39"/>
      <c r="BR1406" s="39"/>
      <c r="BS1406" s="39"/>
      <c r="BT1406" s="39"/>
      <c r="BU1406" s="39"/>
      <c r="BV1406" s="39"/>
      <c r="BW1406" s="39"/>
      <c r="BX1406" s="39"/>
      <c r="BY1406" s="39"/>
      <c r="BZ1406" s="39"/>
      <c r="CA1406" s="39"/>
      <c r="CB1406" s="39"/>
      <c r="CC1406" s="39"/>
      <c r="CD1406" s="39"/>
      <c r="CE1406" s="39"/>
      <c r="CF1406" s="39"/>
      <c r="CG1406" s="39"/>
      <c r="CH1406" s="39"/>
    </row>
    <row r="1407" spans="3:86" s="32" customFormat="1" ht="13" x14ac:dyDescent="0.2">
      <c r="C1407" s="39"/>
      <c r="I1407" s="39"/>
      <c r="O1407" s="39"/>
      <c r="T1407" s="39"/>
      <c r="U1407" s="39"/>
      <c r="W1407" s="39"/>
      <c r="X1407" s="39"/>
      <c r="AC1407" s="39"/>
      <c r="AD1407" s="39"/>
      <c r="AE1407" s="39"/>
      <c r="AF1407" s="39"/>
      <c r="AH1407" s="39"/>
      <c r="AI1407" s="39"/>
      <c r="AN1407" s="39"/>
      <c r="AO1407" s="39"/>
      <c r="AP1407" s="39"/>
      <c r="AQ1407" s="39"/>
      <c r="AS1407" s="39"/>
      <c r="AT1407" s="39"/>
      <c r="AU1407" s="39"/>
      <c r="AV1407" s="39"/>
      <c r="AW1407" s="39"/>
      <c r="AX1407" s="39"/>
      <c r="AY1407" s="39"/>
      <c r="AZ1407" s="39"/>
      <c r="BA1407" s="39"/>
      <c r="BB1407" s="39"/>
      <c r="BC1407" s="39"/>
      <c r="BD1407" s="39"/>
      <c r="BE1407" s="39"/>
      <c r="BF1407" s="39"/>
      <c r="BG1407" s="39"/>
      <c r="BH1407" s="39"/>
      <c r="BI1407" s="39"/>
      <c r="BJ1407" s="39"/>
      <c r="BK1407" s="39"/>
      <c r="BL1407" s="39"/>
      <c r="BM1407" s="39"/>
      <c r="BN1407" s="39"/>
      <c r="BO1407" s="39"/>
      <c r="BP1407" s="39"/>
      <c r="BQ1407" s="39"/>
      <c r="BR1407" s="39"/>
      <c r="BS1407" s="39"/>
      <c r="BT1407" s="39"/>
      <c r="BU1407" s="39"/>
      <c r="BV1407" s="39"/>
      <c r="BW1407" s="39"/>
      <c r="BX1407" s="39"/>
      <c r="BY1407" s="39"/>
      <c r="BZ1407" s="39"/>
      <c r="CA1407" s="39"/>
      <c r="CB1407" s="39"/>
      <c r="CC1407" s="39"/>
      <c r="CD1407" s="39"/>
      <c r="CE1407" s="39"/>
      <c r="CF1407" s="39"/>
      <c r="CG1407" s="39"/>
      <c r="CH1407" s="39"/>
    </row>
    <row r="1408" spans="3:86" s="32" customFormat="1" ht="13" x14ac:dyDescent="0.2">
      <c r="C1408" s="39"/>
      <c r="I1408" s="39"/>
      <c r="O1408" s="39"/>
      <c r="T1408" s="39"/>
      <c r="U1408" s="39"/>
      <c r="W1408" s="39"/>
      <c r="X1408" s="39"/>
      <c r="AC1408" s="39"/>
      <c r="AD1408" s="39"/>
      <c r="AE1408" s="39"/>
      <c r="AF1408" s="39"/>
      <c r="AH1408" s="39"/>
      <c r="AI1408" s="39"/>
      <c r="AN1408" s="39"/>
      <c r="AO1408" s="39"/>
      <c r="AP1408" s="39"/>
      <c r="AQ1408" s="39"/>
      <c r="AS1408" s="39"/>
      <c r="AT1408" s="39"/>
      <c r="AU1408" s="39"/>
      <c r="AV1408" s="39"/>
      <c r="AW1408" s="39"/>
      <c r="AX1408" s="39"/>
      <c r="AY1408" s="39"/>
      <c r="AZ1408" s="39"/>
      <c r="BA1408" s="39"/>
      <c r="BB1408" s="39"/>
      <c r="BC1408" s="39"/>
      <c r="BD1408" s="39"/>
      <c r="BE1408" s="39"/>
      <c r="BF1408" s="39"/>
      <c r="BG1408" s="39"/>
      <c r="BH1408" s="39"/>
      <c r="BI1408" s="39"/>
      <c r="BJ1408" s="39"/>
      <c r="BK1408" s="39"/>
      <c r="BL1408" s="39"/>
      <c r="BM1408" s="39"/>
      <c r="BN1408" s="39"/>
      <c r="BO1408" s="39"/>
      <c r="BP1408" s="39"/>
      <c r="BQ1408" s="39"/>
      <c r="BR1408" s="39"/>
      <c r="BS1408" s="39"/>
      <c r="BT1408" s="39"/>
      <c r="BU1408" s="39"/>
      <c r="BV1408" s="39"/>
      <c r="BW1408" s="39"/>
      <c r="BX1408" s="39"/>
      <c r="BY1408" s="39"/>
      <c r="BZ1408" s="39"/>
      <c r="CA1408" s="39"/>
      <c r="CB1408" s="39"/>
      <c r="CC1408" s="39"/>
      <c r="CD1408" s="39"/>
      <c r="CE1408" s="39"/>
      <c r="CF1408" s="39"/>
      <c r="CG1408" s="39"/>
      <c r="CH1408" s="39"/>
    </row>
    <row r="1409" spans="3:86" s="32" customFormat="1" ht="13" x14ac:dyDescent="0.2">
      <c r="C1409" s="39"/>
      <c r="I1409" s="39"/>
      <c r="O1409" s="39"/>
      <c r="T1409" s="39"/>
      <c r="U1409" s="39"/>
      <c r="W1409" s="39"/>
      <c r="X1409" s="39"/>
      <c r="AC1409" s="39"/>
      <c r="AD1409" s="39"/>
      <c r="AE1409" s="39"/>
      <c r="AF1409" s="39"/>
      <c r="AH1409" s="39"/>
      <c r="AI1409" s="39"/>
      <c r="AN1409" s="39"/>
      <c r="AO1409" s="39"/>
      <c r="AP1409" s="39"/>
      <c r="AQ1409" s="39"/>
      <c r="AS1409" s="39"/>
      <c r="AT1409" s="39"/>
      <c r="AU1409" s="39"/>
      <c r="AV1409" s="39"/>
      <c r="AW1409" s="39"/>
      <c r="AX1409" s="39"/>
      <c r="AY1409" s="39"/>
      <c r="AZ1409" s="39"/>
      <c r="BA1409" s="39"/>
      <c r="BB1409" s="39"/>
      <c r="BC1409" s="39"/>
      <c r="BD1409" s="39"/>
      <c r="BE1409" s="39"/>
      <c r="BF1409" s="39"/>
      <c r="BG1409" s="39"/>
      <c r="BH1409" s="39"/>
      <c r="BI1409" s="39"/>
      <c r="BJ1409" s="39"/>
      <c r="BK1409" s="39"/>
      <c r="BL1409" s="39"/>
      <c r="BM1409" s="39"/>
      <c r="BN1409" s="39"/>
      <c r="BO1409" s="39"/>
      <c r="BP1409" s="39"/>
      <c r="BQ1409" s="39"/>
      <c r="BR1409" s="39"/>
      <c r="BS1409" s="39"/>
      <c r="BT1409" s="39"/>
      <c r="BU1409" s="39"/>
      <c r="BV1409" s="39"/>
      <c r="BW1409" s="39"/>
      <c r="BX1409" s="39"/>
      <c r="BY1409" s="39"/>
      <c r="BZ1409" s="39"/>
      <c r="CA1409" s="39"/>
      <c r="CB1409" s="39"/>
      <c r="CC1409" s="39"/>
      <c r="CD1409" s="39"/>
      <c r="CE1409" s="39"/>
      <c r="CF1409" s="39"/>
      <c r="CG1409" s="39"/>
      <c r="CH1409" s="39"/>
    </row>
    <row r="1410" spans="3:86" s="32" customFormat="1" ht="13" x14ac:dyDescent="0.2">
      <c r="C1410" s="39"/>
      <c r="I1410" s="39"/>
      <c r="O1410" s="39"/>
      <c r="T1410" s="39"/>
      <c r="U1410" s="39"/>
      <c r="W1410" s="39"/>
      <c r="X1410" s="39"/>
      <c r="AC1410" s="39"/>
      <c r="AD1410" s="39"/>
      <c r="AE1410" s="39"/>
      <c r="AF1410" s="39"/>
      <c r="AH1410" s="39"/>
      <c r="AI1410" s="39"/>
      <c r="AN1410" s="39"/>
      <c r="AO1410" s="39"/>
      <c r="AP1410" s="39"/>
      <c r="AQ1410" s="39"/>
      <c r="AS1410" s="39"/>
      <c r="AT1410" s="39"/>
      <c r="AU1410" s="39"/>
      <c r="AV1410" s="39"/>
      <c r="AW1410" s="39"/>
      <c r="AX1410" s="39"/>
      <c r="AY1410" s="39"/>
      <c r="AZ1410" s="39"/>
      <c r="BA1410" s="39"/>
      <c r="BB1410" s="39"/>
      <c r="BC1410" s="39"/>
      <c r="BD1410" s="39"/>
      <c r="BE1410" s="39"/>
      <c r="BF1410" s="39"/>
      <c r="BG1410" s="39"/>
      <c r="BH1410" s="39"/>
      <c r="BI1410" s="39"/>
      <c r="BJ1410" s="39"/>
      <c r="BK1410" s="39"/>
      <c r="BL1410" s="39"/>
      <c r="BM1410" s="39"/>
      <c r="BN1410" s="39"/>
      <c r="BO1410" s="39"/>
      <c r="BP1410" s="39"/>
      <c r="BQ1410" s="39"/>
      <c r="BR1410" s="39"/>
      <c r="BS1410" s="39"/>
      <c r="BT1410" s="39"/>
      <c r="BU1410" s="39"/>
      <c r="BV1410" s="39"/>
      <c r="BW1410" s="39"/>
      <c r="BX1410" s="39"/>
      <c r="BY1410" s="39"/>
      <c r="BZ1410" s="39"/>
      <c r="CA1410" s="39"/>
      <c r="CB1410" s="39"/>
      <c r="CC1410" s="39"/>
      <c r="CD1410" s="39"/>
      <c r="CE1410" s="39"/>
      <c r="CF1410" s="39"/>
      <c r="CG1410" s="39"/>
      <c r="CH1410" s="39"/>
    </row>
    <row r="1411" spans="3:86" s="32" customFormat="1" ht="13" x14ac:dyDescent="0.2">
      <c r="C1411" s="39"/>
      <c r="I1411" s="39"/>
      <c r="O1411" s="39"/>
      <c r="T1411" s="39"/>
      <c r="U1411" s="39"/>
      <c r="W1411" s="39"/>
      <c r="X1411" s="39"/>
      <c r="AC1411" s="39"/>
      <c r="AD1411" s="39"/>
      <c r="AE1411" s="39"/>
      <c r="AF1411" s="39"/>
      <c r="AH1411" s="39"/>
      <c r="AI1411" s="39"/>
      <c r="AN1411" s="39"/>
      <c r="AO1411" s="39"/>
      <c r="AP1411" s="39"/>
      <c r="AQ1411" s="39"/>
      <c r="AS1411" s="39"/>
      <c r="AT1411" s="39"/>
      <c r="AU1411" s="39"/>
      <c r="AV1411" s="39"/>
      <c r="AW1411" s="39"/>
      <c r="AX1411" s="39"/>
      <c r="AY1411" s="39"/>
      <c r="AZ1411" s="39"/>
      <c r="BA1411" s="39"/>
      <c r="BB1411" s="39"/>
      <c r="BC1411" s="39"/>
      <c r="BD1411" s="39"/>
      <c r="BE1411" s="39"/>
      <c r="BF1411" s="39"/>
      <c r="BG1411" s="39"/>
      <c r="BH1411" s="39"/>
      <c r="BI1411" s="39"/>
      <c r="BJ1411" s="39"/>
      <c r="BK1411" s="39"/>
      <c r="BL1411" s="39"/>
      <c r="BM1411" s="39"/>
      <c r="BN1411" s="39"/>
      <c r="BO1411" s="39"/>
      <c r="BP1411" s="39"/>
      <c r="BQ1411" s="39"/>
      <c r="BR1411" s="39"/>
      <c r="BS1411" s="39"/>
      <c r="BT1411" s="39"/>
      <c r="BU1411" s="39"/>
      <c r="BV1411" s="39"/>
      <c r="BW1411" s="39"/>
      <c r="BX1411" s="39"/>
      <c r="BY1411" s="39"/>
      <c r="BZ1411" s="39"/>
      <c r="CA1411" s="39"/>
      <c r="CB1411" s="39"/>
      <c r="CC1411" s="39"/>
      <c r="CD1411" s="39"/>
      <c r="CE1411" s="39"/>
      <c r="CF1411" s="39"/>
      <c r="CG1411" s="39"/>
      <c r="CH1411" s="39"/>
    </row>
    <row r="1412" spans="3:86" s="32" customFormat="1" ht="13" x14ac:dyDescent="0.2">
      <c r="C1412" s="39"/>
      <c r="I1412" s="39"/>
      <c r="O1412" s="39"/>
      <c r="T1412" s="39"/>
      <c r="U1412" s="39"/>
      <c r="W1412" s="39"/>
      <c r="X1412" s="39"/>
      <c r="AC1412" s="39"/>
      <c r="AD1412" s="39"/>
      <c r="AE1412" s="39"/>
      <c r="AF1412" s="39"/>
      <c r="AH1412" s="39"/>
      <c r="AI1412" s="39"/>
      <c r="AN1412" s="39"/>
      <c r="AO1412" s="39"/>
      <c r="AP1412" s="39"/>
      <c r="AQ1412" s="39"/>
      <c r="AS1412" s="39"/>
      <c r="AT1412" s="39"/>
      <c r="AU1412" s="39"/>
      <c r="AV1412" s="39"/>
      <c r="AW1412" s="39"/>
      <c r="AX1412" s="39"/>
      <c r="AY1412" s="39"/>
      <c r="AZ1412" s="39"/>
      <c r="BA1412" s="39"/>
      <c r="BB1412" s="39"/>
      <c r="BC1412" s="39"/>
      <c r="BD1412" s="39"/>
      <c r="BE1412" s="39"/>
      <c r="BF1412" s="39"/>
      <c r="BG1412" s="39"/>
      <c r="BH1412" s="39"/>
      <c r="BI1412" s="39"/>
      <c r="BJ1412" s="39"/>
      <c r="BK1412" s="39"/>
      <c r="BL1412" s="39"/>
      <c r="BM1412" s="39"/>
      <c r="BN1412" s="39"/>
      <c r="BO1412" s="39"/>
      <c r="BP1412" s="39"/>
      <c r="BQ1412" s="39"/>
      <c r="BR1412" s="39"/>
      <c r="BS1412" s="39"/>
      <c r="BT1412" s="39"/>
      <c r="BU1412" s="39"/>
      <c r="BV1412" s="39"/>
      <c r="BW1412" s="39"/>
      <c r="BX1412" s="39"/>
      <c r="BY1412" s="39"/>
      <c r="BZ1412" s="39"/>
      <c r="CA1412" s="39"/>
      <c r="CB1412" s="39"/>
      <c r="CC1412" s="39"/>
      <c r="CD1412" s="39"/>
      <c r="CE1412" s="39"/>
      <c r="CF1412" s="39"/>
      <c r="CG1412" s="39"/>
      <c r="CH1412" s="39"/>
    </row>
    <row r="1413" spans="3:86" s="32" customFormat="1" ht="13" x14ac:dyDescent="0.2">
      <c r="C1413" s="39"/>
      <c r="I1413" s="39"/>
      <c r="O1413" s="39"/>
      <c r="T1413" s="39"/>
      <c r="U1413" s="39"/>
      <c r="W1413" s="39"/>
      <c r="X1413" s="39"/>
      <c r="AC1413" s="39"/>
      <c r="AD1413" s="39"/>
      <c r="AE1413" s="39"/>
      <c r="AF1413" s="39"/>
      <c r="AH1413" s="39"/>
      <c r="AI1413" s="39"/>
      <c r="AN1413" s="39"/>
      <c r="AO1413" s="39"/>
      <c r="AP1413" s="39"/>
      <c r="AQ1413" s="39"/>
      <c r="AS1413" s="39"/>
      <c r="AT1413" s="39"/>
      <c r="AU1413" s="39"/>
      <c r="AV1413" s="39"/>
      <c r="AW1413" s="39"/>
      <c r="AX1413" s="39"/>
      <c r="AY1413" s="39"/>
      <c r="AZ1413" s="39"/>
      <c r="BA1413" s="39"/>
      <c r="BB1413" s="39"/>
      <c r="BC1413" s="39"/>
      <c r="BD1413" s="39"/>
      <c r="BE1413" s="39"/>
      <c r="BF1413" s="39"/>
      <c r="BG1413" s="39"/>
      <c r="BH1413" s="39"/>
      <c r="BI1413" s="39"/>
      <c r="BJ1413" s="39"/>
      <c r="BK1413" s="39"/>
      <c r="BL1413" s="39"/>
      <c r="BM1413" s="39"/>
      <c r="BN1413" s="39"/>
      <c r="BO1413" s="39"/>
      <c r="BP1413" s="39"/>
      <c r="BQ1413" s="39"/>
      <c r="BR1413" s="39"/>
      <c r="BS1413" s="39"/>
      <c r="BT1413" s="39"/>
      <c r="BU1413" s="39"/>
      <c r="BV1413" s="39"/>
      <c r="BW1413" s="39"/>
      <c r="BX1413" s="39"/>
      <c r="BY1413" s="39"/>
      <c r="BZ1413" s="39"/>
      <c r="CA1413" s="39"/>
      <c r="CB1413" s="39"/>
      <c r="CC1413" s="39"/>
      <c r="CD1413" s="39"/>
      <c r="CE1413" s="39"/>
      <c r="CF1413" s="39"/>
      <c r="CG1413" s="39"/>
      <c r="CH1413" s="39"/>
    </row>
    <row r="1414" spans="3:86" s="32" customFormat="1" ht="13" x14ac:dyDescent="0.2">
      <c r="C1414" s="39"/>
      <c r="I1414" s="39"/>
      <c r="O1414" s="39"/>
      <c r="T1414" s="39"/>
      <c r="U1414" s="39"/>
      <c r="W1414" s="39"/>
      <c r="X1414" s="39"/>
      <c r="AC1414" s="39"/>
      <c r="AD1414" s="39"/>
      <c r="AE1414" s="39"/>
      <c r="AF1414" s="39"/>
      <c r="AH1414" s="39"/>
      <c r="AI1414" s="39"/>
      <c r="AN1414" s="39"/>
      <c r="AO1414" s="39"/>
      <c r="AP1414" s="39"/>
      <c r="AQ1414" s="39"/>
      <c r="AS1414" s="39"/>
      <c r="AT1414" s="39"/>
      <c r="AU1414" s="39"/>
      <c r="AV1414" s="39"/>
      <c r="AW1414" s="39"/>
      <c r="AX1414" s="39"/>
      <c r="AY1414" s="39"/>
      <c r="AZ1414" s="39"/>
      <c r="BA1414" s="39"/>
      <c r="BB1414" s="39"/>
      <c r="BC1414" s="39"/>
      <c r="BD1414" s="39"/>
      <c r="BE1414" s="39"/>
      <c r="BF1414" s="39"/>
      <c r="BG1414" s="39"/>
      <c r="BH1414" s="39"/>
      <c r="BI1414" s="39"/>
      <c r="BJ1414" s="39"/>
      <c r="BK1414" s="39"/>
      <c r="BL1414" s="39"/>
      <c r="BM1414" s="39"/>
      <c r="BN1414" s="39"/>
      <c r="BO1414" s="39"/>
      <c r="BP1414" s="39"/>
      <c r="BQ1414" s="39"/>
      <c r="BR1414" s="39"/>
      <c r="BS1414" s="39"/>
      <c r="BT1414" s="39"/>
      <c r="BU1414" s="39"/>
      <c r="BV1414" s="39"/>
      <c r="BW1414" s="39"/>
      <c r="BX1414" s="39"/>
      <c r="BY1414" s="39"/>
      <c r="BZ1414" s="39"/>
      <c r="CA1414" s="39"/>
      <c r="CB1414" s="39"/>
      <c r="CC1414" s="39"/>
      <c r="CD1414" s="39"/>
      <c r="CE1414" s="39"/>
      <c r="CF1414" s="39"/>
      <c r="CG1414" s="39"/>
      <c r="CH1414" s="39"/>
    </row>
    <row r="1415" spans="3:86" s="32" customFormat="1" ht="13" x14ac:dyDescent="0.2">
      <c r="C1415" s="39"/>
      <c r="I1415" s="39"/>
      <c r="O1415" s="39"/>
      <c r="T1415" s="39"/>
      <c r="U1415" s="39"/>
      <c r="W1415" s="39"/>
      <c r="X1415" s="39"/>
      <c r="AC1415" s="39"/>
      <c r="AD1415" s="39"/>
      <c r="AE1415" s="39"/>
      <c r="AF1415" s="39"/>
      <c r="AH1415" s="39"/>
      <c r="AI1415" s="39"/>
      <c r="AN1415" s="39"/>
      <c r="AO1415" s="39"/>
      <c r="AP1415" s="39"/>
      <c r="AQ1415" s="39"/>
      <c r="AS1415" s="39"/>
      <c r="AT1415" s="39"/>
      <c r="AU1415" s="39"/>
      <c r="AV1415" s="39"/>
      <c r="AW1415" s="39"/>
      <c r="AX1415" s="39"/>
      <c r="AY1415" s="39"/>
      <c r="AZ1415" s="39"/>
      <c r="BA1415" s="39"/>
      <c r="BB1415" s="39"/>
      <c r="BC1415" s="39"/>
      <c r="BD1415" s="39"/>
      <c r="BE1415" s="39"/>
      <c r="BF1415" s="39"/>
      <c r="BG1415" s="39"/>
      <c r="BH1415" s="39"/>
      <c r="BI1415" s="39"/>
      <c r="BJ1415" s="39"/>
      <c r="BK1415" s="39"/>
      <c r="BL1415" s="39"/>
      <c r="BM1415" s="39"/>
      <c r="BN1415" s="39"/>
      <c r="BO1415" s="39"/>
      <c r="BP1415" s="39"/>
      <c r="BQ1415" s="39"/>
      <c r="BR1415" s="39"/>
      <c r="BS1415" s="39"/>
      <c r="BT1415" s="39"/>
      <c r="BU1415" s="39"/>
      <c r="BV1415" s="39"/>
      <c r="BW1415" s="39"/>
      <c r="BX1415" s="39"/>
      <c r="BY1415" s="39"/>
      <c r="BZ1415" s="39"/>
      <c r="CA1415" s="39"/>
      <c r="CB1415" s="39"/>
      <c r="CC1415" s="39"/>
      <c r="CD1415" s="39"/>
      <c r="CE1415" s="39"/>
      <c r="CF1415" s="39"/>
      <c r="CG1415" s="39"/>
      <c r="CH1415" s="39"/>
    </row>
    <row r="1416" spans="3:86" s="32" customFormat="1" ht="13" x14ac:dyDescent="0.2">
      <c r="C1416" s="39"/>
      <c r="I1416" s="39"/>
      <c r="O1416" s="39"/>
      <c r="T1416" s="39"/>
      <c r="U1416" s="39"/>
      <c r="W1416" s="39"/>
      <c r="X1416" s="39"/>
      <c r="AC1416" s="39"/>
      <c r="AD1416" s="39"/>
      <c r="AE1416" s="39"/>
      <c r="AF1416" s="39"/>
      <c r="AH1416" s="39"/>
      <c r="AI1416" s="39"/>
      <c r="AN1416" s="39"/>
      <c r="AO1416" s="39"/>
      <c r="AP1416" s="39"/>
      <c r="AQ1416" s="39"/>
      <c r="AS1416" s="39"/>
      <c r="AT1416" s="39"/>
      <c r="AU1416" s="39"/>
      <c r="AV1416" s="39"/>
      <c r="AW1416" s="39"/>
      <c r="AX1416" s="39"/>
      <c r="AY1416" s="39"/>
      <c r="AZ1416" s="39"/>
      <c r="BA1416" s="39"/>
      <c r="BB1416" s="39"/>
      <c r="BC1416" s="39"/>
      <c r="BD1416" s="39"/>
      <c r="BE1416" s="39"/>
      <c r="BF1416" s="39"/>
      <c r="BG1416" s="39"/>
      <c r="BH1416" s="39"/>
      <c r="BI1416" s="39"/>
      <c r="BJ1416" s="39"/>
      <c r="BK1416" s="39"/>
      <c r="BL1416" s="39"/>
      <c r="BM1416" s="39"/>
      <c r="BN1416" s="39"/>
      <c r="BO1416" s="39"/>
      <c r="BP1416" s="39"/>
      <c r="BQ1416" s="39"/>
      <c r="BR1416" s="39"/>
      <c r="BS1416" s="39"/>
      <c r="BT1416" s="39"/>
      <c r="BU1416" s="39"/>
      <c r="BV1416" s="39"/>
      <c r="BW1416" s="39"/>
      <c r="BX1416" s="39"/>
      <c r="BY1416" s="39"/>
      <c r="BZ1416" s="39"/>
      <c r="CA1416" s="39"/>
      <c r="CB1416" s="39"/>
      <c r="CC1416" s="39"/>
      <c r="CD1416" s="39"/>
      <c r="CE1416" s="39"/>
      <c r="CF1416" s="39"/>
      <c r="CG1416" s="39"/>
      <c r="CH1416" s="39"/>
    </row>
    <row r="1417" spans="3:86" s="32" customFormat="1" ht="13" x14ac:dyDescent="0.2">
      <c r="C1417" s="39"/>
      <c r="I1417" s="39"/>
      <c r="O1417" s="39"/>
      <c r="T1417" s="39"/>
      <c r="U1417" s="39"/>
      <c r="W1417" s="39"/>
      <c r="X1417" s="39"/>
      <c r="AC1417" s="39"/>
      <c r="AD1417" s="39"/>
      <c r="AE1417" s="39"/>
      <c r="AF1417" s="39"/>
      <c r="AH1417" s="39"/>
      <c r="AI1417" s="39"/>
      <c r="AN1417" s="39"/>
      <c r="AO1417" s="39"/>
      <c r="AP1417" s="39"/>
      <c r="AQ1417" s="39"/>
      <c r="AS1417" s="39"/>
      <c r="AT1417" s="39"/>
      <c r="AU1417" s="39"/>
      <c r="AV1417" s="39"/>
      <c r="AW1417" s="39"/>
      <c r="AX1417" s="39"/>
      <c r="AY1417" s="39"/>
      <c r="AZ1417" s="39"/>
      <c r="BA1417" s="39"/>
      <c r="BB1417" s="39"/>
      <c r="BC1417" s="39"/>
      <c r="BD1417" s="39"/>
      <c r="BE1417" s="39"/>
      <c r="BF1417" s="39"/>
      <c r="BG1417" s="39"/>
      <c r="BH1417" s="39"/>
      <c r="BI1417" s="39"/>
      <c r="BJ1417" s="39"/>
      <c r="BK1417" s="39"/>
      <c r="BL1417" s="39"/>
      <c r="BM1417" s="39"/>
      <c r="BN1417" s="39"/>
      <c r="BO1417" s="39"/>
      <c r="BP1417" s="39"/>
      <c r="BQ1417" s="39"/>
      <c r="BR1417" s="39"/>
      <c r="BS1417" s="39"/>
      <c r="BT1417" s="39"/>
      <c r="BU1417" s="39"/>
      <c r="BV1417" s="39"/>
      <c r="BW1417" s="39"/>
      <c r="BX1417" s="39"/>
      <c r="BY1417" s="39"/>
      <c r="BZ1417" s="39"/>
      <c r="CA1417" s="39"/>
      <c r="CB1417" s="39"/>
      <c r="CC1417" s="39"/>
      <c r="CD1417" s="39"/>
      <c r="CE1417" s="39"/>
      <c r="CF1417" s="39"/>
      <c r="CG1417" s="39"/>
      <c r="CH1417" s="39"/>
    </row>
    <row r="1418" spans="3:86" s="32" customFormat="1" ht="13" x14ac:dyDescent="0.2">
      <c r="C1418" s="39"/>
      <c r="I1418" s="39"/>
      <c r="O1418" s="39"/>
      <c r="T1418" s="39"/>
      <c r="U1418" s="39"/>
      <c r="W1418" s="39"/>
      <c r="X1418" s="39"/>
      <c r="AC1418" s="39"/>
      <c r="AD1418" s="39"/>
      <c r="AE1418" s="39"/>
      <c r="AF1418" s="39"/>
      <c r="AH1418" s="39"/>
      <c r="AI1418" s="39"/>
      <c r="AN1418" s="39"/>
      <c r="AO1418" s="39"/>
      <c r="AP1418" s="39"/>
      <c r="AQ1418" s="39"/>
      <c r="AS1418" s="39"/>
      <c r="AT1418" s="39"/>
      <c r="AU1418" s="39"/>
      <c r="AV1418" s="39"/>
      <c r="AW1418" s="39"/>
      <c r="AX1418" s="39"/>
      <c r="AY1418" s="39"/>
      <c r="AZ1418" s="39"/>
      <c r="BA1418" s="39"/>
      <c r="BB1418" s="39"/>
      <c r="BC1418" s="39"/>
      <c r="BD1418" s="39"/>
      <c r="BE1418" s="39"/>
      <c r="BF1418" s="39"/>
      <c r="BG1418" s="39"/>
      <c r="BH1418" s="39"/>
      <c r="BI1418" s="39"/>
      <c r="BJ1418" s="39"/>
      <c r="BK1418" s="39"/>
      <c r="BL1418" s="39"/>
      <c r="BM1418" s="39"/>
      <c r="BN1418" s="39"/>
      <c r="BO1418" s="39"/>
      <c r="BP1418" s="39"/>
      <c r="BQ1418" s="39"/>
      <c r="BR1418" s="39"/>
      <c r="BS1418" s="39"/>
      <c r="BT1418" s="39"/>
      <c r="BU1418" s="39"/>
      <c r="BV1418" s="39"/>
      <c r="BW1418" s="39"/>
      <c r="BX1418" s="39"/>
      <c r="BY1418" s="39"/>
      <c r="BZ1418" s="39"/>
      <c r="CA1418" s="39"/>
      <c r="CB1418" s="39"/>
      <c r="CC1418" s="39"/>
      <c r="CD1418" s="39"/>
      <c r="CE1418" s="39"/>
      <c r="CF1418" s="39"/>
      <c r="CG1418" s="39"/>
      <c r="CH1418" s="39"/>
    </row>
    <row r="1419" spans="3:86" s="32" customFormat="1" ht="13" x14ac:dyDescent="0.2">
      <c r="C1419" s="39"/>
      <c r="I1419" s="39"/>
      <c r="O1419" s="39"/>
      <c r="T1419" s="39"/>
      <c r="U1419" s="39"/>
      <c r="W1419" s="39"/>
      <c r="X1419" s="39"/>
      <c r="AC1419" s="39"/>
      <c r="AD1419" s="39"/>
      <c r="AE1419" s="39"/>
      <c r="AF1419" s="39"/>
      <c r="AH1419" s="39"/>
      <c r="AI1419" s="39"/>
      <c r="AN1419" s="39"/>
      <c r="AO1419" s="39"/>
      <c r="AP1419" s="39"/>
      <c r="AQ1419" s="39"/>
      <c r="AS1419" s="39"/>
      <c r="AT1419" s="39"/>
      <c r="AU1419" s="39"/>
      <c r="AV1419" s="39"/>
      <c r="AW1419" s="39"/>
      <c r="AX1419" s="39"/>
      <c r="AY1419" s="39"/>
      <c r="AZ1419" s="39"/>
      <c r="BA1419" s="39"/>
      <c r="BB1419" s="39"/>
      <c r="BC1419" s="39"/>
      <c r="BD1419" s="39"/>
      <c r="BE1419" s="39"/>
      <c r="BF1419" s="39"/>
      <c r="BG1419" s="39"/>
      <c r="BH1419" s="39"/>
      <c r="BI1419" s="39"/>
      <c r="BJ1419" s="39"/>
      <c r="BK1419" s="39"/>
      <c r="BL1419" s="39"/>
      <c r="BM1419" s="39"/>
      <c r="BN1419" s="39"/>
      <c r="BO1419" s="39"/>
      <c r="BP1419" s="39"/>
      <c r="BQ1419" s="39"/>
      <c r="BR1419" s="39"/>
      <c r="BS1419" s="39"/>
      <c r="BT1419" s="39"/>
      <c r="BU1419" s="39"/>
      <c r="BV1419" s="39"/>
      <c r="BW1419" s="39"/>
      <c r="BX1419" s="39"/>
      <c r="BY1419" s="39"/>
      <c r="BZ1419" s="39"/>
      <c r="CA1419" s="39"/>
      <c r="CB1419" s="39"/>
      <c r="CC1419" s="39"/>
      <c r="CD1419" s="39"/>
      <c r="CE1419" s="39"/>
      <c r="CF1419" s="39"/>
      <c r="CG1419" s="39"/>
      <c r="CH1419" s="39"/>
    </row>
    <row r="1420" spans="3:86" s="32" customFormat="1" ht="13" x14ac:dyDescent="0.2">
      <c r="C1420" s="39"/>
      <c r="I1420" s="39"/>
      <c r="O1420" s="39"/>
      <c r="T1420" s="39"/>
      <c r="U1420" s="39"/>
      <c r="W1420" s="39"/>
      <c r="X1420" s="39"/>
      <c r="AC1420" s="39"/>
      <c r="AD1420" s="39"/>
      <c r="AE1420" s="39"/>
      <c r="AF1420" s="39"/>
      <c r="AH1420" s="39"/>
      <c r="AI1420" s="39"/>
      <c r="AN1420" s="39"/>
      <c r="AO1420" s="39"/>
      <c r="AP1420" s="39"/>
      <c r="AQ1420" s="39"/>
      <c r="AS1420" s="39"/>
      <c r="AT1420" s="39"/>
      <c r="AU1420" s="39"/>
      <c r="AV1420" s="39"/>
      <c r="AW1420" s="39"/>
      <c r="AX1420" s="39"/>
      <c r="AY1420" s="39"/>
      <c r="AZ1420" s="39"/>
      <c r="BA1420" s="39"/>
      <c r="BB1420" s="39"/>
      <c r="BC1420" s="39"/>
      <c r="BD1420" s="39"/>
      <c r="BE1420" s="39"/>
      <c r="BF1420" s="39"/>
      <c r="BG1420" s="39"/>
      <c r="BH1420" s="39"/>
      <c r="BI1420" s="39"/>
      <c r="BJ1420" s="39"/>
      <c r="BK1420" s="39"/>
      <c r="BL1420" s="39"/>
      <c r="BM1420" s="39"/>
      <c r="BN1420" s="39"/>
      <c r="BO1420" s="39"/>
      <c r="BP1420" s="39"/>
      <c r="BQ1420" s="39"/>
      <c r="BR1420" s="39"/>
      <c r="BS1420" s="39"/>
      <c r="BT1420" s="39"/>
      <c r="BU1420" s="39"/>
      <c r="BV1420" s="39"/>
      <c r="BW1420" s="39"/>
      <c r="BX1420" s="39"/>
      <c r="BY1420" s="39"/>
      <c r="BZ1420" s="39"/>
      <c r="CA1420" s="39"/>
      <c r="CB1420" s="39"/>
      <c r="CC1420" s="39"/>
      <c r="CD1420" s="39"/>
      <c r="CE1420" s="39"/>
      <c r="CF1420" s="39"/>
      <c r="CG1420" s="39"/>
      <c r="CH1420" s="39"/>
    </row>
    <row r="1421" spans="3:86" s="32" customFormat="1" ht="13" x14ac:dyDescent="0.2">
      <c r="C1421" s="39"/>
      <c r="I1421" s="39"/>
      <c r="O1421" s="39"/>
      <c r="T1421" s="39"/>
      <c r="U1421" s="39"/>
      <c r="W1421" s="39"/>
      <c r="X1421" s="39"/>
      <c r="AC1421" s="39"/>
      <c r="AD1421" s="39"/>
      <c r="AE1421" s="39"/>
      <c r="AF1421" s="39"/>
      <c r="AH1421" s="39"/>
      <c r="AI1421" s="39"/>
      <c r="AN1421" s="39"/>
      <c r="AO1421" s="39"/>
      <c r="AP1421" s="39"/>
      <c r="AQ1421" s="39"/>
      <c r="AS1421" s="39"/>
      <c r="AT1421" s="39"/>
      <c r="AU1421" s="39"/>
      <c r="AV1421" s="39"/>
      <c r="AW1421" s="39"/>
      <c r="AX1421" s="39"/>
      <c r="AY1421" s="39"/>
      <c r="AZ1421" s="39"/>
      <c r="BA1421" s="39"/>
      <c r="BB1421" s="39"/>
      <c r="BC1421" s="39"/>
      <c r="BD1421" s="39"/>
      <c r="BE1421" s="39"/>
      <c r="BF1421" s="39"/>
      <c r="BG1421" s="39"/>
      <c r="BH1421" s="39"/>
      <c r="BI1421" s="39"/>
      <c r="BJ1421" s="39"/>
      <c r="BK1421" s="39"/>
      <c r="BL1421" s="39"/>
      <c r="BM1421" s="39"/>
      <c r="BN1421" s="39"/>
      <c r="BO1421" s="39"/>
      <c r="BP1421" s="39"/>
      <c r="BQ1421" s="39"/>
      <c r="BR1421" s="39"/>
      <c r="BS1421" s="39"/>
      <c r="BT1421" s="39"/>
      <c r="BU1421" s="39"/>
      <c r="BV1421" s="39"/>
      <c r="BW1421" s="39"/>
      <c r="BX1421" s="39"/>
      <c r="BY1421" s="39"/>
      <c r="BZ1421" s="39"/>
      <c r="CA1421" s="39"/>
      <c r="CB1421" s="39"/>
      <c r="CC1421" s="39"/>
      <c r="CD1421" s="39"/>
      <c r="CE1421" s="39"/>
      <c r="CF1421" s="39"/>
      <c r="CG1421" s="39"/>
      <c r="CH1421" s="39"/>
    </row>
    <row r="1422" spans="3:86" s="32" customFormat="1" ht="13" x14ac:dyDescent="0.2">
      <c r="C1422" s="39"/>
      <c r="I1422" s="39"/>
      <c r="O1422" s="39"/>
      <c r="T1422" s="39"/>
      <c r="U1422" s="39"/>
      <c r="W1422" s="39"/>
      <c r="X1422" s="39"/>
      <c r="AC1422" s="39"/>
      <c r="AD1422" s="39"/>
      <c r="AE1422" s="39"/>
      <c r="AF1422" s="39"/>
      <c r="AH1422" s="39"/>
      <c r="AI1422" s="39"/>
      <c r="AN1422" s="39"/>
      <c r="AO1422" s="39"/>
      <c r="AP1422" s="39"/>
      <c r="AQ1422" s="39"/>
      <c r="AS1422" s="39"/>
      <c r="AT1422" s="39"/>
      <c r="AU1422" s="39"/>
      <c r="AV1422" s="39"/>
      <c r="AW1422" s="39"/>
      <c r="AX1422" s="39"/>
      <c r="AY1422" s="39"/>
      <c r="AZ1422" s="39"/>
      <c r="BA1422" s="39"/>
      <c r="BB1422" s="39"/>
      <c r="BC1422" s="39"/>
      <c r="BD1422" s="39"/>
      <c r="BE1422" s="39"/>
      <c r="BF1422" s="39"/>
      <c r="BG1422" s="39"/>
      <c r="BH1422" s="39"/>
      <c r="BI1422" s="39"/>
      <c r="BJ1422" s="39"/>
      <c r="BK1422" s="39"/>
      <c r="BL1422" s="39"/>
      <c r="BM1422" s="39"/>
      <c r="BN1422" s="39"/>
      <c r="BO1422" s="39"/>
      <c r="BP1422" s="39"/>
      <c r="BQ1422" s="39"/>
      <c r="BR1422" s="39"/>
      <c r="BS1422" s="39"/>
      <c r="BT1422" s="39"/>
      <c r="BU1422" s="39"/>
      <c r="BV1422" s="39"/>
      <c r="BW1422" s="39"/>
      <c r="BX1422" s="39"/>
      <c r="BY1422" s="39"/>
      <c r="BZ1422" s="39"/>
      <c r="CA1422" s="39"/>
      <c r="CB1422" s="39"/>
      <c r="CC1422" s="39"/>
      <c r="CD1422" s="39"/>
      <c r="CE1422" s="39"/>
      <c r="CF1422" s="39"/>
      <c r="CG1422" s="39"/>
      <c r="CH1422" s="39"/>
    </row>
    <row r="1423" spans="3:86" s="32" customFormat="1" ht="13" x14ac:dyDescent="0.2">
      <c r="C1423" s="39"/>
      <c r="I1423" s="39"/>
      <c r="O1423" s="39"/>
      <c r="T1423" s="39"/>
      <c r="U1423" s="39"/>
      <c r="W1423" s="39"/>
      <c r="X1423" s="39"/>
      <c r="AC1423" s="39"/>
      <c r="AD1423" s="39"/>
      <c r="AE1423" s="39"/>
      <c r="AF1423" s="39"/>
      <c r="AH1423" s="39"/>
      <c r="AI1423" s="39"/>
      <c r="AN1423" s="39"/>
      <c r="AO1423" s="39"/>
      <c r="AP1423" s="39"/>
      <c r="AQ1423" s="39"/>
      <c r="AS1423" s="39"/>
      <c r="AT1423" s="39"/>
      <c r="AU1423" s="39"/>
      <c r="AV1423" s="39"/>
      <c r="AW1423" s="39"/>
      <c r="AX1423" s="39"/>
      <c r="AY1423" s="39"/>
      <c r="AZ1423" s="39"/>
      <c r="BA1423" s="39"/>
      <c r="BB1423" s="39"/>
      <c r="BC1423" s="39"/>
      <c r="BD1423" s="39"/>
      <c r="BE1423" s="39"/>
      <c r="BF1423" s="39"/>
      <c r="BG1423" s="39"/>
      <c r="BH1423" s="39"/>
      <c r="BI1423" s="39"/>
      <c r="BJ1423" s="39"/>
      <c r="BK1423" s="39"/>
      <c r="BL1423" s="39"/>
      <c r="BM1423" s="39"/>
      <c r="BN1423" s="39"/>
      <c r="BO1423" s="39"/>
      <c r="BP1423" s="39"/>
      <c r="BQ1423" s="39"/>
      <c r="BR1423" s="39"/>
      <c r="BS1423" s="39"/>
      <c r="BT1423" s="39"/>
      <c r="BU1423" s="39"/>
      <c r="BV1423" s="39"/>
      <c r="BW1423" s="39"/>
      <c r="BX1423" s="39"/>
      <c r="BY1423" s="39"/>
      <c r="BZ1423" s="39"/>
      <c r="CA1423" s="39"/>
      <c r="CB1423" s="39"/>
      <c r="CC1423" s="39"/>
      <c r="CD1423" s="39"/>
      <c r="CE1423" s="39"/>
      <c r="CF1423" s="39"/>
      <c r="CG1423" s="39"/>
      <c r="CH1423" s="39"/>
    </row>
    <row r="1424" spans="3:86" s="32" customFormat="1" ht="13" x14ac:dyDescent="0.2">
      <c r="C1424" s="39"/>
      <c r="I1424" s="39"/>
      <c r="O1424" s="39"/>
      <c r="T1424" s="39"/>
      <c r="U1424" s="39"/>
      <c r="W1424" s="39"/>
      <c r="X1424" s="39"/>
      <c r="AC1424" s="39"/>
      <c r="AD1424" s="39"/>
      <c r="AE1424" s="39"/>
      <c r="AF1424" s="39"/>
      <c r="AH1424" s="39"/>
      <c r="AI1424" s="39"/>
      <c r="AN1424" s="39"/>
      <c r="AO1424" s="39"/>
      <c r="AP1424" s="39"/>
      <c r="AQ1424" s="39"/>
      <c r="AS1424" s="39"/>
      <c r="AT1424" s="39"/>
      <c r="AU1424" s="39"/>
      <c r="AV1424" s="39"/>
      <c r="AW1424" s="39"/>
      <c r="AX1424" s="39"/>
      <c r="AY1424" s="39"/>
      <c r="AZ1424" s="39"/>
      <c r="BA1424" s="39"/>
      <c r="BB1424" s="39"/>
      <c r="BC1424" s="39"/>
      <c r="BD1424" s="39"/>
      <c r="BE1424" s="39"/>
      <c r="BF1424" s="39"/>
      <c r="BG1424" s="39"/>
      <c r="BH1424" s="39"/>
      <c r="BI1424" s="39"/>
      <c r="BJ1424" s="39"/>
      <c r="BK1424" s="39"/>
      <c r="BL1424" s="39"/>
      <c r="BM1424" s="39"/>
      <c r="BN1424" s="39"/>
      <c r="BO1424" s="39"/>
      <c r="BP1424" s="39"/>
      <c r="BQ1424" s="39"/>
      <c r="BR1424" s="39"/>
      <c r="BS1424" s="39"/>
      <c r="BT1424" s="39"/>
      <c r="BU1424" s="39"/>
      <c r="BV1424" s="39"/>
      <c r="BW1424" s="39"/>
      <c r="BX1424" s="39"/>
      <c r="BY1424" s="39"/>
      <c r="BZ1424" s="39"/>
      <c r="CA1424" s="39"/>
      <c r="CB1424" s="39"/>
      <c r="CC1424" s="39"/>
      <c r="CD1424" s="39"/>
      <c r="CE1424" s="39"/>
      <c r="CF1424" s="39"/>
      <c r="CG1424" s="39"/>
      <c r="CH1424" s="39"/>
    </row>
    <row r="1425" spans="3:86" s="32" customFormat="1" ht="13" x14ac:dyDescent="0.2">
      <c r="C1425" s="39"/>
      <c r="I1425" s="39"/>
      <c r="O1425" s="39"/>
      <c r="T1425" s="39"/>
      <c r="U1425" s="39"/>
      <c r="W1425" s="39"/>
      <c r="X1425" s="39"/>
      <c r="AC1425" s="39"/>
      <c r="AD1425" s="39"/>
      <c r="AE1425" s="39"/>
      <c r="AF1425" s="39"/>
      <c r="AH1425" s="39"/>
      <c r="AI1425" s="39"/>
      <c r="AN1425" s="39"/>
      <c r="AO1425" s="39"/>
      <c r="AP1425" s="39"/>
      <c r="AQ1425" s="39"/>
      <c r="AS1425" s="39"/>
      <c r="AT1425" s="39"/>
      <c r="AU1425" s="39"/>
      <c r="AV1425" s="39"/>
      <c r="AW1425" s="39"/>
      <c r="AX1425" s="39"/>
      <c r="AY1425" s="39"/>
      <c r="AZ1425" s="39"/>
      <c r="BA1425" s="39"/>
      <c r="BB1425" s="39"/>
      <c r="BC1425" s="39"/>
      <c r="BD1425" s="39"/>
      <c r="BE1425" s="39"/>
      <c r="BF1425" s="39"/>
      <c r="BG1425" s="39"/>
      <c r="BH1425" s="39"/>
      <c r="BI1425" s="39"/>
      <c r="BJ1425" s="39"/>
      <c r="BK1425" s="39"/>
      <c r="BL1425" s="39"/>
      <c r="BM1425" s="39"/>
      <c r="BN1425" s="39"/>
      <c r="BO1425" s="39"/>
      <c r="BP1425" s="39"/>
      <c r="BQ1425" s="39"/>
      <c r="BR1425" s="39"/>
      <c r="BS1425" s="39"/>
      <c r="BT1425" s="39"/>
      <c r="BU1425" s="39"/>
      <c r="BV1425" s="39"/>
      <c r="BW1425" s="39"/>
      <c r="BX1425" s="39"/>
      <c r="BY1425" s="39"/>
      <c r="BZ1425" s="39"/>
      <c r="CA1425" s="39"/>
      <c r="CB1425" s="39"/>
      <c r="CC1425" s="39"/>
      <c r="CD1425" s="39"/>
      <c r="CE1425" s="39"/>
      <c r="CF1425" s="39"/>
      <c r="CG1425" s="39"/>
      <c r="CH1425" s="39"/>
    </row>
    <row r="1426" spans="3:86" s="32" customFormat="1" ht="13" x14ac:dyDescent="0.2">
      <c r="C1426" s="39"/>
      <c r="I1426" s="39"/>
      <c r="O1426" s="39"/>
      <c r="T1426" s="39"/>
      <c r="U1426" s="39"/>
      <c r="W1426" s="39"/>
      <c r="X1426" s="39"/>
      <c r="AC1426" s="39"/>
      <c r="AD1426" s="39"/>
      <c r="AE1426" s="39"/>
      <c r="AF1426" s="39"/>
      <c r="AH1426" s="39"/>
      <c r="AI1426" s="39"/>
      <c r="AN1426" s="39"/>
      <c r="AO1426" s="39"/>
      <c r="AP1426" s="39"/>
      <c r="AQ1426" s="39"/>
      <c r="AS1426" s="39"/>
      <c r="AT1426" s="39"/>
      <c r="AU1426" s="39"/>
      <c r="AV1426" s="39"/>
      <c r="AW1426" s="39"/>
      <c r="AX1426" s="39"/>
      <c r="AY1426" s="39"/>
      <c r="AZ1426" s="39"/>
      <c r="BA1426" s="39"/>
      <c r="BB1426" s="39"/>
      <c r="BC1426" s="39"/>
      <c r="BD1426" s="39"/>
      <c r="BE1426" s="39"/>
      <c r="BF1426" s="39"/>
      <c r="BG1426" s="39"/>
      <c r="BH1426" s="39"/>
      <c r="BI1426" s="39"/>
      <c r="BJ1426" s="39"/>
      <c r="BK1426" s="39"/>
      <c r="BL1426" s="39"/>
      <c r="BM1426" s="39"/>
      <c r="BN1426" s="39"/>
      <c r="BO1426" s="39"/>
      <c r="BP1426" s="39"/>
      <c r="BQ1426" s="39"/>
      <c r="BR1426" s="39"/>
      <c r="BS1426" s="39"/>
      <c r="BT1426" s="39"/>
      <c r="BU1426" s="39"/>
      <c r="BV1426" s="39"/>
      <c r="BW1426" s="39"/>
      <c r="BX1426" s="39"/>
      <c r="BY1426" s="39"/>
      <c r="BZ1426" s="39"/>
      <c r="CA1426" s="39"/>
      <c r="CB1426" s="39"/>
      <c r="CC1426" s="39"/>
      <c r="CD1426" s="39"/>
      <c r="CE1426" s="39"/>
      <c r="CF1426" s="39"/>
      <c r="CG1426" s="39"/>
      <c r="CH1426" s="39"/>
    </row>
    <row r="1427" spans="3:86" s="32" customFormat="1" ht="13" x14ac:dyDescent="0.2">
      <c r="C1427" s="39"/>
      <c r="I1427" s="39"/>
      <c r="O1427" s="39"/>
      <c r="T1427" s="39"/>
      <c r="U1427" s="39"/>
      <c r="W1427" s="39"/>
      <c r="X1427" s="39"/>
      <c r="AC1427" s="39"/>
      <c r="AD1427" s="39"/>
      <c r="AE1427" s="39"/>
      <c r="AF1427" s="39"/>
      <c r="AH1427" s="39"/>
      <c r="AI1427" s="39"/>
      <c r="AN1427" s="39"/>
      <c r="AO1427" s="39"/>
      <c r="AP1427" s="39"/>
      <c r="AQ1427" s="39"/>
      <c r="AS1427" s="39"/>
      <c r="AT1427" s="39"/>
      <c r="AU1427" s="39"/>
      <c r="AV1427" s="39"/>
      <c r="AW1427" s="39"/>
      <c r="AX1427" s="39"/>
      <c r="AY1427" s="39"/>
      <c r="AZ1427" s="39"/>
      <c r="BA1427" s="39"/>
      <c r="BB1427" s="39"/>
      <c r="BC1427" s="39"/>
      <c r="BD1427" s="39"/>
      <c r="BE1427" s="39"/>
      <c r="BF1427" s="39"/>
      <c r="BG1427" s="39"/>
      <c r="BH1427" s="39"/>
      <c r="BI1427" s="39"/>
      <c r="BJ1427" s="39"/>
      <c r="BK1427" s="39"/>
      <c r="BL1427" s="39"/>
      <c r="BM1427" s="39"/>
      <c r="BN1427" s="39"/>
      <c r="BO1427" s="39"/>
      <c r="BP1427" s="39"/>
      <c r="BQ1427" s="39"/>
      <c r="BR1427" s="39"/>
      <c r="BS1427" s="39"/>
      <c r="BT1427" s="39"/>
      <c r="BU1427" s="39"/>
      <c r="BV1427" s="39"/>
      <c r="BW1427" s="39"/>
      <c r="BX1427" s="39"/>
      <c r="BY1427" s="39"/>
      <c r="BZ1427" s="39"/>
      <c r="CA1427" s="39"/>
      <c r="CB1427" s="39"/>
      <c r="CC1427" s="39"/>
      <c r="CD1427" s="39"/>
      <c r="CE1427" s="39"/>
      <c r="CF1427" s="39"/>
      <c r="CG1427" s="39"/>
      <c r="CH1427" s="39"/>
    </row>
    <row r="1428" spans="3:86" s="32" customFormat="1" ht="13" x14ac:dyDescent="0.2">
      <c r="C1428" s="39"/>
      <c r="I1428" s="39"/>
      <c r="O1428" s="39"/>
      <c r="T1428" s="39"/>
      <c r="U1428" s="39"/>
      <c r="W1428" s="39"/>
      <c r="X1428" s="39"/>
      <c r="AC1428" s="39"/>
      <c r="AD1428" s="39"/>
      <c r="AE1428" s="39"/>
      <c r="AF1428" s="39"/>
      <c r="AH1428" s="39"/>
      <c r="AI1428" s="39"/>
      <c r="AN1428" s="39"/>
      <c r="AO1428" s="39"/>
      <c r="AP1428" s="39"/>
      <c r="AQ1428" s="39"/>
      <c r="AS1428" s="39"/>
      <c r="AT1428" s="39"/>
      <c r="AU1428" s="39"/>
      <c r="AV1428" s="39"/>
      <c r="AW1428" s="39"/>
      <c r="AX1428" s="39"/>
      <c r="AY1428" s="39"/>
      <c r="AZ1428" s="39"/>
      <c r="BA1428" s="39"/>
      <c r="BB1428" s="39"/>
      <c r="BC1428" s="39"/>
      <c r="BD1428" s="39"/>
      <c r="BE1428" s="39"/>
      <c r="BF1428" s="39"/>
      <c r="BG1428" s="39"/>
      <c r="BH1428" s="39"/>
      <c r="BI1428" s="39"/>
      <c r="BJ1428" s="39"/>
      <c r="BK1428" s="39"/>
      <c r="BL1428" s="39"/>
      <c r="BM1428" s="39"/>
      <c r="BN1428" s="39"/>
      <c r="BO1428" s="39"/>
      <c r="BP1428" s="39"/>
      <c r="BQ1428" s="39"/>
      <c r="BR1428" s="39"/>
      <c r="BS1428" s="39"/>
      <c r="BT1428" s="39"/>
      <c r="BU1428" s="39"/>
      <c r="BV1428" s="39"/>
      <c r="BW1428" s="39"/>
      <c r="BX1428" s="39"/>
      <c r="BY1428" s="39"/>
      <c r="BZ1428" s="39"/>
      <c r="CA1428" s="39"/>
      <c r="CB1428" s="39"/>
      <c r="CC1428" s="39"/>
      <c r="CD1428" s="39"/>
      <c r="CE1428" s="39"/>
      <c r="CF1428" s="39"/>
      <c r="CG1428" s="39"/>
      <c r="CH1428" s="39"/>
    </row>
    <row r="1429" spans="3:86" s="32" customFormat="1" ht="13" x14ac:dyDescent="0.2">
      <c r="C1429" s="39"/>
      <c r="I1429" s="39"/>
      <c r="O1429" s="39"/>
      <c r="T1429" s="39"/>
      <c r="U1429" s="39"/>
      <c r="W1429" s="39"/>
      <c r="X1429" s="39"/>
      <c r="AC1429" s="39"/>
      <c r="AD1429" s="39"/>
      <c r="AE1429" s="39"/>
      <c r="AF1429" s="39"/>
      <c r="AH1429" s="39"/>
      <c r="AI1429" s="39"/>
      <c r="AN1429" s="39"/>
      <c r="AO1429" s="39"/>
      <c r="AP1429" s="39"/>
      <c r="AQ1429" s="39"/>
      <c r="AS1429" s="39"/>
      <c r="AT1429" s="39"/>
      <c r="AU1429" s="39"/>
      <c r="AV1429" s="39"/>
      <c r="AW1429" s="39"/>
      <c r="AX1429" s="39"/>
      <c r="AY1429" s="39"/>
      <c r="AZ1429" s="39"/>
      <c r="BA1429" s="39"/>
      <c r="BB1429" s="39"/>
      <c r="BC1429" s="39"/>
      <c r="BD1429" s="39"/>
      <c r="BE1429" s="39"/>
      <c r="BF1429" s="39"/>
      <c r="BG1429" s="39"/>
      <c r="BH1429" s="39"/>
      <c r="BI1429" s="39"/>
      <c r="BJ1429" s="39"/>
      <c r="BK1429" s="39"/>
      <c r="BL1429" s="39"/>
      <c r="BM1429" s="39"/>
      <c r="BN1429" s="39"/>
      <c r="BO1429" s="39"/>
      <c r="BP1429" s="39"/>
      <c r="BQ1429" s="39"/>
      <c r="BR1429" s="39"/>
      <c r="BS1429" s="39"/>
      <c r="BT1429" s="39"/>
      <c r="BU1429" s="39"/>
      <c r="BV1429" s="39"/>
      <c r="BW1429" s="39"/>
      <c r="BX1429" s="39"/>
      <c r="BY1429" s="39"/>
      <c r="BZ1429" s="39"/>
      <c r="CA1429" s="39"/>
      <c r="CB1429" s="39"/>
      <c r="CC1429" s="39"/>
      <c r="CD1429" s="39"/>
      <c r="CE1429" s="39"/>
      <c r="CF1429" s="39"/>
      <c r="CG1429" s="39"/>
      <c r="CH1429" s="39"/>
    </row>
    <row r="1430" spans="3:86" s="32" customFormat="1" ht="13" x14ac:dyDescent="0.2">
      <c r="C1430" s="39"/>
      <c r="I1430" s="39"/>
      <c r="O1430" s="39"/>
      <c r="T1430" s="39"/>
      <c r="U1430" s="39"/>
      <c r="W1430" s="39"/>
      <c r="X1430" s="39"/>
      <c r="AC1430" s="39"/>
      <c r="AD1430" s="39"/>
      <c r="AE1430" s="39"/>
      <c r="AF1430" s="39"/>
      <c r="AH1430" s="39"/>
      <c r="AI1430" s="39"/>
      <c r="AN1430" s="39"/>
      <c r="AO1430" s="39"/>
      <c r="AP1430" s="39"/>
      <c r="AQ1430" s="39"/>
      <c r="AS1430" s="39"/>
      <c r="AT1430" s="39"/>
      <c r="AU1430" s="39"/>
      <c r="AV1430" s="39"/>
      <c r="AW1430" s="39"/>
      <c r="AX1430" s="39"/>
      <c r="AY1430" s="39"/>
      <c r="AZ1430" s="39"/>
      <c r="BA1430" s="39"/>
      <c r="BB1430" s="39"/>
      <c r="BC1430" s="39"/>
      <c r="BD1430" s="39"/>
      <c r="BE1430" s="39"/>
      <c r="BF1430" s="39"/>
      <c r="BG1430" s="39"/>
      <c r="BH1430" s="39"/>
      <c r="BI1430" s="39"/>
      <c r="BJ1430" s="39"/>
      <c r="BK1430" s="39"/>
      <c r="BL1430" s="39"/>
      <c r="BM1430" s="39"/>
      <c r="BN1430" s="39"/>
      <c r="BO1430" s="39"/>
      <c r="BP1430" s="39"/>
      <c r="BQ1430" s="39"/>
      <c r="BR1430" s="39"/>
      <c r="BS1430" s="39"/>
      <c r="BT1430" s="39"/>
      <c r="BU1430" s="39"/>
      <c r="BV1430" s="39"/>
      <c r="BW1430" s="39"/>
      <c r="BX1430" s="39"/>
      <c r="BY1430" s="39"/>
      <c r="BZ1430" s="39"/>
      <c r="CA1430" s="39"/>
      <c r="CB1430" s="39"/>
      <c r="CC1430" s="39"/>
      <c r="CD1430" s="39"/>
      <c r="CE1430" s="39"/>
      <c r="CF1430" s="39"/>
      <c r="CG1430" s="39"/>
      <c r="CH1430" s="39"/>
    </row>
    <row r="1431" spans="3:86" s="32" customFormat="1" ht="13" x14ac:dyDescent="0.2">
      <c r="C1431" s="39"/>
      <c r="I1431" s="39"/>
      <c r="O1431" s="39"/>
      <c r="T1431" s="39"/>
      <c r="U1431" s="39"/>
      <c r="W1431" s="39"/>
      <c r="X1431" s="39"/>
      <c r="AC1431" s="39"/>
      <c r="AD1431" s="39"/>
      <c r="AE1431" s="39"/>
      <c r="AF1431" s="39"/>
      <c r="AH1431" s="39"/>
      <c r="AI1431" s="39"/>
      <c r="AN1431" s="39"/>
      <c r="AO1431" s="39"/>
      <c r="AP1431" s="39"/>
      <c r="AQ1431" s="39"/>
      <c r="AS1431" s="39"/>
      <c r="AT1431" s="39"/>
      <c r="AU1431" s="39"/>
      <c r="AV1431" s="39"/>
      <c r="AW1431" s="39"/>
      <c r="AX1431" s="39"/>
      <c r="AY1431" s="39"/>
      <c r="AZ1431" s="39"/>
      <c r="BA1431" s="39"/>
      <c r="BB1431" s="39"/>
      <c r="BC1431" s="39"/>
      <c r="BD1431" s="39"/>
      <c r="BE1431" s="39"/>
      <c r="BF1431" s="39"/>
      <c r="BG1431" s="39"/>
      <c r="BH1431" s="39"/>
      <c r="BI1431" s="39"/>
      <c r="BJ1431" s="39"/>
      <c r="BK1431" s="39"/>
      <c r="BL1431" s="39"/>
      <c r="BM1431" s="39"/>
      <c r="BN1431" s="39"/>
      <c r="BO1431" s="39"/>
      <c r="BP1431" s="39"/>
      <c r="BQ1431" s="39"/>
      <c r="BR1431" s="39"/>
      <c r="BS1431" s="39"/>
      <c r="BT1431" s="39"/>
      <c r="BU1431" s="39"/>
      <c r="BV1431" s="39"/>
      <c r="BW1431" s="39"/>
      <c r="BX1431" s="39"/>
      <c r="BY1431" s="39"/>
      <c r="BZ1431" s="39"/>
      <c r="CA1431" s="39"/>
      <c r="CB1431" s="39"/>
      <c r="CC1431" s="39"/>
      <c r="CD1431" s="39"/>
      <c r="CE1431" s="39"/>
      <c r="CF1431" s="39"/>
      <c r="CG1431" s="39"/>
      <c r="CH1431" s="39"/>
    </row>
    <row r="1432" spans="3:86" s="32" customFormat="1" ht="13" x14ac:dyDescent="0.2">
      <c r="C1432" s="39"/>
      <c r="I1432" s="39"/>
      <c r="O1432" s="39"/>
      <c r="T1432" s="39"/>
      <c r="U1432" s="39"/>
      <c r="W1432" s="39"/>
      <c r="X1432" s="39"/>
      <c r="AC1432" s="39"/>
      <c r="AD1432" s="39"/>
      <c r="AE1432" s="39"/>
      <c r="AF1432" s="39"/>
      <c r="AH1432" s="39"/>
      <c r="AI1432" s="39"/>
      <c r="AN1432" s="39"/>
      <c r="AO1432" s="39"/>
      <c r="AP1432" s="39"/>
      <c r="AQ1432" s="39"/>
      <c r="AS1432" s="39"/>
      <c r="AT1432" s="39"/>
      <c r="AU1432" s="39"/>
      <c r="AV1432" s="39"/>
      <c r="AW1432" s="39"/>
      <c r="AX1432" s="39"/>
      <c r="AY1432" s="39"/>
      <c r="AZ1432" s="39"/>
      <c r="BA1432" s="39"/>
      <c r="BB1432" s="39"/>
      <c r="BC1432" s="39"/>
      <c r="BD1432" s="39"/>
      <c r="BE1432" s="39"/>
      <c r="BF1432" s="39"/>
      <c r="BG1432" s="39"/>
      <c r="BH1432" s="39"/>
      <c r="BI1432" s="39"/>
      <c r="BJ1432" s="39"/>
      <c r="BK1432" s="39"/>
      <c r="BL1432" s="39"/>
      <c r="BM1432" s="39"/>
      <c r="BN1432" s="39"/>
      <c r="BO1432" s="39"/>
      <c r="BP1432" s="39"/>
      <c r="BQ1432" s="39"/>
      <c r="BR1432" s="39"/>
      <c r="BS1432" s="39"/>
      <c r="BT1432" s="39"/>
      <c r="BU1432" s="39"/>
      <c r="BV1432" s="39"/>
      <c r="BW1432" s="39"/>
      <c r="BX1432" s="39"/>
      <c r="BY1432" s="39"/>
      <c r="BZ1432" s="39"/>
      <c r="CA1432" s="39"/>
      <c r="CB1432" s="39"/>
      <c r="CC1432" s="39"/>
      <c r="CD1432" s="39"/>
      <c r="CE1432" s="39"/>
      <c r="CF1432" s="39"/>
      <c r="CG1432" s="39"/>
      <c r="CH1432" s="39"/>
    </row>
    <row r="1433" spans="3:86" s="32" customFormat="1" ht="13" x14ac:dyDescent="0.2">
      <c r="C1433" s="39"/>
      <c r="I1433" s="39"/>
      <c r="O1433" s="39"/>
      <c r="T1433" s="39"/>
      <c r="U1433" s="39"/>
      <c r="W1433" s="39"/>
      <c r="X1433" s="39"/>
      <c r="AC1433" s="39"/>
      <c r="AD1433" s="39"/>
      <c r="AE1433" s="39"/>
      <c r="AF1433" s="39"/>
      <c r="AH1433" s="39"/>
      <c r="AI1433" s="39"/>
      <c r="AN1433" s="39"/>
      <c r="AO1433" s="39"/>
      <c r="AP1433" s="39"/>
      <c r="AQ1433" s="39"/>
      <c r="AS1433" s="39"/>
      <c r="AT1433" s="39"/>
      <c r="AU1433" s="39"/>
      <c r="AV1433" s="39"/>
      <c r="AW1433" s="39"/>
      <c r="AX1433" s="39"/>
      <c r="AY1433" s="39"/>
      <c r="AZ1433" s="39"/>
      <c r="BA1433" s="39"/>
      <c r="BB1433" s="39"/>
      <c r="BC1433" s="39"/>
      <c r="BD1433" s="39"/>
      <c r="BE1433" s="39"/>
      <c r="BF1433" s="39"/>
      <c r="BG1433" s="39"/>
      <c r="BH1433" s="39"/>
      <c r="BI1433" s="39"/>
      <c r="BJ1433" s="39"/>
      <c r="BK1433" s="39"/>
      <c r="BL1433" s="39"/>
      <c r="BM1433" s="39"/>
      <c r="BN1433" s="39"/>
      <c r="BO1433" s="39"/>
      <c r="BP1433" s="39"/>
      <c r="BQ1433" s="39"/>
      <c r="BR1433" s="39"/>
      <c r="BS1433" s="39"/>
      <c r="BT1433" s="39"/>
      <c r="BU1433" s="39"/>
      <c r="BV1433" s="39"/>
      <c r="BW1433" s="39"/>
      <c r="BX1433" s="39"/>
      <c r="BY1433" s="39"/>
      <c r="BZ1433" s="39"/>
      <c r="CA1433" s="39"/>
      <c r="CB1433" s="39"/>
      <c r="CC1433" s="39"/>
      <c r="CD1433" s="39"/>
      <c r="CE1433" s="39"/>
      <c r="CF1433" s="39"/>
      <c r="CG1433" s="39"/>
      <c r="CH1433" s="39"/>
    </row>
    <row r="1434" spans="3:86" s="32" customFormat="1" ht="13" x14ac:dyDescent="0.2">
      <c r="C1434" s="39"/>
      <c r="I1434" s="39"/>
      <c r="O1434" s="39"/>
      <c r="T1434" s="39"/>
      <c r="U1434" s="39"/>
      <c r="W1434" s="39"/>
      <c r="X1434" s="39"/>
      <c r="AC1434" s="39"/>
      <c r="AD1434" s="39"/>
      <c r="AE1434" s="39"/>
      <c r="AF1434" s="39"/>
      <c r="AH1434" s="39"/>
      <c r="AI1434" s="39"/>
      <c r="AN1434" s="39"/>
      <c r="AO1434" s="39"/>
      <c r="AP1434" s="39"/>
      <c r="AQ1434" s="39"/>
      <c r="AS1434" s="39"/>
      <c r="AT1434" s="39"/>
      <c r="AU1434" s="39"/>
      <c r="AV1434" s="39"/>
      <c r="AW1434" s="39"/>
      <c r="AX1434" s="39"/>
      <c r="AY1434" s="39"/>
      <c r="AZ1434" s="39"/>
      <c r="BA1434" s="39"/>
      <c r="BB1434" s="39"/>
      <c r="BC1434" s="39"/>
      <c r="BD1434" s="39"/>
      <c r="BE1434" s="39"/>
      <c r="BF1434" s="39"/>
      <c r="BG1434" s="39"/>
      <c r="BH1434" s="39"/>
      <c r="BI1434" s="39"/>
      <c r="BJ1434" s="39"/>
      <c r="BK1434" s="39"/>
      <c r="BL1434" s="39"/>
      <c r="BM1434" s="39"/>
      <c r="BN1434" s="39"/>
      <c r="BO1434" s="39"/>
      <c r="BP1434" s="39"/>
      <c r="BQ1434" s="39"/>
      <c r="BR1434" s="39"/>
      <c r="BS1434" s="39"/>
      <c r="BT1434" s="39"/>
      <c r="BU1434" s="39"/>
      <c r="BV1434" s="39"/>
      <c r="BW1434" s="39"/>
      <c r="BX1434" s="39"/>
      <c r="BY1434" s="39"/>
      <c r="BZ1434" s="39"/>
      <c r="CA1434" s="39"/>
      <c r="CB1434" s="39"/>
      <c r="CC1434" s="39"/>
      <c r="CD1434" s="39"/>
      <c r="CE1434" s="39"/>
      <c r="CF1434" s="39"/>
      <c r="CG1434" s="39"/>
      <c r="CH1434" s="39"/>
    </row>
    <row r="1435" spans="3:86" s="32" customFormat="1" ht="13" x14ac:dyDescent="0.2">
      <c r="C1435" s="39"/>
      <c r="I1435" s="39"/>
      <c r="O1435" s="39"/>
      <c r="T1435" s="39"/>
      <c r="U1435" s="39"/>
      <c r="W1435" s="39"/>
      <c r="X1435" s="39"/>
      <c r="AC1435" s="39"/>
      <c r="AD1435" s="39"/>
      <c r="AE1435" s="39"/>
      <c r="AF1435" s="39"/>
      <c r="AH1435" s="39"/>
      <c r="AI1435" s="39"/>
      <c r="AN1435" s="39"/>
      <c r="AO1435" s="39"/>
      <c r="AP1435" s="39"/>
      <c r="AQ1435" s="39"/>
      <c r="AS1435" s="39"/>
      <c r="AT1435" s="39"/>
      <c r="AU1435" s="39"/>
      <c r="AV1435" s="39"/>
      <c r="AW1435" s="39"/>
      <c r="AX1435" s="39"/>
      <c r="AY1435" s="39"/>
      <c r="AZ1435" s="39"/>
      <c r="BA1435" s="39"/>
      <c r="BB1435" s="39"/>
      <c r="BC1435" s="39"/>
      <c r="BD1435" s="39"/>
      <c r="BE1435" s="39"/>
      <c r="BF1435" s="39"/>
      <c r="BG1435" s="39"/>
      <c r="BH1435" s="39"/>
      <c r="BI1435" s="39"/>
      <c r="BJ1435" s="39"/>
      <c r="BK1435" s="39"/>
      <c r="BL1435" s="39"/>
      <c r="BM1435" s="39"/>
      <c r="BN1435" s="39"/>
      <c r="BO1435" s="39"/>
      <c r="BP1435" s="39"/>
      <c r="BQ1435" s="39"/>
      <c r="BR1435" s="39"/>
      <c r="BS1435" s="39"/>
      <c r="BT1435" s="39"/>
      <c r="BU1435" s="39"/>
      <c r="BV1435" s="39"/>
      <c r="BW1435" s="39"/>
      <c r="BX1435" s="39"/>
      <c r="BY1435" s="39"/>
      <c r="BZ1435" s="39"/>
      <c r="CA1435" s="39"/>
      <c r="CB1435" s="39"/>
      <c r="CC1435" s="39"/>
      <c r="CD1435" s="39"/>
      <c r="CE1435" s="39"/>
      <c r="CF1435" s="39"/>
      <c r="CG1435" s="39"/>
      <c r="CH1435" s="39"/>
    </row>
    <row r="1436" spans="3:86" s="32" customFormat="1" ht="13" x14ac:dyDescent="0.2">
      <c r="C1436" s="39"/>
      <c r="I1436" s="39"/>
      <c r="O1436" s="39"/>
      <c r="T1436" s="39"/>
      <c r="U1436" s="39"/>
      <c r="W1436" s="39"/>
      <c r="X1436" s="39"/>
      <c r="AC1436" s="39"/>
      <c r="AD1436" s="39"/>
      <c r="AE1436" s="39"/>
      <c r="AF1436" s="39"/>
      <c r="AH1436" s="39"/>
      <c r="AI1436" s="39"/>
      <c r="AN1436" s="39"/>
      <c r="AO1436" s="39"/>
      <c r="AP1436" s="39"/>
      <c r="AQ1436" s="39"/>
      <c r="AS1436" s="39"/>
      <c r="AT1436" s="39"/>
      <c r="AU1436" s="39"/>
      <c r="AV1436" s="39"/>
      <c r="AW1436" s="39"/>
      <c r="AX1436" s="39"/>
      <c r="AY1436" s="39"/>
      <c r="AZ1436" s="39"/>
      <c r="BA1436" s="39"/>
      <c r="BB1436" s="39"/>
      <c r="BC1436" s="39"/>
      <c r="BD1436" s="39"/>
      <c r="BE1436" s="39"/>
      <c r="BF1436" s="39"/>
      <c r="BG1436" s="39"/>
      <c r="BH1436" s="39"/>
      <c r="BI1436" s="39"/>
      <c r="BJ1436" s="39"/>
      <c r="BK1436" s="39"/>
      <c r="BL1436" s="39"/>
      <c r="BM1436" s="39"/>
      <c r="BN1436" s="39"/>
      <c r="BO1436" s="39"/>
      <c r="BP1436" s="39"/>
      <c r="BQ1436" s="39"/>
      <c r="BR1436" s="39"/>
      <c r="BS1436" s="39"/>
      <c r="BT1436" s="39"/>
      <c r="BU1436" s="39"/>
      <c r="BV1436" s="39"/>
      <c r="BW1436" s="39"/>
      <c r="BX1436" s="39"/>
      <c r="BY1436" s="39"/>
      <c r="BZ1436" s="39"/>
      <c r="CA1436" s="39"/>
      <c r="CB1436" s="39"/>
      <c r="CC1436" s="39"/>
      <c r="CD1436" s="39"/>
      <c r="CE1436" s="39"/>
      <c r="CF1436" s="39"/>
      <c r="CG1436" s="39"/>
      <c r="CH1436" s="39"/>
    </row>
    <row r="1437" spans="3:86" s="32" customFormat="1" ht="13" x14ac:dyDescent="0.2">
      <c r="C1437" s="39"/>
      <c r="I1437" s="39"/>
      <c r="O1437" s="39"/>
      <c r="T1437" s="39"/>
      <c r="U1437" s="39"/>
      <c r="W1437" s="39"/>
      <c r="X1437" s="39"/>
      <c r="AC1437" s="39"/>
      <c r="AD1437" s="39"/>
      <c r="AE1437" s="39"/>
      <c r="AF1437" s="39"/>
      <c r="AH1437" s="39"/>
      <c r="AI1437" s="39"/>
      <c r="AN1437" s="39"/>
      <c r="AO1437" s="39"/>
      <c r="AP1437" s="39"/>
      <c r="AQ1437" s="39"/>
      <c r="AS1437" s="39"/>
      <c r="AT1437" s="39"/>
      <c r="AU1437" s="39"/>
      <c r="AV1437" s="39"/>
      <c r="AW1437" s="39"/>
      <c r="AX1437" s="39"/>
      <c r="AY1437" s="39"/>
      <c r="AZ1437" s="39"/>
      <c r="BA1437" s="39"/>
      <c r="BB1437" s="39"/>
      <c r="BC1437" s="39"/>
      <c r="BD1437" s="39"/>
      <c r="BE1437" s="39"/>
      <c r="BF1437" s="39"/>
      <c r="BG1437" s="39"/>
      <c r="BH1437" s="39"/>
      <c r="BI1437" s="39"/>
      <c r="BJ1437" s="39"/>
      <c r="BK1437" s="39"/>
      <c r="BL1437" s="39"/>
      <c r="BM1437" s="39"/>
      <c r="BN1437" s="39"/>
      <c r="BO1437" s="39"/>
      <c r="BP1437" s="39"/>
      <c r="BQ1437" s="39"/>
      <c r="BR1437" s="39"/>
      <c r="BS1437" s="39"/>
      <c r="BT1437" s="39"/>
      <c r="BU1437" s="39"/>
      <c r="BV1437" s="39"/>
      <c r="BW1437" s="39"/>
      <c r="BX1437" s="39"/>
      <c r="BY1437" s="39"/>
      <c r="BZ1437" s="39"/>
      <c r="CA1437" s="39"/>
      <c r="CB1437" s="39"/>
      <c r="CC1437" s="39"/>
      <c r="CD1437" s="39"/>
      <c r="CE1437" s="39"/>
      <c r="CF1437" s="39"/>
      <c r="CG1437" s="39"/>
      <c r="CH1437" s="39"/>
    </row>
    <row r="1438" spans="3:86" s="32" customFormat="1" ht="13" x14ac:dyDescent="0.2">
      <c r="C1438" s="39"/>
      <c r="I1438" s="39"/>
      <c r="O1438" s="39"/>
      <c r="T1438" s="39"/>
      <c r="U1438" s="39"/>
      <c r="W1438" s="39"/>
      <c r="X1438" s="39"/>
      <c r="AC1438" s="39"/>
      <c r="AD1438" s="39"/>
      <c r="AE1438" s="39"/>
      <c r="AF1438" s="39"/>
      <c r="AH1438" s="39"/>
      <c r="AI1438" s="39"/>
      <c r="AN1438" s="39"/>
      <c r="AO1438" s="39"/>
      <c r="AP1438" s="39"/>
      <c r="AQ1438" s="39"/>
      <c r="AS1438" s="39"/>
      <c r="AT1438" s="39"/>
      <c r="AU1438" s="39"/>
      <c r="AV1438" s="39"/>
      <c r="AW1438" s="39"/>
      <c r="AX1438" s="39"/>
      <c r="AY1438" s="39"/>
      <c r="AZ1438" s="39"/>
      <c r="BA1438" s="39"/>
      <c r="BB1438" s="39"/>
      <c r="BC1438" s="39"/>
      <c r="BD1438" s="39"/>
      <c r="BE1438" s="39"/>
      <c r="BF1438" s="39"/>
      <c r="BG1438" s="39"/>
      <c r="BH1438" s="39"/>
      <c r="BI1438" s="39"/>
      <c r="BJ1438" s="39"/>
      <c r="BK1438" s="39"/>
      <c r="BL1438" s="39"/>
      <c r="BM1438" s="39"/>
      <c r="BN1438" s="39"/>
      <c r="BO1438" s="39"/>
      <c r="BP1438" s="39"/>
      <c r="BQ1438" s="39"/>
      <c r="BR1438" s="39"/>
      <c r="BS1438" s="39"/>
      <c r="BT1438" s="39"/>
      <c r="BU1438" s="39"/>
      <c r="BV1438" s="39"/>
      <c r="BW1438" s="39"/>
      <c r="BX1438" s="39"/>
      <c r="BY1438" s="39"/>
      <c r="BZ1438" s="39"/>
      <c r="CA1438" s="39"/>
      <c r="CB1438" s="39"/>
      <c r="CC1438" s="39"/>
      <c r="CD1438" s="39"/>
      <c r="CE1438" s="39"/>
      <c r="CF1438" s="39"/>
      <c r="CG1438" s="39"/>
      <c r="CH1438" s="39"/>
    </row>
    <row r="1439" spans="3:86" s="32" customFormat="1" ht="13" x14ac:dyDescent="0.2">
      <c r="C1439" s="39"/>
      <c r="I1439" s="39"/>
      <c r="O1439" s="39"/>
      <c r="T1439" s="39"/>
      <c r="U1439" s="39"/>
      <c r="W1439" s="39"/>
      <c r="X1439" s="39"/>
      <c r="AC1439" s="39"/>
      <c r="AD1439" s="39"/>
      <c r="AE1439" s="39"/>
      <c r="AF1439" s="39"/>
      <c r="AH1439" s="39"/>
      <c r="AI1439" s="39"/>
      <c r="AN1439" s="39"/>
      <c r="AO1439" s="39"/>
      <c r="AP1439" s="39"/>
      <c r="AQ1439" s="39"/>
      <c r="AS1439" s="39"/>
      <c r="AT1439" s="39"/>
      <c r="AU1439" s="39"/>
      <c r="AV1439" s="39"/>
      <c r="AW1439" s="39"/>
      <c r="AX1439" s="39"/>
      <c r="AY1439" s="39"/>
      <c r="AZ1439" s="39"/>
      <c r="BA1439" s="39"/>
      <c r="BB1439" s="39"/>
      <c r="BC1439" s="39"/>
      <c r="BD1439" s="39"/>
      <c r="BE1439" s="39"/>
      <c r="BF1439" s="39"/>
      <c r="BG1439" s="39"/>
      <c r="BH1439" s="39"/>
      <c r="BI1439" s="39"/>
      <c r="BJ1439" s="39"/>
      <c r="BK1439" s="39"/>
      <c r="BL1439" s="39"/>
      <c r="BM1439" s="39"/>
      <c r="BN1439" s="39"/>
      <c r="BO1439" s="39"/>
      <c r="BP1439" s="39"/>
      <c r="BQ1439" s="39"/>
      <c r="BR1439" s="39"/>
      <c r="BS1439" s="39"/>
      <c r="BT1439" s="39"/>
      <c r="BU1439" s="39"/>
      <c r="BV1439" s="39"/>
      <c r="BW1439" s="39"/>
      <c r="BX1439" s="39"/>
      <c r="BY1439" s="39"/>
      <c r="BZ1439" s="39"/>
      <c r="CA1439" s="39"/>
      <c r="CB1439" s="39"/>
      <c r="CC1439" s="39"/>
      <c r="CD1439" s="39"/>
      <c r="CE1439" s="39"/>
      <c r="CF1439" s="39"/>
      <c r="CG1439" s="39"/>
      <c r="CH1439" s="39"/>
    </row>
    <row r="1440" spans="3:86" s="32" customFormat="1" ht="13" x14ac:dyDescent="0.2">
      <c r="C1440" s="39"/>
      <c r="I1440" s="39"/>
      <c r="O1440" s="39"/>
      <c r="T1440" s="39"/>
      <c r="U1440" s="39"/>
      <c r="W1440" s="39"/>
      <c r="X1440" s="39"/>
      <c r="AC1440" s="39"/>
      <c r="AD1440" s="39"/>
      <c r="AE1440" s="39"/>
      <c r="AF1440" s="39"/>
      <c r="AH1440" s="39"/>
      <c r="AI1440" s="39"/>
      <c r="AN1440" s="39"/>
      <c r="AO1440" s="39"/>
      <c r="AP1440" s="39"/>
      <c r="AQ1440" s="39"/>
      <c r="AS1440" s="39"/>
      <c r="AT1440" s="39"/>
      <c r="AU1440" s="39"/>
      <c r="AV1440" s="39"/>
      <c r="AW1440" s="39"/>
      <c r="AX1440" s="39"/>
      <c r="AY1440" s="39"/>
      <c r="AZ1440" s="39"/>
      <c r="BA1440" s="39"/>
      <c r="BB1440" s="39"/>
      <c r="BC1440" s="39"/>
      <c r="BD1440" s="39"/>
      <c r="BE1440" s="39"/>
      <c r="BF1440" s="39"/>
      <c r="BG1440" s="39"/>
      <c r="BH1440" s="39"/>
      <c r="BI1440" s="39"/>
      <c r="BJ1440" s="39"/>
      <c r="BK1440" s="39"/>
      <c r="BL1440" s="39"/>
      <c r="BM1440" s="39"/>
      <c r="BN1440" s="39"/>
      <c r="BO1440" s="39"/>
      <c r="BP1440" s="39"/>
      <c r="BQ1440" s="39"/>
      <c r="BR1440" s="39"/>
      <c r="BS1440" s="39"/>
      <c r="BT1440" s="39"/>
      <c r="BU1440" s="39"/>
      <c r="BV1440" s="39"/>
      <c r="BW1440" s="39"/>
      <c r="BX1440" s="39"/>
      <c r="BY1440" s="39"/>
      <c r="BZ1440" s="39"/>
      <c r="CA1440" s="39"/>
      <c r="CB1440" s="39"/>
      <c r="CC1440" s="39"/>
      <c r="CD1440" s="39"/>
      <c r="CE1440" s="39"/>
      <c r="CF1440" s="39"/>
      <c r="CG1440" s="39"/>
      <c r="CH1440" s="39"/>
    </row>
    <row r="1441" spans="3:86" s="32" customFormat="1" ht="13" x14ac:dyDescent="0.2">
      <c r="C1441" s="39"/>
      <c r="I1441" s="39"/>
      <c r="O1441" s="39"/>
      <c r="T1441" s="39"/>
      <c r="U1441" s="39"/>
      <c r="W1441" s="39"/>
      <c r="X1441" s="39"/>
      <c r="AC1441" s="39"/>
      <c r="AD1441" s="39"/>
      <c r="AE1441" s="39"/>
      <c r="AF1441" s="39"/>
      <c r="AH1441" s="39"/>
      <c r="AI1441" s="39"/>
      <c r="AN1441" s="39"/>
      <c r="AO1441" s="39"/>
      <c r="AP1441" s="39"/>
      <c r="AQ1441" s="39"/>
      <c r="AS1441" s="39"/>
      <c r="AT1441" s="39"/>
      <c r="AU1441" s="39"/>
      <c r="AV1441" s="39"/>
      <c r="AW1441" s="39"/>
      <c r="AX1441" s="39"/>
      <c r="AY1441" s="39"/>
      <c r="AZ1441" s="39"/>
      <c r="BA1441" s="39"/>
      <c r="BB1441" s="39"/>
      <c r="BC1441" s="39"/>
      <c r="BD1441" s="39"/>
      <c r="BE1441" s="39"/>
      <c r="BF1441" s="39"/>
      <c r="BG1441" s="39"/>
      <c r="BH1441" s="39"/>
      <c r="BI1441" s="39"/>
      <c r="BJ1441" s="39"/>
      <c r="BK1441" s="39"/>
      <c r="BL1441" s="39"/>
      <c r="BM1441" s="39"/>
      <c r="BN1441" s="39"/>
      <c r="BO1441" s="39"/>
      <c r="BP1441" s="39"/>
      <c r="BQ1441" s="39"/>
      <c r="BR1441" s="39"/>
      <c r="BS1441" s="39"/>
      <c r="BT1441" s="39"/>
      <c r="BU1441" s="39"/>
      <c r="BV1441" s="39"/>
      <c r="BW1441" s="39"/>
      <c r="BX1441" s="39"/>
      <c r="BY1441" s="39"/>
      <c r="BZ1441" s="39"/>
      <c r="CA1441" s="39"/>
      <c r="CB1441" s="39"/>
      <c r="CC1441" s="39"/>
      <c r="CD1441" s="39"/>
      <c r="CE1441" s="39"/>
      <c r="CF1441" s="39"/>
      <c r="CG1441" s="39"/>
      <c r="CH1441" s="39"/>
    </row>
    <row r="1442" spans="3:86" s="32" customFormat="1" ht="13" x14ac:dyDescent="0.2">
      <c r="C1442" s="39"/>
      <c r="I1442" s="39"/>
      <c r="O1442" s="39"/>
      <c r="T1442" s="39"/>
      <c r="U1442" s="39"/>
      <c r="W1442" s="39"/>
      <c r="X1442" s="39"/>
      <c r="AC1442" s="39"/>
      <c r="AD1442" s="39"/>
      <c r="AE1442" s="39"/>
      <c r="AF1442" s="39"/>
      <c r="AH1442" s="39"/>
      <c r="AI1442" s="39"/>
      <c r="AN1442" s="39"/>
      <c r="AO1442" s="39"/>
      <c r="AP1442" s="39"/>
      <c r="AQ1442" s="39"/>
      <c r="AS1442" s="39"/>
      <c r="AT1442" s="39"/>
      <c r="AU1442" s="39"/>
      <c r="AV1442" s="39"/>
      <c r="AW1442" s="39"/>
      <c r="AX1442" s="39"/>
      <c r="AY1442" s="39"/>
      <c r="AZ1442" s="39"/>
      <c r="BA1442" s="39"/>
      <c r="BB1442" s="39"/>
      <c r="BC1442" s="39"/>
      <c r="BD1442" s="39"/>
      <c r="BE1442" s="39"/>
      <c r="BF1442" s="39"/>
      <c r="BG1442" s="39"/>
      <c r="BH1442" s="39"/>
      <c r="BI1442" s="39"/>
      <c r="BJ1442" s="39"/>
      <c r="BK1442" s="39"/>
      <c r="BL1442" s="39"/>
      <c r="BM1442" s="39"/>
      <c r="BN1442" s="39"/>
      <c r="BO1442" s="39"/>
      <c r="BP1442" s="39"/>
      <c r="BQ1442" s="39"/>
      <c r="BR1442" s="39"/>
      <c r="BS1442" s="39"/>
      <c r="BT1442" s="39"/>
      <c r="BU1442" s="39"/>
      <c r="BV1442" s="39"/>
      <c r="BW1442" s="39"/>
      <c r="BX1442" s="39"/>
      <c r="BY1442" s="39"/>
      <c r="BZ1442" s="39"/>
      <c r="CA1442" s="39"/>
      <c r="CB1442" s="39"/>
      <c r="CC1442" s="39"/>
      <c r="CD1442" s="39"/>
      <c r="CE1442" s="39"/>
      <c r="CF1442" s="39"/>
      <c r="CG1442" s="39"/>
      <c r="CH1442" s="39"/>
    </row>
    <row r="1443" spans="3:86" s="32" customFormat="1" ht="13" x14ac:dyDescent="0.2">
      <c r="C1443" s="39"/>
      <c r="I1443" s="39"/>
      <c r="O1443" s="39"/>
      <c r="T1443" s="39"/>
      <c r="U1443" s="39"/>
      <c r="W1443" s="39"/>
      <c r="X1443" s="39"/>
      <c r="AC1443" s="39"/>
      <c r="AD1443" s="39"/>
      <c r="AE1443" s="39"/>
      <c r="AF1443" s="39"/>
      <c r="AH1443" s="39"/>
      <c r="AI1443" s="39"/>
      <c r="AN1443" s="39"/>
      <c r="AO1443" s="39"/>
      <c r="AP1443" s="39"/>
      <c r="AQ1443" s="39"/>
      <c r="AS1443" s="39"/>
      <c r="AT1443" s="39"/>
      <c r="AU1443" s="39"/>
      <c r="AV1443" s="39"/>
      <c r="AW1443" s="39"/>
      <c r="AX1443" s="39"/>
      <c r="AY1443" s="39"/>
      <c r="AZ1443" s="39"/>
      <c r="BA1443" s="39"/>
      <c r="BB1443" s="39"/>
      <c r="BC1443" s="39"/>
      <c r="BD1443" s="39"/>
      <c r="BE1443" s="39"/>
      <c r="BF1443" s="39"/>
      <c r="BG1443" s="39"/>
      <c r="BH1443" s="39"/>
      <c r="BI1443" s="39"/>
      <c r="BJ1443" s="39"/>
      <c r="BK1443" s="39"/>
      <c r="BL1443" s="39"/>
      <c r="BM1443" s="39"/>
      <c r="BN1443" s="39"/>
      <c r="BO1443" s="39"/>
      <c r="BP1443" s="39"/>
      <c r="BQ1443" s="39"/>
      <c r="BR1443" s="39"/>
      <c r="BS1443" s="39"/>
      <c r="BT1443" s="39"/>
      <c r="BU1443" s="39"/>
      <c r="BV1443" s="39"/>
      <c r="BW1443" s="39"/>
      <c r="BX1443" s="39"/>
      <c r="BY1443" s="39"/>
      <c r="BZ1443" s="39"/>
      <c r="CA1443" s="39"/>
      <c r="CB1443" s="39"/>
      <c r="CC1443" s="39"/>
      <c r="CD1443" s="39"/>
      <c r="CE1443" s="39"/>
      <c r="CF1443" s="39"/>
      <c r="CG1443" s="39"/>
      <c r="CH1443" s="39"/>
    </row>
    <row r="1444" spans="3:86" s="32" customFormat="1" ht="13" x14ac:dyDescent="0.2">
      <c r="C1444" s="39"/>
      <c r="I1444" s="39"/>
      <c r="O1444" s="39"/>
      <c r="T1444" s="39"/>
      <c r="U1444" s="39"/>
      <c r="W1444" s="39"/>
      <c r="X1444" s="39"/>
      <c r="AC1444" s="39"/>
      <c r="AD1444" s="39"/>
      <c r="AE1444" s="39"/>
      <c r="AF1444" s="39"/>
      <c r="AH1444" s="39"/>
      <c r="AI1444" s="39"/>
      <c r="AN1444" s="39"/>
      <c r="AO1444" s="39"/>
      <c r="AP1444" s="39"/>
      <c r="AQ1444" s="39"/>
      <c r="AS1444" s="39"/>
      <c r="AT1444" s="39"/>
      <c r="AU1444" s="39"/>
      <c r="AV1444" s="39"/>
      <c r="AW1444" s="39"/>
      <c r="AX1444" s="39"/>
      <c r="AY1444" s="39"/>
      <c r="AZ1444" s="39"/>
      <c r="BA1444" s="39"/>
      <c r="BB1444" s="39"/>
      <c r="BC1444" s="39"/>
      <c r="BD1444" s="39"/>
      <c r="BE1444" s="39"/>
      <c r="BF1444" s="39"/>
      <c r="BG1444" s="39"/>
      <c r="BH1444" s="39"/>
      <c r="BI1444" s="39"/>
      <c r="BJ1444" s="39"/>
      <c r="BK1444" s="39"/>
      <c r="BL1444" s="39"/>
      <c r="BM1444" s="39"/>
      <c r="BN1444" s="39"/>
      <c r="BO1444" s="39"/>
      <c r="BP1444" s="39"/>
      <c r="BQ1444" s="39"/>
      <c r="BR1444" s="39"/>
      <c r="BS1444" s="39"/>
      <c r="BT1444" s="39"/>
      <c r="BU1444" s="39"/>
      <c r="BV1444" s="39"/>
      <c r="BW1444" s="39"/>
      <c r="BX1444" s="39"/>
      <c r="BY1444" s="39"/>
      <c r="BZ1444" s="39"/>
      <c r="CA1444" s="39"/>
      <c r="CB1444" s="39"/>
      <c r="CC1444" s="39"/>
      <c r="CD1444" s="39"/>
      <c r="CE1444" s="39"/>
      <c r="CF1444" s="39"/>
      <c r="CG1444" s="39"/>
      <c r="CH1444" s="39"/>
    </row>
    <row r="1445" spans="3:86" s="32" customFormat="1" ht="13" x14ac:dyDescent="0.2">
      <c r="C1445" s="39"/>
      <c r="I1445" s="39"/>
      <c r="O1445" s="39"/>
      <c r="T1445" s="39"/>
      <c r="U1445" s="39"/>
      <c r="W1445" s="39"/>
      <c r="X1445" s="39"/>
      <c r="AC1445" s="39"/>
      <c r="AD1445" s="39"/>
      <c r="AE1445" s="39"/>
      <c r="AF1445" s="39"/>
      <c r="AH1445" s="39"/>
      <c r="AI1445" s="39"/>
      <c r="AN1445" s="39"/>
      <c r="AO1445" s="39"/>
      <c r="AP1445" s="39"/>
      <c r="AQ1445" s="39"/>
      <c r="AS1445" s="39"/>
      <c r="AT1445" s="39"/>
      <c r="AU1445" s="39"/>
      <c r="AV1445" s="39"/>
      <c r="AW1445" s="39"/>
      <c r="AX1445" s="39"/>
      <c r="AY1445" s="39"/>
      <c r="AZ1445" s="39"/>
      <c r="BA1445" s="39"/>
      <c r="BB1445" s="39"/>
      <c r="BC1445" s="39"/>
      <c r="BD1445" s="39"/>
      <c r="BE1445" s="39"/>
      <c r="BF1445" s="39"/>
      <c r="BG1445" s="39"/>
      <c r="BH1445" s="39"/>
      <c r="BI1445" s="39"/>
      <c r="BJ1445" s="39"/>
      <c r="BK1445" s="39"/>
      <c r="BL1445" s="39"/>
      <c r="BM1445" s="39"/>
      <c r="BN1445" s="39"/>
      <c r="BO1445" s="39"/>
      <c r="BP1445" s="39"/>
      <c r="BQ1445" s="39"/>
      <c r="BR1445" s="39"/>
      <c r="BS1445" s="39"/>
      <c r="BT1445" s="39"/>
      <c r="BU1445" s="39"/>
      <c r="BV1445" s="39"/>
      <c r="BW1445" s="39"/>
      <c r="BX1445" s="39"/>
      <c r="BY1445" s="39"/>
      <c r="BZ1445" s="39"/>
      <c r="CA1445" s="39"/>
      <c r="CB1445" s="39"/>
      <c r="CC1445" s="39"/>
      <c r="CD1445" s="39"/>
      <c r="CE1445" s="39"/>
      <c r="CF1445" s="39"/>
      <c r="CG1445" s="39"/>
      <c r="CH1445" s="39"/>
    </row>
    <row r="1446" spans="3:86" s="32" customFormat="1" ht="13" x14ac:dyDescent="0.2">
      <c r="C1446" s="39"/>
      <c r="I1446" s="39"/>
      <c r="O1446" s="39"/>
      <c r="T1446" s="39"/>
      <c r="U1446" s="39"/>
      <c r="W1446" s="39"/>
      <c r="X1446" s="39"/>
      <c r="AC1446" s="39"/>
      <c r="AD1446" s="39"/>
      <c r="AE1446" s="39"/>
      <c r="AF1446" s="39"/>
      <c r="AH1446" s="39"/>
      <c r="AI1446" s="39"/>
      <c r="AN1446" s="39"/>
      <c r="AO1446" s="39"/>
      <c r="AP1446" s="39"/>
      <c r="AQ1446" s="39"/>
      <c r="AS1446" s="39"/>
      <c r="AT1446" s="39"/>
      <c r="AU1446" s="39"/>
      <c r="AV1446" s="39"/>
      <c r="AW1446" s="39"/>
      <c r="AX1446" s="39"/>
      <c r="AY1446" s="39"/>
      <c r="AZ1446" s="39"/>
      <c r="BA1446" s="39"/>
      <c r="BB1446" s="39"/>
      <c r="BC1446" s="39"/>
      <c r="BD1446" s="39"/>
      <c r="BE1446" s="39"/>
      <c r="BF1446" s="39"/>
      <c r="BG1446" s="39"/>
      <c r="BH1446" s="39"/>
      <c r="BI1446" s="39"/>
      <c r="BJ1446" s="39"/>
      <c r="BK1446" s="39"/>
      <c r="BL1446" s="39"/>
      <c r="BM1446" s="39"/>
      <c r="BN1446" s="39"/>
      <c r="BO1446" s="39"/>
      <c r="BP1446" s="39"/>
      <c r="BQ1446" s="39"/>
      <c r="BR1446" s="39"/>
      <c r="BS1446" s="39"/>
      <c r="BT1446" s="39"/>
      <c r="BU1446" s="39"/>
      <c r="BV1446" s="39"/>
      <c r="BW1446" s="39"/>
      <c r="BX1446" s="39"/>
      <c r="BY1446" s="39"/>
      <c r="BZ1446" s="39"/>
      <c r="CA1446" s="39"/>
      <c r="CB1446" s="39"/>
      <c r="CC1446" s="39"/>
      <c r="CD1446" s="39"/>
      <c r="CE1446" s="39"/>
      <c r="CF1446" s="39"/>
      <c r="CG1446" s="39"/>
      <c r="CH1446" s="39"/>
    </row>
    <row r="1447" spans="3:86" s="32" customFormat="1" ht="13" x14ac:dyDescent="0.2">
      <c r="C1447" s="39"/>
      <c r="I1447" s="39"/>
      <c r="O1447" s="39"/>
      <c r="T1447" s="39"/>
      <c r="U1447" s="39"/>
      <c r="W1447" s="39"/>
      <c r="X1447" s="39"/>
      <c r="AC1447" s="39"/>
      <c r="AD1447" s="39"/>
      <c r="AE1447" s="39"/>
      <c r="AF1447" s="39"/>
      <c r="AH1447" s="39"/>
      <c r="AI1447" s="39"/>
      <c r="AN1447" s="39"/>
      <c r="AO1447" s="39"/>
      <c r="AP1447" s="39"/>
      <c r="AQ1447" s="39"/>
      <c r="AS1447" s="39"/>
      <c r="AT1447" s="39"/>
      <c r="AU1447" s="39"/>
      <c r="AV1447" s="39"/>
      <c r="AW1447" s="39"/>
      <c r="AX1447" s="39"/>
      <c r="AY1447" s="39"/>
      <c r="AZ1447" s="39"/>
      <c r="BA1447" s="39"/>
      <c r="BB1447" s="39"/>
      <c r="BC1447" s="39"/>
      <c r="BD1447" s="39"/>
      <c r="BE1447" s="39"/>
      <c r="BF1447" s="39"/>
      <c r="BG1447" s="39"/>
      <c r="BH1447" s="39"/>
      <c r="BI1447" s="39"/>
      <c r="BJ1447" s="39"/>
      <c r="BK1447" s="39"/>
      <c r="BL1447" s="39"/>
      <c r="BM1447" s="39"/>
      <c r="BN1447" s="39"/>
      <c r="BO1447" s="39"/>
      <c r="BP1447" s="39"/>
      <c r="BQ1447" s="39"/>
      <c r="BR1447" s="39"/>
      <c r="BS1447" s="39"/>
      <c r="BT1447" s="39"/>
      <c r="BU1447" s="39"/>
      <c r="BV1447" s="39"/>
      <c r="BW1447" s="39"/>
      <c r="BX1447" s="39"/>
      <c r="BY1447" s="39"/>
      <c r="BZ1447" s="39"/>
      <c r="CA1447" s="39"/>
      <c r="CB1447" s="39"/>
      <c r="CC1447" s="39"/>
      <c r="CD1447" s="39"/>
      <c r="CE1447" s="39"/>
      <c r="CF1447" s="39"/>
      <c r="CG1447" s="39"/>
      <c r="CH1447" s="39"/>
    </row>
    <row r="1448" spans="3:86" s="32" customFormat="1" ht="13" x14ac:dyDescent="0.2">
      <c r="C1448" s="39"/>
      <c r="I1448" s="39"/>
      <c r="O1448" s="39"/>
      <c r="T1448" s="39"/>
      <c r="U1448" s="39"/>
      <c r="W1448" s="39"/>
      <c r="X1448" s="39"/>
      <c r="AC1448" s="39"/>
      <c r="AD1448" s="39"/>
      <c r="AE1448" s="39"/>
      <c r="AF1448" s="39"/>
      <c r="AH1448" s="39"/>
      <c r="AI1448" s="39"/>
      <c r="AN1448" s="39"/>
      <c r="AO1448" s="39"/>
      <c r="AP1448" s="39"/>
      <c r="AQ1448" s="39"/>
      <c r="AS1448" s="39"/>
      <c r="AT1448" s="39"/>
      <c r="AU1448" s="39"/>
      <c r="AV1448" s="39"/>
      <c r="AW1448" s="39"/>
      <c r="AX1448" s="39"/>
      <c r="AY1448" s="39"/>
      <c r="AZ1448" s="39"/>
      <c r="BA1448" s="39"/>
      <c r="BB1448" s="39"/>
      <c r="BC1448" s="39"/>
      <c r="BD1448" s="39"/>
      <c r="BE1448" s="39"/>
      <c r="BF1448" s="39"/>
      <c r="BG1448" s="39"/>
      <c r="BH1448" s="39"/>
      <c r="BI1448" s="39"/>
      <c r="BJ1448" s="39"/>
      <c r="BK1448" s="39"/>
      <c r="BL1448" s="39"/>
      <c r="BM1448" s="39"/>
      <c r="BN1448" s="39"/>
      <c r="BO1448" s="39"/>
      <c r="BP1448" s="39"/>
      <c r="BQ1448" s="39"/>
      <c r="BR1448" s="39"/>
      <c r="BS1448" s="39"/>
      <c r="BT1448" s="39"/>
      <c r="BU1448" s="39"/>
      <c r="BV1448" s="39"/>
      <c r="BW1448" s="39"/>
      <c r="BX1448" s="39"/>
      <c r="BY1448" s="39"/>
      <c r="BZ1448" s="39"/>
      <c r="CA1448" s="39"/>
      <c r="CB1448" s="39"/>
      <c r="CC1448" s="39"/>
      <c r="CD1448" s="39"/>
      <c r="CE1448" s="39"/>
      <c r="CF1448" s="39"/>
      <c r="CG1448" s="39"/>
      <c r="CH1448" s="39"/>
    </row>
    <row r="1449" spans="3:86" s="32" customFormat="1" ht="13" x14ac:dyDescent="0.2">
      <c r="C1449" s="39"/>
      <c r="I1449" s="39"/>
      <c r="O1449" s="39"/>
      <c r="T1449" s="39"/>
      <c r="U1449" s="39"/>
      <c r="W1449" s="39"/>
      <c r="X1449" s="39"/>
      <c r="AC1449" s="39"/>
      <c r="AD1449" s="39"/>
      <c r="AE1449" s="39"/>
      <c r="AF1449" s="39"/>
      <c r="AH1449" s="39"/>
      <c r="AI1449" s="39"/>
      <c r="AN1449" s="39"/>
      <c r="AO1449" s="39"/>
      <c r="AP1449" s="39"/>
      <c r="AQ1449" s="39"/>
      <c r="AS1449" s="39"/>
      <c r="AT1449" s="39"/>
      <c r="AU1449" s="39"/>
      <c r="AV1449" s="39"/>
      <c r="AW1449" s="39"/>
      <c r="AX1449" s="39"/>
      <c r="AY1449" s="39"/>
      <c r="AZ1449" s="39"/>
      <c r="BA1449" s="39"/>
      <c r="BB1449" s="39"/>
      <c r="BC1449" s="39"/>
      <c r="BD1449" s="39"/>
      <c r="BE1449" s="39"/>
      <c r="BF1449" s="39"/>
      <c r="BG1449" s="39"/>
      <c r="BH1449" s="39"/>
      <c r="BI1449" s="39"/>
      <c r="BJ1449" s="39"/>
      <c r="BK1449" s="39"/>
      <c r="BL1449" s="39"/>
      <c r="BM1449" s="39"/>
      <c r="BN1449" s="39"/>
      <c r="BO1449" s="39"/>
      <c r="BP1449" s="39"/>
      <c r="BQ1449" s="39"/>
      <c r="BR1449" s="39"/>
      <c r="BS1449" s="39"/>
      <c r="BT1449" s="39"/>
      <c r="BU1449" s="39"/>
      <c r="BV1449" s="39"/>
      <c r="BW1449" s="39"/>
      <c r="BX1449" s="39"/>
      <c r="BY1449" s="39"/>
      <c r="BZ1449" s="39"/>
      <c r="CA1449" s="39"/>
      <c r="CB1449" s="39"/>
      <c r="CC1449" s="39"/>
      <c r="CD1449" s="39"/>
      <c r="CE1449" s="39"/>
      <c r="CF1449" s="39"/>
      <c r="CG1449" s="39"/>
      <c r="CH1449" s="39"/>
    </row>
    <row r="1450" spans="3:86" s="32" customFormat="1" ht="13" x14ac:dyDescent="0.2">
      <c r="C1450" s="39"/>
      <c r="I1450" s="39"/>
      <c r="O1450" s="39"/>
      <c r="T1450" s="39"/>
      <c r="U1450" s="39"/>
      <c r="W1450" s="39"/>
      <c r="X1450" s="39"/>
      <c r="AC1450" s="39"/>
      <c r="AD1450" s="39"/>
      <c r="AE1450" s="39"/>
      <c r="AF1450" s="39"/>
      <c r="AH1450" s="39"/>
      <c r="AI1450" s="39"/>
      <c r="AN1450" s="39"/>
      <c r="AO1450" s="39"/>
      <c r="AP1450" s="39"/>
      <c r="AQ1450" s="39"/>
      <c r="AS1450" s="39"/>
      <c r="AT1450" s="39"/>
      <c r="AU1450" s="39"/>
      <c r="AV1450" s="39"/>
      <c r="AW1450" s="39"/>
      <c r="AX1450" s="39"/>
      <c r="AY1450" s="39"/>
      <c r="AZ1450" s="39"/>
      <c r="BA1450" s="39"/>
      <c r="BB1450" s="39"/>
      <c r="BC1450" s="39"/>
      <c r="BD1450" s="39"/>
      <c r="BE1450" s="39"/>
      <c r="BF1450" s="39"/>
      <c r="BG1450" s="39"/>
      <c r="BH1450" s="39"/>
      <c r="BI1450" s="39"/>
      <c r="BJ1450" s="39"/>
      <c r="BK1450" s="39"/>
      <c r="BL1450" s="39"/>
      <c r="BM1450" s="39"/>
      <c r="BN1450" s="39"/>
      <c r="BO1450" s="39"/>
      <c r="BP1450" s="39"/>
      <c r="BQ1450" s="39"/>
      <c r="BR1450" s="39"/>
      <c r="BS1450" s="39"/>
      <c r="BT1450" s="39"/>
      <c r="BU1450" s="39"/>
      <c r="BV1450" s="39"/>
      <c r="BW1450" s="39"/>
      <c r="BX1450" s="39"/>
      <c r="BY1450" s="39"/>
      <c r="BZ1450" s="39"/>
      <c r="CA1450" s="39"/>
      <c r="CB1450" s="39"/>
      <c r="CC1450" s="39"/>
      <c r="CD1450" s="39"/>
      <c r="CE1450" s="39"/>
      <c r="CF1450" s="39"/>
      <c r="CG1450" s="39"/>
      <c r="CH1450" s="39"/>
    </row>
    <row r="1451" spans="3:86" s="32" customFormat="1" ht="13" x14ac:dyDescent="0.2">
      <c r="C1451" s="39"/>
      <c r="I1451" s="39"/>
      <c r="O1451" s="39"/>
      <c r="T1451" s="39"/>
      <c r="U1451" s="39"/>
      <c r="W1451" s="39"/>
      <c r="X1451" s="39"/>
      <c r="AC1451" s="39"/>
      <c r="AD1451" s="39"/>
      <c r="AE1451" s="39"/>
      <c r="AF1451" s="39"/>
      <c r="AH1451" s="39"/>
      <c r="AI1451" s="39"/>
      <c r="AN1451" s="39"/>
      <c r="AO1451" s="39"/>
      <c r="AP1451" s="39"/>
      <c r="AQ1451" s="39"/>
      <c r="AS1451" s="39"/>
      <c r="AT1451" s="39"/>
      <c r="AU1451" s="39"/>
      <c r="AV1451" s="39"/>
      <c r="AW1451" s="39"/>
      <c r="AX1451" s="39"/>
      <c r="AY1451" s="39"/>
      <c r="AZ1451" s="39"/>
      <c r="BA1451" s="39"/>
      <c r="BB1451" s="39"/>
      <c r="BC1451" s="39"/>
      <c r="BD1451" s="39"/>
      <c r="BE1451" s="39"/>
      <c r="BF1451" s="39"/>
      <c r="BG1451" s="39"/>
      <c r="BH1451" s="39"/>
      <c r="BI1451" s="39"/>
      <c r="BJ1451" s="39"/>
      <c r="BK1451" s="39"/>
      <c r="BL1451" s="39"/>
      <c r="BM1451" s="39"/>
      <c r="BN1451" s="39"/>
      <c r="BO1451" s="39"/>
      <c r="BP1451" s="39"/>
      <c r="BQ1451" s="39"/>
      <c r="BR1451" s="39"/>
      <c r="BS1451" s="39"/>
      <c r="BT1451" s="39"/>
      <c r="BU1451" s="39"/>
      <c r="BV1451" s="39"/>
      <c r="BW1451" s="39"/>
      <c r="BX1451" s="39"/>
      <c r="BY1451" s="39"/>
      <c r="BZ1451" s="39"/>
      <c r="CA1451" s="39"/>
      <c r="CB1451" s="39"/>
      <c r="CC1451" s="39"/>
      <c r="CD1451" s="39"/>
      <c r="CE1451" s="39"/>
      <c r="CF1451" s="39"/>
      <c r="CG1451" s="39"/>
      <c r="CH1451" s="39"/>
    </row>
    <row r="1452" spans="3:86" s="32" customFormat="1" ht="13" x14ac:dyDescent="0.2">
      <c r="C1452" s="39"/>
      <c r="I1452" s="39"/>
      <c r="O1452" s="39"/>
      <c r="T1452" s="39"/>
      <c r="U1452" s="39"/>
      <c r="W1452" s="39"/>
      <c r="X1452" s="39"/>
      <c r="AC1452" s="39"/>
      <c r="AD1452" s="39"/>
      <c r="AE1452" s="39"/>
      <c r="AF1452" s="39"/>
      <c r="AH1452" s="39"/>
      <c r="AI1452" s="39"/>
      <c r="AN1452" s="39"/>
      <c r="AO1452" s="39"/>
      <c r="AP1452" s="39"/>
      <c r="AQ1452" s="39"/>
      <c r="AS1452" s="39"/>
      <c r="AT1452" s="39"/>
      <c r="AU1452" s="39"/>
      <c r="AV1452" s="39"/>
      <c r="AW1452" s="39"/>
      <c r="AX1452" s="39"/>
      <c r="AY1452" s="39"/>
      <c r="AZ1452" s="39"/>
      <c r="BA1452" s="39"/>
      <c r="BB1452" s="39"/>
      <c r="BC1452" s="39"/>
      <c r="BD1452" s="39"/>
      <c r="BE1452" s="39"/>
      <c r="BF1452" s="39"/>
      <c r="BG1452" s="39"/>
      <c r="BH1452" s="39"/>
      <c r="BI1452" s="39"/>
      <c r="BJ1452" s="39"/>
      <c r="BK1452" s="39"/>
      <c r="BL1452" s="39"/>
      <c r="BM1452" s="39"/>
      <c r="BN1452" s="39"/>
      <c r="BO1452" s="39"/>
      <c r="BP1452" s="39"/>
      <c r="BQ1452" s="39"/>
      <c r="BR1452" s="39"/>
      <c r="BS1452" s="39"/>
      <c r="BT1452" s="39"/>
      <c r="BU1452" s="39"/>
      <c r="BV1452" s="39"/>
      <c r="BW1452" s="39"/>
      <c r="BX1452" s="39"/>
      <c r="BY1452" s="39"/>
      <c r="BZ1452" s="39"/>
      <c r="CA1452" s="39"/>
      <c r="CB1452" s="39"/>
      <c r="CC1452" s="39"/>
      <c r="CD1452" s="39"/>
      <c r="CE1452" s="39"/>
      <c r="CF1452" s="39"/>
      <c r="CG1452" s="39"/>
      <c r="CH1452" s="39"/>
    </row>
    <row r="1453" spans="3:86" s="32" customFormat="1" ht="13" x14ac:dyDescent="0.2">
      <c r="C1453" s="39"/>
      <c r="I1453" s="39"/>
      <c r="O1453" s="39"/>
      <c r="T1453" s="39"/>
      <c r="U1453" s="39"/>
      <c r="W1453" s="39"/>
      <c r="X1453" s="39"/>
      <c r="AC1453" s="39"/>
      <c r="AD1453" s="39"/>
      <c r="AE1453" s="39"/>
      <c r="AF1453" s="39"/>
      <c r="AH1453" s="39"/>
      <c r="AI1453" s="39"/>
      <c r="AN1453" s="39"/>
      <c r="AO1453" s="39"/>
      <c r="AP1453" s="39"/>
      <c r="AQ1453" s="39"/>
      <c r="AS1453" s="39"/>
      <c r="AT1453" s="39"/>
      <c r="AU1453" s="39"/>
      <c r="AV1453" s="39"/>
      <c r="AW1453" s="39"/>
      <c r="AX1453" s="39"/>
      <c r="AY1453" s="39"/>
      <c r="AZ1453" s="39"/>
      <c r="BA1453" s="39"/>
      <c r="BB1453" s="39"/>
      <c r="BC1453" s="39"/>
      <c r="BD1453" s="39"/>
      <c r="BE1453" s="39"/>
      <c r="BF1453" s="39"/>
      <c r="BG1453" s="39"/>
      <c r="BH1453" s="39"/>
      <c r="BI1453" s="39"/>
      <c r="BJ1453" s="39"/>
      <c r="BK1453" s="39"/>
      <c r="BL1453" s="39"/>
      <c r="BM1453" s="39"/>
      <c r="BN1453" s="39"/>
      <c r="BO1453" s="39"/>
      <c r="BP1453" s="39"/>
      <c r="BQ1453" s="39"/>
      <c r="BR1453" s="39"/>
      <c r="BS1453" s="39"/>
      <c r="BT1453" s="39"/>
      <c r="BU1453" s="39"/>
      <c r="BV1453" s="39"/>
      <c r="BW1453" s="39"/>
      <c r="BX1453" s="39"/>
      <c r="BY1453" s="39"/>
      <c r="BZ1453" s="39"/>
      <c r="CA1453" s="39"/>
      <c r="CB1453" s="39"/>
      <c r="CC1453" s="39"/>
      <c r="CD1453" s="39"/>
      <c r="CE1453" s="39"/>
      <c r="CF1453" s="39"/>
      <c r="CG1453" s="39"/>
      <c r="CH1453" s="39"/>
    </row>
    <row r="1454" spans="3:86" s="32" customFormat="1" ht="13" x14ac:dyDescent="0.2">
      <c r="C1454" s="39"/>
      <c r="I1454" s="39"/>
      <c r="O1454" s="39"/>
      <c r="T1454" s="39"/>
      <c r="U1454" s="39"/>
      <c r="W1454" s="39"/>
      <c r="X1454" s="39"/>
      <c r="AC1454" s="39"/>
      <c r="AD1454" s="39"/>
      <c r="AE1454" s="39"/>
      <c r="AF1454" s="39"/>
      <c r="AH1454" s="39"/>
      <c r="AI1454" s="39"/>
      <c r="AN1454" s="39"/>
      <c r="AO1454" s="39"/>
      <c r="AP1454" s="39"/>
      <c r="AQ1454" s="39"/>
      <c r="AS1454" s="39"/>
      <c r="AT1454" s="39"/>
      <c r="AU1454" s="39"/>
      <c r="AV1454" s="39"/>
      <c r="AW1454" s="39"/>
      <c r="AX1454" s="39"/>
      <c r="AY1454" s="39"/>
      <c r="AZ1454" s="39"/>
      <c r="BA1454" s="39"/>
      <c r="BB1454" s="39"/>
      <c r="BC1454" s="39"/>
      <c r="BD1454" s="39"/>
      <c r="BE1454" s="39"/>
      <c r="BF1454" s="39"/>
      <c r="BG1454" s="39"/>
      <c r="BH1454" s="39"/>
      <c r="BI1454" s="39"/>
      <c r="BJ1454" s="39"/>
      <c r="BK1454" s="39"/>
      <c r="BL1454" s="39"/>
      <c r="BM1454" s="39"/>
      <c r="BN1454" s="39"/>
      <c r="BO1454" s="39"/>
      <c r="BP1454" s="39"/>
      <c r="BQ1454" s="39"/>
      <c r="BR1454" s="39"/>
      <c r="BS1454" s="39"/>
      <c r="BT1454" s="39"/>
      <c r="BU1454" s="39"/>
      <c r="BV1454" s="39"/>
      <c r="BW1454" s="39"/>
      <c r="BX1454" s="39"/>
      <c r="BY1454" s="39"/>
      <c r="BZ1454" s="39"/>
      <c r="CA1454" s="39"/>
      <c r="CB1454" s="39"/>
      <c r="CC1454" s="39"/>
      <c r="CD1454" s="39"/>
      <c r="CE1454" s="39"/>
      <c r="CF1454" s="39"/>
      <c r="CG1454" s="39"/>
      <c r="CH1454" s="39"/>
    </row>
    <row r="1455" spans="3:86" s="32" customFormat="1" ht="13" x14ac:dyDescent="0.2">
      <c r="C1455" s="39"/>
      <c r="I1455" s="39"/>
      <c r="O1455" s="39"/>
      <c r="T1455" s="39"/>
      <c r="U1455" s="39"/>
      <c r="W1455" s="39"/>
      <c r="X1455" s="39"/>
      <c r="AC1455" s="39"/>
      <c r="AD1455" s="39"/>
      <c r="AE1455" s="39"/>
      <c r="AF1455" s="39"/>
      <c r="AH1455" s="39"/>
      <c r="AI1455" s="39"/>
      <c r="AN1455" s="39"/>
      <c r="AO1455" s="39"/>
      <c r="AP1455" s="39"/>
      <c r="AQ1455" s="39"/>
      <c r="AS1455" s="39"/>
      <c r="AT1455" s="39"/>
      <c r="AU1455" s="39"/>
      <c r="AV1455" s="39"/>
      <c r="AW1455" s="39"/>
      <c r="AX1455" s="39"/>
      <c r="AY1455" s="39"/>
      <c r="AZ1455" s="39"/>
      <c r="BA1455" s="39"/>
      <c r="BB1455" s="39"/>
      <c r="BC1455" s="39"/>
      <c r="BD1455" s="39"/>
      <c r="BE1455" s="39"/>
      <c r="BF1455" s="39"/>
      <c r="BG1455" s="39"/>
      <c r="BH1455" s="39"/>
      <c r="BI1455" s="39"/>
      <c r="BJ1455" s="39"/>
      <c r="BK1455" s="39"/>
      <c r="BL1455" s="39"/>
      <c r="BM1455" s="39"/>
      <c r="BN1455" s="39"/>
      <c r="BO1455" s="39"/>
      <c r="BP1455" s="39"/>
      <c r="BQ1455" s="39"/>
      <c r="BR1455" s="39"/>
      <c r="BS1455" s="39"/>
      <c r="BT1455" s="39"/>
      <c r="BU1455" s="39"/>
      <c r="BV1455" s="39"/>
      <c r="BW1455" s="39"/>
      <c r="BX1455" s="39"/>
      <c r="BY1455" s="39"/>
      <c r="BZ1455" s="39"/>
      <c r="CA1455" s="39"/>
      <c r="CB1455" s="39"/>
      <c r="CC1455" s="39"/>
      <c r="CD1455" s="39"/>
      <c r="CE1455" s="39"/>
      <c r="CF1455" s="39"/>
      <c r="CG1455" s="39"/>
      <c r="CH1455" s="39"/>
    </row>
    <row r="1456" spans="3:86" s="32" customFormat="1" ht="13" x14ac:dyDescent="0.2">
      <c r="C1456" s="39"/>
      <c r="I1456" s="39"/>
      <c r="O1456" s="39"/>
      <c r="T1456" s="39"/>
      <c r="U1456" s="39"/>
      <c r="W1456" s="39"/>
      <c r="X1456" s="39"/>
      <c r="AC1456" s="39"/>
      <c r="AD1456" s="39"/>
      <c r="AE1456" s="39"/>
      <c r="AF1456" s="39"/>
      <c r="AH1456" s="39"/>
      <c r="AI1456" s="39"/>
      <c r="AN1456" s="39"/>
      <c r="AO1456" s="39"/>
      <c r="AP1456" s="39"/>
      <c r="AQ1456" s="39"/>
      <c r="AS1456" s="39"/>
      <c r="AT1456" s="39"/>
      <c r="AU1456" s="39"/>
      <c r="AV1456" s="39"/>
      <c r="AW1456" s="39"/>
      <c r="AX1456" s="39"/>
      <c r="AY1456" s="39"/>
      <c r="AZ1456" s="39"/>
      <c r="BA1456" s="39"/>
      <c r="BB1456" s="39"/>
      <c r="BC1456" s="39"/>
      <c r="BD1456" s="39"/>
      <c r="BE1456" s="39"/>
      <c r="BF1456" s="39"/>
      <c r="BG1456" s="39"/>
      <c r="BH1456" s="39"/>
      <c r="BI1456" s="39"/>
      <c r="BJ1456" s="39"/>
      <c r="BK1456" s="39"/>
      <c r="BL1456" s="39"/>
      <c r="BM1456" s="39"/>
      <c r="BN1456" s="39"/>
      <c r="BO1456" s="39"/>
      <c r="BP1456" s="39"/>
      <c r="BQ1456" s="39"/>
      <c r="BR1456" s="39"/>
      <c r="BS1456" s="39"/>
      <c r="BT1456" s="39"/>
      <c r="BU1456" s="39"/>
      <c r="BV1456" s="39"/>
      <c r="BW1456" s="39"/>
      <c r="BX1456" s="39"/>
      <c r="BY1456" s="39"/>
      <c r="BZ1456" s="39"/>
      <c r="CA1456" s="39"/>
      <c r="CB1456" s="39"/>
      <c r="CC1456" s="39"/>
      <c r="CD1456" s="39"/>
      <c r="CE1456" s="39"/>
      <c r="CF1456" s="39"/>
      <c r="CG1456" s="39"/>
      <c r="CH1456" s="39"/>
    </row>
    <row r="1457" spans="3:86" s="32" customFormat="1" ht="13" x14ac:dyDescent="0.2">
      <c r="C1457" s="39"/>
      <c r="I1457" s="39"/>
      <c r="O1457" s="39"/>
      <c r="T1457" s="39"/>
      <c r="U1457" s="39"/>
      <c r="W1457" s="39"/>
      <c r="X1457" s="39"/>
      <c r="AC1457" s="39"/>
      <c r="AD1457" s="39"/>
      <c r="AE1457" s="39"/>
      <c r="AF1457" s="39"/>
      <c r="AH1457" s="39"/>
      <c r="AI1457" s="39"/>
      <c r="AN1457" s="39"/>
      <c r="AO1457" s="39"/>
      <c r="AP1457" s="39"/>
      <c r="AQ1457" s="39"/>
      <c r="AS1457" s="39"/>
      <c r="AT1457" s="39"/>
      <c r="AU1457" s="39"/>
      <c r="AV1457" s="39"/>
      <c r="AW1457" s="39"/>
      <c r="AX1457" s="39"/>
      <c r="AY1457" s="39"/>
      <c r="AZ1457" s="39"/>
      <c r="BA1457" s="39"/>
      <c r="BB1457" s="39"/>
      <c r="BC1457" s="39"/>
      <c r="BD1457" s="39"/>
      <c r="BE1457" s="39"/>
      <c r="BF1457" s="39"/>
      <c r="BG1457" s="39"/>
      <c r="BH1457" s="39"/>
      <c r="BI1457" s="39"/>
      <c r="BJ1457" s="39"/>
      <c r="BK1457" s="39"/>
      <c r="BL1457" s="39"/>
      <c r="BM1457" s="39"/>
      <c r="BN1457" s="39"/>
      <c r="BO1457" s="39"/>
      <c r="BP1457" s="39"/>
      <c r="BQ1457" s="39"/>
      <c r="BR1457" s="39"/>
      <c r="BS1457" s="39"/>
      <c r="BT1457" s="39"/>
      <c r="BU1457" s="39"/>
      <c r="BV1457" s="39"/>
      <c r="BW1457" s="39"/>
      <c r="BX1457" s="39"/>
      <c r="BY1457" s="39"/>
      <c r="BZ1457" s="39"/>
      <c r="CA1457" s="39"/>
      <c r="CB1457" s="39"/>
      <c r="CC1457" s="39"/>
      <c r="CD1457" s="39"/>
      <c r="CE1457" s="39"/>
      <c r="CF1457" s="39"/>
      <c r="CG1457" s="39"/>
      <c r="CH1457" s="39"/>
    </row>
    <row r="1458" spans="3:86" s="32" customFormat="1" ht="13" x14ac:dyDescent="0.2">
      <c r="C1458" s="39"/>
      <c r="I1458" s="39"/>
      <c r="O1458" s="39"/>
      <c r="T1458" s="39"/>
      <c r="U1458" s="39"/>
      <c r="W1458" s="39"/>
      <c r="X1458" s="39"/>
      <c r="AC1458" s="39"/>
      <c r="AD1458" s="39"/>
      <c r="AE1458" s="39"/>
      <c r="AF1458" s="39"/>
      <c r="AH1458" s="39"/>
      <c r="AI1458" s="39"/>
      <c r="AN1458" s="39"/>
      <c r="AO1458" s="39"/>
      <c r="AP1458" s="39"/>
      <c r="AQ1458" s="39"/>
      <c r="AS1458" s="39"/>
      <c r="AT1458" s="39"/>
      <c r="AU1458" s="39"/>
      <c r="AV1458" s="39"/>
      <c r="AW1458" s="39"/>
      <c r="AX1458" s="39"/>
      <c r="AY1458" s="39"/>
      <c r="AZ1458" s="39"/>
      <c r="BA1458" s="39"/>
      <c r="BB1458" s="39"/>
      <c r="BC1458" s="39"/>
      <c r="BD1458" s="39"/>
      <c r="BE1458" s="39"/>
      <c r="BF1458" s="39"/>
      <c r="BG1458" s="39"/>
      <c r="BH1458" s="39"/>
      <c r="BI1458" s="39"/>
      <c r="BJ1458" s="39"/>
      <c r="BK1458" s="39"/>
      <c r="BL1458" s="39"/>
      <c r="BM1458" s="39"/>
      <c r="BN1458" s="39"/>
      <c r="BO1458" s="39"/>
      <c r="BP1458" s="39"/>
      <c r="BQ1458" s="39"/>
      <c r="BR1458" s="39"/>
      <c r="BS1458" s="39"/>
      <c r="BT1458" s="39"/>
      <c r="BU1458" s="39"/>
      <c r="BV1458" s="39"/>
      <c r="BW1458" s="39"/>
      <c r="BX1458" s="39"/>
      <c r="BY1458" s="39"/>
      <c r="BZ1458" s="39"/>
      <c r="CA1458" s="39"/>
      <c r="CB1458" s="39"/>
      <c r="CC1458" s="39"/>
      <c r="CD1458" s="39"/>
      <c r="CE1458" s="39"/>
      <c r="CF1458" s="39"/>
      <c r="CG1458" s="39"/>
      <c r="CH1458" s="39"/>
    </row>
    <row r="1459" spans="3:86" s="32" customFormat="1" ht="13" x14ac:dyDescent="0.2">
      <c r="C1459" s="39"/>
      <c r="I1459" s="39"/>
      <c r="O1459" s="39"/>
      <c r="T1459" s="39"/>
      <c r="U1459" s="39"/>
      <c r="W1459" s="39"/>
      <c r="X1459" s="39"/>
      <c r="AC1459" s="39"/>
      <c r="AD1459" s="39"/>
      <c r="AE1459" s="39"/>
      <c r="AF1459" s="39"/>
      <c r="AH1459" s="39"/>
      <c r="AI1459" s="39"/>
      <c r="AN1459" s="39"/>
      <c r="AO1459" s="39"/>
      <c r="AP1459" s="39"/>
      <c r="AQ1459" s="39"/>
      <c r="AS1459" s="39"/>
      <c r="AT1459" s="39"/>
      <c r="AU1459" s="39"/>
      <c r="AV1459" s="39"/>
      <c r="AW1459" s="39"/>
      <c r="AX1459" s="39"/>
      <c r="AY1459" s="39"/>
      <c r="AZ1459" s="39"/>
      <c r="BA1459" s="39"/>
      <c r="BB1459" s="39"/>
      <c r="BC1459" s="39"/>
      <c r="BD1459" s="39"/>
      <c r="BE1459" s="39"/>
      <c r="BF1459" s="39"/>
      <c r="BG1459" s="39"/>
      <c r="BH1459" s="39"/>
      <c r="BI1459" s="39"/>
      <c r="BJ1459" s="39"/>
      <c r="BK1459" s="39"/>
      <c r="BL1459" s="39"/>
      <c r="BM1459" s="39"/>
      <c r="BN1459" s="39"/>
      <c r="BO1459" s="39"/>
      <c r="BP1459" s="39"/>
      <c r="BQ1459" s="39"/>
      <c r="BR1459" s="39"/>
      <c r="BS1459" s="39"/>
      <c r="BT1459" s="39"/>
      <c r="BU1459" s="39"/>
      <c r="BV1459" s="39"/>
      <c r="BW1459" s="39"/>
      <c r="BX1459" s="39"/>
      <c r="BY1459" s="39"/>
      <c r="BZ1459" s="39"/>
      <c r="CA1459" s="39"/>
      <c r="CB1459" s="39"/>
      <c r="CC1459" s="39"/>
      <c r="CD1459" s="39"/>
      <c r="CE1459" s="39"/>
      <c r="CF1459" s="39"/>
      <c r="CG1459" s="39"/>
      <c r="CH1459" s="39"/>
    </row>
    <row r="1460" spans="3:86" s="32" customFormat="1" ht="13" x14ac:dyDescent="0.2">
      <c r="C1460" s="39"/>
      <c r="I1460" s="39"/>
      <c r="O1460" s="39"/>
      <c r="T1460" s="39"/>
      <c r="U1460" s="39"/>
      <c r="W1460" s="39"/>
      <c r="X1460" s="39"/>
      <c r="AC1460" s="39"/>
      <c r="AD1460" s="39"/>
      <c r="AE1460" s="39"/>
      <c r="AF1460" s="39"/>
      <c r="AH1460" s="39"/>
      <c r="AI1460" s="39"/>
      <c r="AN1460" s="39"/>
      <c r="AO1460" s="39"/>
      <c r="AP1460" s="39"/>
      <c r="AQ1460" s="39"/>
      <c r="AS1460" s="39"/>
      <c r="AT1460" s="39"/>
      <c r="AU1460" s="39"/>
      <c r="AV1460" s="39"/>
      <c r="AW1460" s="39"/>
      <c r="AX1460" s="39"/>
      <c r="AY1460" s="39"/>
      <c r="AZ1460" s="39"/>
      <c r="BA1460" s="39"/>
      <c r="BB1460" s="39"/>
      <c r="BC1460" s="39"/>
      <c r="BD1460" s="39"/>
      <c r="BE1460" s="39"/>
      <c r="BF1460" s="39"/>
      <c r="BG1460" s="39"/>
      <c r="BH1460" s="39"/>
      <c r="BI1460" s="39"/>
      <c r="BJ1460" s="39"/>
      <c r="BK1460" s="39"/>
      <c r="BL1460" s="39"/>
      <c r="BM1460" s="39"/>
      <c r="BN1460" s="39"/>
      <c r="BO1460" s="39"/>
      <c r="BP1460" s="39"/>
      <c r="BQ1460" s="39"/>
      <c r="BR1460" s="39"/>
      <c r="BS1460" s="39"/>
      <c r="BT1460" s="39"/>
      <c r="BU1460" s="39"/>
      <c r="BV1460" s="39"/>
      <c r="BW1460" s="39"/>
      <c r="BX1460" s="39"/>
      <c r="BY1460" s="39"/>
      <c r="BZ1460" s="39"/>
      <c r="CA1460" s="39"/>
      <c r="CB1460" s="39"/>
      <c r="CC1460" s="39"/>
      <c r="CD1460" s="39"/>
      <c r="CE1460" s="39"/>
      <c r="CF1460" s="39"/>
      <c r="CG1460" s="39"/>
      <c r="CH1460" s="39"/>
    </row>
    <row r="1461" spans="3:86" s="32" customFormat="1" ht="13" x14ac:dyDescent="0.2">
      <c r="C1461" s="39"/>
      <c r="I1461" s="39"/>
      <c r="O1461" s="39"/>
      <c r="T1461" s="39"/>
      <c r="U1461" s="39"/>
      <c r="W1461" s="39"/>
      <c r="X1461" s="39"/>
      <c r="AC1461" s="39"/>
      <c r="AD1461" s="39"/>
      <c r="AE1461" s="39"/>
      <c r="AF1461" s="39"/>
      <c r="AH1461" s="39"/>
      <c r="AI1461" s="39"/>
      <c r="AN1461" s="39"/>
      <c r="AO1461" s="39"/>
      <c r="AP1461" s="39"/>
      <c r="AQ1461" s="39"/>
      <c r="AS1461" s="39"/>
      <c r="AT1461" s="39"/>
      <c r="AU1461" s="39"/>
      <c r="AV1461" s="39"/>
      <c r="AW1461" s="39"/>
      <c r="AX1461" s="39"/>
      <c r="AY1461" s="39"/>
      <c r="AZ1461" s="39"/>
      <c r="BA1461" s="39"/>
      <c r="BB1461" s="39"/>
      <c r="BC1461" s="39"/>
      <c r="BD1461" s="39"/>
      <c r="BE1461" s="39"/>
      <c r="BF1461" s="39"/>
      <c r="BG1461" s="39"/>
      <c r="BH1461" s="39"/>
      <c r="BI1461" s="39"/>
      <c r="BJ1461" s="39"/>
      <c r="BK1461" s="39"/>
      <c r="BL1461" s="39"/>
      <c r="BM1461" s="39"/>
      <c r="BN1461" s="39"/>
      <c r="BO1461" s="39"/>
      <c r="BP1461" s="39"/>
      <c r="BQ1461" s="39"/>
      <c r="BR1461" s="39"/>
      <c r="BS1461" s="39"/>
      <c r="BT1461" s="39"/>
      <c r="BU1461" s="39"/>
      <c r="BV1461" s="39"/>
      <c r="BW1461" s="39"/>
      <c r="BX1461" s="39"/>
      <c r="BY1461" s="39"/>
      <c r="BZ1461" s="39"/>
      <c r="CA1461" s="39"/>
      <c r="CB1461" s="39"/>
      <c r="CC1461" s="39"/>
      <c r="CD1461" s="39"/>
      <c r="CE1461" s="39"/>
      <c r="CF1461" s="39"/>
      <c r="CG1461" s="39"/>
      <c r="CH1461" s="39"/>
    </row>
    <row r="1462" spans="3:86" s="32" customFormat="1" ht="13" x14ac:dyDescent="0.2">
      <c r="C1462" s="39"/>
      <c r="I1462" s="39"/>
      <c r="O1462" s="39"/>
      <c r="T1462" s="39"/>
      <c r="U1462" s="39"/>
      <c r="W1462" s="39"/>
      <c r="X1462" s="39"/>
      <c r="AC1462" s="39"/>
      <c r="AD1462" s="39"/>
      <c r="AE1462" s="39"/>
      <c r="AF1462" s="39"/>
      <c r="AH1462" s="39"/>
      <c r="AI1462" s="39"/>
      <c r="AN1462" s="39"/>
      <c r="AO1462" s="39"/>
      <c r="AP1462" s="39"/>
      <c r="AQ1462" s="39"/>
      <c r="AS1462" s="39"/>
      <c r="AT1462" s="39"/>
      <c r="AU1462" s="39"/>
      <c r="AV1462" s="39"/>
      <c r="AW1462" s="39"/>
      <c r="AX1462" s="39"/>
      <c r="AY1462" s="39"/>
      <c r="AZ1462" s="39"/>
      <c r="BA1462" s="39"/>
      <c r="BB1462" s="39"/>
      <c r="BC1462" s="39"/>
      <c r="BD1462" s="39"/>
      <c r="BE1462" s="39"/>
      <c r="BF1462" s="39"/>
      <c r="BG1462" s="39"/>
      <c r="BH1462" s="39"/>
      <c r="BI1462" s="39"/>
      <c r="BJ1462" s="39"/>
      <c r="BK1462" s="39"/>
      <c r="BL1462" s="39"/>
      <c r="BM1462" s="39"/>
      <c r="BN1462" s="39"/>
      <c r="BO1462" s="39"/>
      <c r="BP1462" s="39"/>
      <c r="BQ1462" s="39"/>
      <c r="BR1462" s="39"/>
      <c r="BS1462" s="39"/>
      <c r="BT1462" s="39"/>
      <c r="BU1462" s="39"/>
      <c r="BV1462" s="39"/>
      <c r="BW1462" s="39"/>
      <c r="BX1462" s="39"/>
      <c r="BY1462" s="39"/>
      <c r="BZ1462" s="39"/>
      <c r="CA1462" s="39"/>
      <c r="CB1462" s="39"/>
      <c r="CC1462" s="39"/>
      <c r="CD1462" s="39"/>
      <c r="CE1462" s="39"/>
      <c r="CF1462" s="39"/>
      <c r="CG1462" s="39"/>
      <c r="CH1462" s="39"/>
    </row>
    <row r="1463" spans="3:86" s="32" customFormat="1" ht="13" x14ac:dyDescent="0.2">
      <c r="C1463" s="39"/>
      <c r="I1463" s="39"/>
      <c r="O1463" s="39"/>
      <c r="T1463" s="39"/>
      <c r="U1463" s="39"/>
      <c r="W1463" s="39"/>
      <c r="X1463" s="39"/>
      <c r="AC1463" s="39"/>
      <c r="AD1463" s="39"/>
      <c r="AE1463" s="39"/>
      <c r="AF1463" s="39"/>
      <c r="AH1463" s="39"/>
      <c r="AI1463" s="39"/>
      <c r="AN1463" s="39"/>
      <c r="AO1463" s="39"/>
      <c r="AP1463" s="39"/>
      <c r="AQ1463" s="39"/>
      <c r="AS1463" s="39"/>
      <c r="AT1463" s="39"/>
      <c r="AU1463" s="39"/>
      <c r="AV1463" s="39"/>
      <c r="AW1463" s="39"/>
      <c r="AX1463" s="39"/>
      <c r="AY1463" s="39"/>
      <c r="AZ1463" s="39"/>
      <c r="BA1463" s="39"/>
      <c r="BB1463" s="39"/>
      <c r="BC1463" s="39"/>
      <c r="BD1463" s="39"/>
      <c r="BE1463" s="39"/>
      <c r="BF1463" s="39"/>
      <c r="BG1463" s="39"/>
      <c r="BH1463" s="39"/>
      <c r="BI1463" s="39"/>
      <c r="BJ1463" s="39"/>
      <c r="BK1463" s="39"/>
      <c r="BL1463" s="39"/>
      <c r="BM1463" s="39"/>
      <c r="BN1463" s="39"/>
      <c r="BO1463" s="39"/>
      <c r="BP1463" s="39"/>
      <c r="BQ1463" s="39"/>
      <c r="BR1463" s="39"/>
      <c r="BS1463" s="39"/>
      <c r="BT1463" s="39"/>
      <c r="BU1463" s="39"/>
      <c r="BV1463" s="39"/>
      <c r="BW1463" s="39"/>
      <c r="BX1463" s="39"/>
      <c r="BY1463" s="39"/>
      <c r="BZ1463" s="39"/>
      <c r="CA1463" s="39"/>
      <c r="CB1463" s="39"/>
      <c r="CC1463" s="39"/>
      <c r="CD1463" s="39"/>
      <c r="CE1463" s="39"/>
      <c r="CF1463" s="39"/>
      <c r="CG1463" s="39"/>
      <c r="CH1463" s="39"/>
    </row>
    <row r="1464" spans="3:86" s="32" customFormat="1" ht="13" x14ac:dyDescent="0.2">
      <c r="C1464" s="39"/>
      <c r="I1464" s="39"/>
      <c r="O1464" s="39"/>
      <c r="T1464" s="39"/>
      <c r="U1464" s="39"/>
      <c r="W1464" s="39"/>
      <c r="X1464" s="39"/>
      <c r="AC1464" s="39"/>
      <c r="AD1464" s="39"/>
      <c r="AE1464" s="39"/>
      <c r="AF1464" s="39"/>
      <c r="AH1464" s="39"/>
      <c r="AI1464" s="39"/>
      <c r="AN1464" s="39"/>
      <c r="AO1464" s="39"/>
      <c r="AP1464" s="39"/>
      <c r="AQ1464" s="39"/>
      <c r="AS1464" s="39"/>
      <c r="AT1464" s="39"/>
      <c r="AU1464" s="39"/>
      <c r="AV1464" s="39"/>
      <c r="AW1464" s="39"/>
      <c r="AX1464" s="39"/>
      <c r="AY1464" s="39"/>
      <c r="AZ1464" s="39"/>
      <c r="BA1464" s="39"/>
      <c r="BB1464" s="39"/>
      <c r="BC1464" s="39"/>
      <c r="BD1464" s="39"/>
      <c r="BE1464" s="39"/>
      <c r="BF1464" s="39"/>
      <c r="BG1464" s="39"/>
      <c r="BH1464" s="39"/>
      <c r="BI1464" s="39"/>
      <c r="BJ1464" s="39"/>
      <c r="BK1464" s="39"/>
      <c r="BL1464" s="39"/>
      <c r="BM1464" s="39"/>
      <c r="BN1464" s="39"/>
      <c r="BO1464" s="39"/>
      <c r="BP1464" s="39"/>
      <c r="BQ1464" s="39"/>
      <c r="BR1464" s="39"/>
      <c r="BS1464" s="39"/>
      <c r="BT1464" s="39"/>
      <c r="BU1464" s="39"/>
      <c r="BV1464" s="39"/>
      <c r="BW1464" s="39"/>
      <c r="BX1464" s="39"/>
      <c r="BY1464" s="39"/>
      <c r="BZ1464" s="39"/>
      <c r="CA1464" s="39"/>
      <c r="CB1464" s="39"/>
      <c r="CC1464" s="39"/>
      <c r="CD1464" s="39"/>
      <c r="CE1464" s="39"/>
      <c r="CF1464" s="39"/>
      <c r="CG1464" s="39"/>
      <c r="CH1464" s="39"/>
    </row>
    <row r="1465" spans="3:86" s="32" customFormat="1" ht="13" x14ac:dyDescent="0.2">
      <c r="C1465" s="39"/>
      <c r="I1465" s="39"/>
      <c r="O1465" s="39"/>
      <c r="T1465" s="39"/>
      <c r="U1465" s="39"/>
      <c r="W1465" s="39"/>
      <c r="X1465" s="39"/>
      <c r="AC1465" s="39"/>
      <c r="AD1465" s="39"/>
      <c r="AE1465" s="39"/>
      <c r="AF1465" s="39"/>
      <c r="AH1465" s="39"/>
      <c r="AI1465" s="39"/>
      <c r="AN1465" s="39"/>
      <c r="AO1465" s="39"/>
      <c r="AP1465" s="39"/>
      <c r="AQ1465" s="39"/>
      <c r="AS1465" s="39"/>
      <c r="AT1465" s="39"/>
      <c r="AU1465" s="39"/>
      <c r="AV1465" s="39"/>
      <c r="AW1465" s="39"/>
      <c r="AX1465" s="39"/>
      <c r="AY1465" s="39"/>
      <c r="AZ1465" s="39"/>
      <c r="BA1465" s="39"/>
      <c r="BB1465" s="39"/>
      <c r="BC1465" s="39"/>
      <c r="BD1465" s="39"/>
      <c r="BE1465" s="39"/>
      <c r="BF1465" s="39"/>
      <c r="BG1465" s="39"/>
      <c r="BH1465" s="39"/>
      <c r="BI1465" s="39"/>
      <c r="BJ1465" s="39"/>
      <c r="BK1465" s="39"/>
      <c r="BL1465" s="39"/>
      <c r="BM1465" s="39"/>
      <c r="BN1465" s="39"/>
      <c r="BO1465" s="39"/>
      <c r="BP1465" s="39"/>
      <c r="BQ1465" s="39"/>
      <c r="BR1465" s="39"/>
      <c r="BS1465" s="39"/>
      <c r="BT1465" s="39"/>
      <c r="BU1465" s="39"/>
      <c r="BV1465" s="39"/>
      <c r="BW1465" s="39"/>
      <c r="BX1465" s="39"/>
      <c r="BY1465" s="39"/>
      <c r="BZ1465" s="39"/>
      <c r="CA1465" s="39"/>
      <c r="CB1465" s="39"/>
      <c r="CC1465" s="39"/>
      <c r="CD1465" s="39"/>
      <c r="CE1465" s="39"/>
      <c r="CF1465" s="39"/>
      <c r="CG1465" s="39"/>
      <c r="CH1465" s="39"/>
    </row>
    <row r="1466" spans="3:86" s="32" customFormat="1" ht="13" x14ac:dyDescent="0.2">
      <c r="C1466" s="39"/>
      <c r="I1466" s="39"/>
      <c r="O1466" s="39"/>
      <c r="T1466" s="39"/>
      <c r="U1466" s="39"/>
      <c r="W1466" s="39"/>
      <c r="X1466" s="39"/>
      <c r="AC1466" s="39"/>
      <c r="AD1466" s="39"/>
      <c r="AE1466" s="39"/>
      <c r="AF1466" s="39"/>
      <c r="AH1466" s="39"/>
      <c r="AI1466" s="39"/>
      <c r="AN1466" s="39"/>
      <c r="AO1466" s="39"/>
      <c r="AP1466" s="39"/>
      <c r="AQ1466" s="39"/>
      <c r="AS1466" s="39"/>
      <c r="AT1466" s="39"/>
      <c r="AU1466" s="39"/>
      <c r="AV1466" s="39"/>
      <c r="AW1466" s="39"/>
      <c r="AX1466" s="39"/>
      <c r="AY1466" s="39"/>
      <c r="AZ1466" s="39"/>
      <c r="BA1466" s="39"/>
      <c r="BB1466" s="39"/>
      <c r="BC1466" s="39"/>
      <c r="BD1466" s="39"/>
      <c r="BE1466" s="39"/>
      <c r="BF1466" s="39"/>
      <c r="BG1466" s="39"/>
      <c r="BH1466" s="39"/>
      <c r="BI1466" s="39"/>
      <c r="BJ1466" s="39"/>
      <c r="BK1466" s="39"/>
      <c r="BL1466" s="39"/>
      <c r="BM1466" s="39"/>
      <c r="BN1466" s="39"/>
      <c r="BO1466" s="39"/>
      <c r="BP1466" s="39"/>
      <c r="BQ1466" s="39"/>
      <c r="BR1466" s="39"/>
      <c r="BS1466" s="39"/>
      <c r="BT1466" s="39"/>
      <c r="BU1466" s="39"/>
      <c r="BV1466" s="39"/>
      <c r="BW1466" s="39"/>
      <c r="BX1466" s="39"/>
      <c r="BY1466" s="39"/>
      <c r="BZ1466" s="39"/>
      <c r="CA1466" s="39"/>
      <c r="CB1466" s="39"/>
      <c r="CC1466" s="39"/>
      <c r="CD1466" s="39"/>
      <c r="CE1466" s="39"/>
      <c r="CF1466" s="39"/>
      <c r="CG1466" s="39"/>
      <c r="CH1466" s="39"/>
    </row>
    <row r="1467" spans="3:86" s="32" customFormat="1" ht="13" x14ac:dyDescent="0.2">
      <c r="C1467" s="39"/>
      <c r="I1467" s="39"/>
      <c r="O1467" s="39"/>
      <c r="T1467" s="39"/>
      <c r="U1467" s="39"/>
      <c r="W1467" s="39"/>
      <c r="X1467" s="39"/>
      <c r="AC1467" s="39"/>
      <c r="AD1467" s="39"/>
      <c r="AE1467" s="39"/>
      <c r="AF1467" s="39"/>
      <c r="AH1467" s="39"/>
      <c r="AI1467" s="39"/>
      <c r="AN1467" s="39"/>
      <c r="AO1467" s="39"/>
      <c r="AP1467" s="39"/>
      <c r="AQ1467" s="39"/>
      <c r="AS1467" s="39"/>
      <c r="AT1467" s="39"/>
      <c r="AU1467" s="39"/>
      <c r="AV1467" s="39"/>
      <c r="AW1467" s="39"/>
      <c r="AX1467" s="39"/>
      <c r="AY1467" s="39"/>
      <c r="AZ1467" s="39"/>
      <c r="BA1467" s="39"/>
      <c r="BB1467" s="39"/>
      <c r="BC1467" s="39"/>
      <c r="BD1467" s="39"/>
      <c r="BE1467" s="39"/>
      <c r="BF1467" s="39"/>
      <c r="BG1467" s="39"/>
      <c r="BH1467" s="39"/>
      <c r="BI1467" s="39"/>
      <c r="BJ1467" s="39"/>
      <c r="BK1467" s="39"/>
      <c r="BL1467" s="39"/>
      <c r="BM1467" s="39"/>
      <c r="BN1467" s="39"/>
      <c r="BO1467" s="39"/>
      <c r="BP1467" s="39"/>
      <c r="BQ1467" s="39"/>
      <c r="BR1467" s="39"/>
      <c r="BS1467" s="39"/>
      <c r="BT1467" s="39"/>
      <c r="BU1467" s="39"/>
      <c r="BV1467" s="39"/>
      <c r="BW1467" s="39"/>
      <c r="BX1467" s="39"/>
      <c r="BY1467" s="39"/>
      <c r="BZ1467" s="39"/>
      <c r="CA1467" s="39"/>
      <c r="CB1467" s="39"/>
      <c r="CC1467" s="39"/>
      <c r="CD1467" s="39"/>
      <c r="CE1467" s="39"/>
      <c r="CF1467" s="39"/>
      <c r="CG1467" s="39"/>
      <c r="CH1467" s="39"/>
    </row>
    <row r="1468" spans="3:86" s="32" customFormat="1" ht="13" x14ac:dyDescent="0.2">
      <c r="C1468" s="39"/>
      <c r="I1468" s="39"/>
      <c r="O1468" s="39"/>
      <c r="T1468" s="39"/>
      <c r="U1468" s="39"/>
      <c r="W1468" s="39"/>
      <c r="X1468" s="39"/>
      <c r="AC1468" s="39"/>
      <c r="AD1468" s="39"/>
      <c r="AE1468" s="39"/>
      <c r="AF1468" s="39"/>
      <c r="AH1468" s="39"/>
      <c r="AI1468" s="39"/>
      <c r="AN1468" s="39"/>
      <c r="AO1468" s="39"/>
      <c r="AP1468" s="39"/>
      <c r="AQ1468" s="39"/>
      <c r="AS1468" s="39"/>
      <c r="AT1468" s="39"/>
      <c r="AU1468" s="39"/>
      <c r="AV1468" s="39"/>
      <c r="AW1468" s="39"/>
      <c r="AX1468" s="39"/>
      <c r="AY1468" s="39"/>
      <c r="AZ1468" s="39"/>
      <c r="BA1468" s="39"/>
      <c r="BB1468" s="39"/>
      <c r="BC1468" s="39"/>
      <c r="BD1468" s="39"/>
      <c r="BE1468" s="39"/>
      <c r="BF1468" s="39"/>
      <c r="BG1468" s="39"/>
      <c r="BH1468" s="39"/>
      <c r="BI1468" s="39"/>
      <c r="BJ1468" s="39"/>
      <c r="BK1468" s="39"/>
      <c r="BL1468" s="39"/>
      <c r="BM1468" s="39"/>
      <c r="BN1468" s="39"/>
      <c r="BO1468" s="39"/>
      <c r="BP1468" s="39"/>
      <c r="BQ1468" s="39"/>
      <c r="BR1468" s="39"/>
      <c r="BS1468" s="39"/>
      <c r="BT1468" s="39"/>
      <c r="BU1468" s="39"/>
      <c r="BV1468" s="39"/>
      <c r="BW1468" s="39"/>
      <c r="BX1468" s="39"/>
      <c r="BY1468" s="39"/>
      <c r="BZ1468" s="39"/>
      <c r="CA1468" s="39"/>
      <c r="CB1468" s="39"/>
      <c r="CC1468" s="39"/>
      <c r="CD1468" s="39"/>
      <c r="CE1468" s="39"/>
      <c r="CF1468" s="39"/>
      <c r="CG1468" s="39"/>
      <c r="CH1468" s="39"/>
    </row>
    <row r="1469" spans="3:86" s="32" customFormat="1" ht="13" x14ac:dyDescent="0.2">
      <c r="C1469" s="39"/>
      <c r="I1469" s="39"/>
      <c r="O1469" s="39"/>
      <c r="T1469" s="39"/>
      <c r="U1469" s="39"/>
      <c r="W1469" s="39"/>
      <c r="X1469" s="39"/>
      <c r="AC1469" s="39"/>
      <c r="AD1469" s="39"/>
      <c r="AE1469" s="39"/>
      <c r="AF1469" s="39"/>
      <c r="AH1469" s="39"/>
      <c r="AI1469" s="39"/>
      <c r="AN1469" s="39"/>
      <c r="AO1469" s="39"/>
      <c r="AP1469" s="39"/>
      <c r="AQ1469" s="39"/>
      <c r="AS1469" s="39"/>
      <c r="AT1469" s="39"/>
      <c r="AU1469" s="39"/>
      <c r="AV1469" s="39"/>
      <c r="AW1469" s="39"/>
      <c r="AX1469" s="39"/>
      <c r="AY1469" s="39"/>
      <c r="AZ1469" s="39"/>
      <c r="BA1469" s="39"/>
      <c r="BB1469" s="39"/>
      <c r="BC1469" s="39"/>
      <c r="BD1469" s="39"/>
      <c r="BE1469" s="39"/>
      <c r="BF1469" s="39"/>
      <c r="BG1469" s="39"/>
      <c r="BH1469" s="39"/>
      <c r="BI1469" s="39"/>
      <c r="BJ1469" s="39"/>
      <c r="BK1469" s="39"/>
      <c r="BL1469" s="39"/>
      <c r="BM1469" s="39"/>
      <c r="BN1469" s="39"/>
      <c r="BO1469" s="39"/>
      <c r="BP1469" s="39"/>
      <c r="BQ1469" s="39"/>
      <c r="BR1469" s="39"/>
      <c r="BS1469" s="39"/>
      <c r="BT1469" s="39"/>
      <c r="BU1469" s="39"/>
      <c r="BV1469" s="39"/>
      <c r="BW1469" s="39"/>
      <c r="BX1469" s="39"/>
      <c r="BY1469" s="39"/>
      <c r="BZ1469" s="39"/>
      <c r="CA1469" s="39"/>
      <c r="CB1469" s="39"/>
      <c r="CC1469" s="39"/>
      <c r="CD1469" s="39"/>
      <c r="CE1469" s="39"/>
      <c r="CF1469" s="39"/>
      <c r="CG1469" s="39"/>
      <c r="CH1469" s="39"/>
    </row>
    <row r="1470" spans="3:86" s="32" customFormat="1" ht="13" x14ac:dyDescent="0.2">
      <c r="C1470" s="39"/>
      <c r="I1470" s="39"/>
      <c r="O1470" s="39"/>
      <c r="T1470" s="39"/>
      <c r="U1470" s="39"/>
      <c r="W1470" s="39"/>
      <c r="X1470" s="39"/>
      <c r="AC1470" s="39"/>
      <c r="AD1470" s="39"/>
      <c r="AE1470" s="39"/>
      <c r="AF1470" s="39"/>
      <c r="AH1470" s="39"/>
      <c r="AI1470" s="39"/>
      <c r="AN1470" s="39"/>
      <c r="AO1470" s="39"/>
      <c r="AP1470" s="39"/>
      <c r="AQ1470" s="39"/>
      <c r="AS1470" s="39"/>
      <c r="AT1470" s="39"/>
      <c r="AU1470" s="39"/>
      <c r="AV1470" s="39"/>
      <c r="AW1470" s="39"/>
      <c r="AX1470" s="39"/>
      <c r="AY1470" s="39"/>
      <c r="AZ1470" s="39"/>
      <c r="BA1470" s="39"/>
      <c r="BB1470" s="39"/>
      <c r="BC1470" s="39"/>
      <c r="BD1470" s="39"/>
      <c r="BE1470" s="39"/>
      <c r="BF1470" s="39"/>
      <c r="BG1470" s="39"/>
      <c r="BH1470" s="39"/>
      <c r="BI1470" s="39"/>
      <c r="BJ1470" s="39"/>
      <c r="BK1470" s="39"/>
      <c r="BL1470" s="39"/>
      <c r="BM1470" s="39"/>
      <c r="BN1470" s="39"/>
      <c r="BO1470" s="39"/>
      <c r="BP1470" s="39"/>
      <c r="BQ1470" s="39"/>
      <c r="BR1470" s="39"/>
      <c r="BS1470" s="39"/>
      <c r="BT1470" s="39"/>
      <c r="BU1470" s="39"/>
      <c r="BV1470" s="39"/>
      <c r="BW1470" s="39"/>
      <c r="BX1470" s="39"/>
      <c r="BY1470" s="39"/>
      <c r="BZ1470" s="39"/>
      <c r="CA1470" s="39"/>
      <c r="CB1470" s="39"/>
      <c r="CC1470" s="39"/>
      <c r="CD1470" s="39"/>
      <c r="CE1470" s="39"/>
      <c r="CF1470" s="39"/>
      <c r="CG1470" s="39"/>
      <c r="CH1470" s="39"/>
    </row>
    <row r="1471" spans="3:86" s="32" customFormat="1" ht="13" x14ac:dyDescent="0.2">
      <c r="C1471" s="39"/>
      <c r="I1471" s="39"/>
      <c r="O1471" s="39"/>
      <c r="T1471" s="39"/>
      <c r="U1471" s="39"/>
      <c r="W1471" s="39"/>
      <c r="X1471" s="39"/>
      <c r="AC1471" s="39"/>
      <c r="AD1471" s="39"/>
      <c r="AE1471" s="39"/>
      <c r="AF1471" s="39"/>
      <c r="AH1471" s="39"/>
      <c r="AI1471" s="39"/>
      <c r="AN1471" s="39"/>
      <c r="AO1471" s="39"/>
      <c r="AP1471" s="39"/>
      <c r="AQ1471" s="39"/>
      <c r="AS1471" s="39"/>
      <c r="AT1471" s="39"/>
      <c r="AU1471" s="39"/>
      <c r="AV1471" s="39"/>
      <c r="AW1471" s="39"/>
      <c r="AX1471" s="39"/>
      <c r="AY1471" s="39"/>
      <c r="AZ1471" s="39"/>
      <c r="BA1471" s="39"/>
      <c r="BB1471" s="39"/>
      <c r="BC1471" s="39"/>
      <c r="BD1471" s="39"/>
      <c r="BE1471" s="39"/>
      <c r="BF1471" s="39"/>
      <c r="BG1471" s="39"/>
      <c r="BH1471" s="39"/>
      <c r="BI1471" s="39"/>
      <c r="BJ1471" s="39"/>
      <c r="BK1471" s="39"/>
      <c r="BL1471" s="39"/>
      <c r="BM1471" s="39"/>
      <c r="BN1471" s="39"/>
      <c r="BO1471" s="39"/>
      <c r="BP1471" s="39"/>
      <c r="BQ1471" s="39"/>
      <c r="BR1471" s="39"/>
      <c r="BS1471" s="39"/>
      <c r="BT1471" s="39"/>
      <c r="BU1471" s="39"/>
      <c r="BV1471" s="39"/>
      <c r="BW1471" s="39"/>
      <c r="BX1471" s="39"/>
      <c r="BY1471" s="39"/>
      <c r="BZ1471" s="39"/>
      <c r="CA1471" s="39"/>
      <c r="CB1471" s="39"/>
      <c r="CC1471" s="39"/>
      <c r="CD1471" s="39"/>
      <c r="CE1471" s="39"/>
      <c r="CF1471" s="39"/>
      <c r="CG1471" s="39"/>
      <c r="CH1471" s="39"/>
    </row>
    <row r="1472" spans="3:86" s="32" customFormat="1" ht="13" x14ac:dyDescent="0.2">
      <c r="C1472" s="39"/>
      <c r="I1472" s="39"/>
      <c r="O1472" s="39"/>
      <c r="T1472" s="39"/>
      <c r="U1472" s="39"/>
      <c r="W1472" s="39"/>
      <c r="X1472" s="39"/>
      <c r="AC1472" s="39"/>
      <c r="AD1472" s="39"/>
      <c r="AE1472" s="39"/>
      <c r="AF1472" s="39"/>
      <c r="AH1472" s="39"/>
      <c r="AI1472" s="39"/>
      <c r="AN1472" s="39"/>
      <c r="AO1472" s="39"/>
      <c r="AP1472" s="39"/>
      <c r="AQ1472" s="39"/>
      <c r="AS1472" s="39"/>
      <c r="AT1472" s="39"/>
      <c r="AU1472" s="39"/>
      <c r="AV1472" s="39"/>
      <c r="AW1472" s="39"/>
      <c r="AX1472" s="39"/>
      <c r="AY1472" s="39"/>
      <c r="AZ1472" s="39"/>
      <c r="BA1472" s="39"/>
      <c r="BB1472" s="39"/>
      <c r="BC1472" s="39"/>
      <c r="BD1472" s="39"/>
      <c r="BE1472" s="39"/>
      <c r="BF1472" s="39"/>
      <c r="BG1472" s="39"/>
      <c r="BH1472" s="39"/>
      <c r="BI1472" s="39"/>
      <c r="BJ1472" s="39"/>
      <c r="BK1472" s="39"/>
      <c r="BL1472" s="39"/>
      <c r="BM1472" s="39"/>
      <c r="BN1472" s="39"/>
      <c r="BO1472" s="39"/>
      <c r="BP1472" s="39"/>
      <c r="BQ1472" s="39"/>
      <c r="BR1472" s="39"/>
      <c r="BS1472" s="39"/>
      <c r="BT1472" s="39"/>
      <c r="BU1472" s="39"/>
      <c r="BV1472" s="39"/>
      <c r="BW1472" s="39"/>
      <c r="BX1472" s="39"/>
      <c r="BY1472" s="39"/>
      <c r="BZ1472" s="39"/>
      <c r="CA1472" s="39"/>
      <c r="CB1472" s="39"/>
      <c r="CC1472" s="39"/>
      <c r="CD1472" s="39"/>
      <c r="CE1472" s="39"/>
      <c r="CF1472" s="39"/>
      <c r="CG1472" s="39"/>
      <c r="CH1472" s="39"/>
    </row>
    <row r="1473" spans="3:86" s="32" customFormat="1" ht="13" x14ac:dyDescent="0.2">
      <c r="C1473" s="39"/>
      <c r="I1473" s="39"/>
      <c r="O1473" s="39"/>
      <c r="T1473" s="39"/>
      <c r="U1473" s="39"/>
      <c r="W1473" s="39"/>
      <c r="X1473" s="39"/>
      <c r="AC1473" s="39"/>
      <c r="AD1473" s="39"/>
      <c r="AE1473" s="39"/>
      <c r="AF1473" s="39"/>
      <c r="AH1473" s="39"/>
      <c r="AI1473" s="39"/>
      <c r="AN1473" s="39"/>
      <c r="AO1473" s="39"/>
      <c r="AP1473" s="39"/>
      <c r="AQ1473" s="39"/>
      <c r="AS1473" s="39"/>
      <c r="AT1473" s="39"/>
      <c r="AU1473" s="39"/>
      <c r="AV1473" s="39"/>
      <c r="AW1473" s="39"/>
      <c r="AX1473" s="39"/>
      <c r="AY1473" s="39"/>
      <c r="AZ1473" s="39"/>
      <c r="BA1473" s="39"/>
      <c r="BB1473" s="39"/>
      <c r="BC1473" s="39"/>
      <c r="BD1473" s="39"/>
      <c r="BE1473" s="39"/>
      <c r="BF1473" s="39"/>
      <c r="BG1473" s="39"/>
      <c r="BH1473" s="39"/>
      <c r="BI1473" s="39"/>
      <c r="BJ1473" s="39"/>
      <c r="BK1473" s="39"/>
      <c r="BL1473" s="39"/>
      <c r="BM1473" s="39"/>
      <c r="BN1473" s="39"/>
      <c r="BO1473" s="39"/>
      <c r="BP1473" s="39"/>
      <c r="BQ1473" s="39"/>
      <c r="BR1473" s="39"/>
      <c r="BS1473" s="39"/>
      <c r="BT1473" s="39"/>
      <c r="BU1473" s="39"/>
      <c r="BV1473" s="39"/>
      <c r="BW1473" s="39"/>
      <c r="BX1473" s="39"/>
      <c r="BY1473" s="39"/>
      <c r="BZ1473" s="39"/>
      <c r="CA1473" s="39"/>
      <c r="CB1473" s="39"/>
      <c r="CC1473" s="39"/>
      <c r="CD1473" s="39"/>
      <c r="CE1473" s="39"/>
      <c r="CF1473" s="39"/>
      <c r="CG1473" s="39"/>
      <c r="CH1473" s="39"/>
    </row>
    <row r="1474" spans="3:86" s="32" customFormat="1" ht="13" x14ac:dyDescent="0.2">
      <c r="C1474" s="39"/>
      <c r="I1474" s="39"/>
      <c r="O1474" s="39"/>
      <c r="T1474" s="39"/>
      <c r="U1474" s="39"/>
      <c r="W1474" s="39"/>
      <c r="X1474" s="39"/>
      <c r="AC1474" s="39"/>
      <c r="AD1474" s="39"/>
      <c r="AE1474" s="39"/>
      <c r="AF1474" s="39"/>
      <c r="AH1474" s="39"/>
      <c r="AI1474" s="39"/>
      <c r="AN1474" s="39"/>
      <c r="AO1474" s="39"/>
      <c r="AP1474" s="39"/>
      <c r="AQ1474" s="39"/>
      <c r="AS1474" s="39"/>
      <c r="AT1474" s="39"/>
      <c r="AU1474" s="39"/>
      <c r="AV1474" s="39"/>
      <c r="AW1474" s="39"/>
      <c r="AX1474" s="39"/>
      <c r="AY1474" s="39"/>
      <c r="AZ1474" s="39"/>
      <c r="BA1474" s="39"/>
      <c r="BB1474" s="39"/>
      <c r="BC1474" s="39"/>
      <c r="BD1474" s="39"/>
      <c r="BE1474" s="39"/>
      <c r="BF1474" s="39"/>
      <c r="BG1474" s="39"/>
      <c r="BH1474" s="39"/>
      <c r="BI1474" s="39"/>
      <c r="BJ1474" s="39"/>
      <c r="BK1474" s="39"/>
      <c r="BL1474" s="39"/>
      <c r="BM1474" s="39"/>
      <c r="BN1474" s="39"/>
      <c r="BO1474" s="39"/>
      <c r="BP1474" s="39"/>
      <c r="BQ1474" s="39"/>
      <c r="BR1474" s="39"/>
      <c r="BS1474" s="39"/>
      <c r="BT1474" s="39"/>
      <c r="BU1474" s="39"/>
      <c r="BV1474" s="39"/>
      <c r="BW1474" s="39"/>
      <c r="BX1474" s="39"/>
      <c r="BY1474" s="39"/>
      <c r="BZ1474" s="39"/>
      <c r="CA1474" s="39"/>
      <c r="CB1474" s="39"/>
      <c r="CC1474" s="39"/>
      <c r="CD1474" s="39"/>
      <c r="CE1474" s="39"/>
      <c r="CF1474" s="39"/>
      <c r="CG1474" s="39"/>
      <c r="CH1474" s="39"/>
    </row>
    <row r="1475" spans="3:86" s="32" customFormat="1" ht="13" x14ac:dyDescent="0.2">
      <c r="C1475" s="39"/>
      <c r="I1475" s="39"/>
      <c r="O1475" s="39"/>
      <c r="T1475" s="39"/>
      <c r="U1475" s="39"/>
      <c r="W1475" s="39"/>
      <c r="X1475" s="39"/>
      <c r="AC1475" s="39"/>
      <c r="AD1475" s="39"/>
      <c r="AE1475" s="39"/>
      <c r="AF1475" s="39"/>
      <c r="AH1475" s="39"/>
      <c r="AI1475" s="39"/>
      <c r="AN1475" s="39"/>
      <c r="AO1475" s="39"/>
      <c r="AP1475" s="39"/>
      <c r="AQ1475" s="39"/>
      <c r="AS1475" s="39"/>
      <c r="AT1475" s="39"/>
      <c r="AU1475" s="39"/>
      <c r="AV1475" s="39"/>
      <c r="AW1475" s="39"/>
      <c r="AX1475" s="39"/>
      <c r="AY1475" s="39"/>
      <c r="AZ1475" s="39"/>
      <c r="BA1475" s="39"/>
      <c r="BB1475" s="39"/>
      <c r="BC1475" s="39"/>
      <c r="BD1475" s="39"/>
      <c r="BE1475" s="39"/>
      <c r="BF1475" s="39"/>
      <c r="BG1475" s="39"/>
      <c r="BH1475" s="39"/>
      <c r="BI1475" s="39"/>
      <c r="BJ1475" s="39"/>
      <c r="BK1475" s="39"/>
      <c r="BL1475" s="39"/>
      <c r="BM1475" s="39"/>
      <c r="BN1475" s="39"/>
      <c r="BO1475" s="39"/>
      <c r="BP1475" s="39"/>
      <c r="BQ1475" s="39"/>
      <c r="BR1475" s="39"/>
      <c r="BS1475" s="39"/>
      <c r="BT1475" s="39"/>
      <c r="BU1475" s="39"/>
      <c r="BV1475" s="39"/>
      <c r="BW1475" s="39"/>
      <c r="BX1475" s="39"/>
      <c r="BY1475" s="39"/>
      <c r="BZ1475" s="39"/>
      <c r="CA1475" s="39"/>
      <c r="CB1475" s="39"/>
      <c r="CC1475" s="39"/>
      <c r="CD1475" s="39"/>
      <c r="CE1475" s="39"/>
      <c r="CF1475" s="39"/>
      <c r="CG1475" s="39"/>
      <c r="CH1475" s="39"/>
    </row>
    <row r="1476" spans="3:86" s="32" customFormat="1" ht="13" x14ac:dyDescent="0.2">
      <c r="C1476" s="39"/>
      <c r="I1476" s="39"/>
      <c r="O1476" s="39"/>
      <c r="T1476" s="39"/>
      <c r="U1476" s="39"/>
      <c r="W1476" s="39"/>
      <c r="X1476" s="39"/>
      <c r="AC1476" s="39"/>
      <c r="AD1476" s="39"/>
      <c r="AE1476" s="39"/>
      <c r="AF1476" s="39"/>
      <c r="AH1476" s="39"/>
      <c r="AI1476" s="39"/>
      <c r="AN1476" s="39"/>
      <c r="AO1476" s="39"/>
      <c r="AP1476" s="39"/>
      <c r="AQ1476" s="39"/>
      <c r="AS1476" s="39"/>
      <c r="AT1476" s="39"/>
      <c r="AU1476" s="39"/>
      <c r="AV1476" s="39"/>
      <c r="AW1476" s="39"/>
      <c r="AX1476" s="39"/>
      <c r="AY1476" s="39"/>
      <c r="AZ1476" s="39"/>
      <c r="BA1476" s="39"/>
      <c r="BB1476" s="39"/>
      <c r="BC1476" s="39"/>
      <c r="BD1476" s="39"/>
      <c r="BE1476" s="39"/>
      <c r="BF1476" s="39"/>
      <c r="BG1476" s="39"/>
      <c r="BH1476" s="39"/>
      <c r="BI1476" s="39"/>
      <c r="BJ1476" s="39"/>
      <c r="BK1476" s="39"/>
      <c r="BL1476" s="39"/>
      <c r="BM1476" s="39"/>
      <c r="BN1476" s="39"/>
      <c r="BO1476" s="39"/>
      <c r="BP1476" s="39"/>
      <c r="BQ1476" s="39"/>
      <c r="BR1476" s="39"/>
      <c r="BS1476" s="39"/>
      <c r="BT1476" s="39"/>
      <c r="BU1476" s="39"/>
      <c r="BV1476" s="39"/>
      <c r="BW1476" s="39"/>
      <c r="BX1476" s="39"/>
      <c r="BY1476" s="39"/>
      <c r="BZ1476" s="39"/>
      <c r="CA1476" s="39"/>
      <c r="CB1476" s="39"/>
      <c r="CC1476" s="39"/>
      <c r="CD1476" s="39"/>
      <c r="CE1476" s="39"/>
      <c r="CF1476" s="39"/>
      <c r="CG1476" s="39"/>
      <c r="CH1476" s="39"/>
    </row>
    <row r="1477" spans="3:86" s="32" customFormat="1" ht="13" x14ac:dyDescent="0.2">
      <c r="C1477" s="39"/>
      <c r="I1477" s="39"/>
      <c r="O1477" s="39"/>
      <c r="T1477" s="39"/>
      <c r="U1477" s="39"/>
      <c r="W1477" s="39"/>
      <c r="X1477" s="39"/>
      <c r="AC1477" s="39"/>
      <c r="AD1477" s="39"/>
      <c r="AE1477" s="39"/>
      <c r="AF1477" s="39"/>
      <c r="AH1477" s="39"/>
      <c r="AI1477" s="39"/>
      <c r="AN1477" s="39"/>
      <c r="AO1477" s="39"/>
      <c r="AP1477" s="39"/>
      <c r="AQ1477" s="39"/>
      <c r="AS1477" s="39"/>
      <c r="AT1477" s="39"/>
      <c r="AU1477" s="39"/>
      <c r="AV1477" s="39"/>
      <c r="AW1477" s="39"/>
      <c r="AX1477" s="39"/>
      <c r="AY1477" s="39"/>
      <c r="AZ1477" s="39"/>
      <c r="BA1477" s="39"/>
      <c r="BB1477" s="39"/>
      <c r="BC1477" s="39"/>
      <c r="BD1477" s="39"/>
      <c r="BE1477" s="39"/>
      <c r="BF1477" s="39"/>
      <c r="BG1477" s="39"/>
      <c r="BH1477" s="39"/>
      <c r="BI1477" s="39"/>
      <c r="BJ1477" s="39"/>
      <c r="BK1477" s="39"/>
      <c r="BL1477" s="39"/>
      <c r="BM1477" s="39"/>
      <c r="BN1477" s="39"/>
      <c r="BO1477" s="39"/>
      <c r="BP1477" s="39"/>
      <c r="BQ1477" s="39"/>
      <c r="BR1477" s="39"/>
      <c r="BS1477" s="39"/>
      <c r="BT1477" s="39"/>
      <c r="BU1477" s="39"/>
      <c r="BV1477" s="39"/>
      <c r="BW1477" s="39"/>
      <c r="BX1477" s="39"/>
      <c r="BY1477" s="39"/>
      <c r="BZ1477" s="39"/>
      <c r="CA1477" s="39"/>
      <c r="CB1477" s="39"/>
      <c r="CC1477" s="39"/>
      <c r="CD1477" s="39"/>
      <c r="CE1477" s="39"/>
      <c r="CF1477" s="39"/>
      <c r="CG1477" s="39"/>
      <c r="CH1477" s="39"/>
    </row>
    <row r="1478" spans="3:86" s="32" customFormat="1" ht="13" x14ac:dyDescent="0.2">
      <c r="C1478" s="39"/>
      <c r="I1478" s="39"/>
      <c r="O1478" s="39"/>
      <c r="T1478" s="39"/>
      <c r="U1478" s="39"/>
      <c r="W1478" s="39"/>
      <c r="X1478" s="39"/>
      <c r="AC1478" s="39"/>
      <c r="AD1478" s="39"/>
      <c r="AE1478" s="39"/>
      <c r="AF1478" s="39"/>
      <c r="AH1478" s="39"/>
      <c r="AI1478" s="39"/>
      <c r="AN1478" s="39"/>
      <c r="AO1478" s="39"/>
      <c r="AP1478" s="39"/>
      <c r="AQ1478" s="39"/>
      <c r="AS1478" s="39"/>
      <c r="AT1478" s="39"/>
      <c r="AU1478" s="39"/>
      <c r="AV1478" s="39"/>
      <c r="AW1478" s="39"/>
      <c r="AX1478" s="39"/>
      <c r="AY1478" s="39"/>
      <c r="AZ1478" s="39"/>
      <c r="BA1478" s="39"/>
      <c r="BB1478" s="39"/>
      <c r="BC1478" s="39"/>
      <c r="BD1478" s="39"/>
      <c r="BE1478" s="39"/>
      <c r="BF1478" s="39"/>
      <c r="BG1478" s="39"/>
      <c r="BH1478" s="39"/>
      <c r="BI1478" s="39"/>
      <c r="BJ1478" s="39"/>
      <c r="BK1478" s="39"/>
      <c r="BL1478" s="39"/>
      <c r="BM1478" s="39"/>
      <c r="BN1478" s="39"/>
      <c r="BO1478" s="39"/>
      <c r="BP1478" s="39"/>
      <c r="BQ1478" s="39"/>
      <c r="BR1478" s="39"/>
      <c r="BS1478" s="39"/>
      <c r="BT1478" s="39"/>
      <c r="BU1478" s="39"/>
      <c r="BV1478" s="39"/>
      <c r="BW1478" s="39"/>
      <c r="BX1478" s="39"/>
      <c r="BY1478" s="39"/>
      <c r="BZ1478" s="39"/>
      <c r="CA1478" s="39"/>
      <c r="CB1478" s="39"/>
      <c r="CC1478" s="39"/>
      <c r="CD1478" s="39"/>
      <c r="CE1478" s="39"/>
      <c r="CF1478" s="39"/>
      <c r="CG1478" s="39"/>
      <c r="CH1478" s="39"/>
    </row>
    <row r="1479" spans="3:86" s="32" customFormat="1" ht="13" x14ac:dyDescent="0.2">
      <c r="C1479" s="39"/>
      <c r="I1479" s="39"/>
      <c r="O1479" s="39"/>
      <c r="T1479" s="39"/>
      <c r="U1479" s="39"/>
      <c r="W1479" s="39"/>
      <c r="X1479" s="39"/>
      <c r="AC1479" s="39"/>
      <c r="AD1479" s="39"/>
      <c r="AE1479" s="39"/>
      <c r="AF1479" s="39"/>
      <c r="AH1479" s="39"/>
      <c r="AI1479" s="39"/>
      <c r="AN1479" s="39"/>
      <c r="AO1479" s="39"/>
      <c r="AP1479" s="39"/>
      <c r="AQ1479" s="39"/>
      <c r="AS1479" s="39"/>
      <c r="AT1479" s="39"/>
      <c r="AU1479" s="39"/>
      <c r="AV1479" s="39"/>
      <c r="AW1479" s="39"/>
      <c r="AX1479" s="39"/>
      <c r="AY1479" s="39"/>
      <c r="AZ1479" s="39"/>
      <c r="BA1479" s="39"/>
      <c r="BB1479" s="39"/>
      <c r="BC1479" s="39"/>
      <c r="BD1479" s="39"/>
      <c r="BE1479" s="39"/>
      <c r="BF1479" s="39"/>
      <c r="BG1479" s="39"/>
      <c r="BH1479" s="39"/>
      <c r="BI1479" s="39"/>
      <c r="BJ1479" s="39"/>
      <c r="BK1479" s="39"/>
      <c r="BL1479" s="39"/>
      <c r="BM1479" s="39"/>
      <c r="BN1479" s="39"/>
      <c r="BO1479" s="39"/>
      <c r="BP1479" s="39"/>
      <c r="BQ1479" s="39"/>
      <c r="BR1479" s="39"/>
      <c r="BS1479" s="39"/>
      <c r="BT1479" s="39"/>
      <c r="BU1479" s="39"/>
      <c r="BV1479" s="39"/>
      <c r="BW1479" s="39"/>
      <c r="BX1479" s="39"/>
      <c r="BY1479" s="39"/>
      <c r="BZ1479" s="39"/>
      <c r="CA1479" s="39"/>
      <c r="CB1479" s="39"/>
      <c r="CC1479" s="39"/>
      <c r="CD1479" s="39"/>
      <c r="CE1479" s="39"/>
      <c r="CF1479" s="39"/>
      <c r="CG1479" s="39"/>
      <c r="CH1479" s="39"/>
    </row>
    <row r="1480" spans="3:86" s="32" customFormat="1" ht="13" x14ac:dyDescent="0.2">
      <c r="C1480" s="39"/>
      <c r="I1480" s="39"/>
      <c r="O1480" s="39"/>
      <c r="T1480" s="39"/>
      <c r="U1480" s="39"/>
      <c r="W1480" s="39"/>
      <c r="X1480" s="39"/>
      <c r="AC1480" s="39"/>
      <c r="AD1480" s="39"/>
      <c r="AE1480" s="39"/>
      <c r="AF1480" s="39"/>
      <c r="AH1480" s="39"/>
      <c r="AI1480" s="39"/>
      <c r="AN1480" s="39"/>
      <c r="AO1480" s="39"/>
      <c r="AP1480" s="39"/>
      <c r="AQ1480" s="39"/>
      <c r="AS1480" s="39"/>
      <c r="AT1480" s="39"/>
      <c r="AU1480" s="39"/>
      <c r="AV1480" s="39"/>
      <c r="AW1480" s="39"/>
      <c r="AX1480" s="39"/>
      <c r="AY1480" s="39"/>
      <c r="AZ1480" s="39"/>
      <c r="BA1480" s="39"/>
      <c r="BB1480" s="39"/>
      <c r="BC1480" s="39"/>
      <c r="BD1480" s="39"/>
      <c r="BE1480" s="39"/>
      <c r="BF1480" s="39"/>
      <c r="BG1480" s="39"/>
      <c r="BH1480" s="39"/>
      <c r="BI1480" s="39"/>
      <c r="BJ1480" s="39"/>
      <c r="BK1480" s="39"/>
      <c r="BL1480" s="39"/>
      <c r="BM1480" s="39"/>
      <c r="BN1480" s="39"/>
      <c r="BO1480" s="39"/>
      <c r="BP1480" s="39"/>
      <c r="BQ1480" s="39"/>
      <c r="BR1480" s="39"/>
      <c r="BS1480" s="39"/>
      <c r="BT1480" s="39"/>
      <c r="BU1480" s="39"/>
      <c r="BV1480" s="39"/>
      <c r="BW1480" s="39"/>
      <c r="BX1480" s="39"/>
      <c r="BY1480" s="39"/>
      <c r="BZ1480" s="39"/>
      <c r="CA1480" s="39"/>
      <c r="CB1480" s="39"/>
      <c r="CC1480" s="39"/>
      <c r="CD1480" s="39"/>
      <c r="CE1480" s="39"/>
      <c r="CF1480" s="39"/>
      <c r="CG1480" s="39"/>
      <c r="CH1480" s="39"/>
    </row>
    <row r="1481" spans="3:86" s="32" customFormat="1" ht="13" x14ac:dyDescent="0.2">
      <c r="C1481" s="39"/>
      <c r="I1481" s="39"/>
      <c r="O1481" s="39"/>
      <c r="T1481" s="39"/>
      <c r="U1481" s="39"/>
      <c r="W1481" s="39"/>
      <c r="X1481" s="39"/>
      <c r="AC1481" s="39"/>
      <c r="AD1481" s="39"/>
      <c r="AE1481" s="39"/>
      <c r="AF1481" s="39"/>
      <c r="AH1481" s="39"/>
      <c r="AI1481" s="39"/>
      <c r="AN1481" s="39"/>
      <c r="AO1481" s="39"/>
      <c r="AP1481" s="39"/>
      <c r="AQ1481" s="39"/>
      <c r="AS1481" s="39"/>
      <c r="AT1481" s="39"/>
      <c r="AU1481" s="39"/>
      <c r="AV1481" s="39"/>
      <c r="AW1481" s="39"/>
      <c r="AX1481" s="39"/>
      <c r="AY1481" s="39"/>
      <c r="AZ1481" s="39"/>
      <c r="BA1481" s="39"/>
      <c r="BB1481" s="39"/>
      <c r="BC1481" s="39"/>
      <c r="BD1481" s="39"/>
      <c r="BE1481" s="39"/>
      <c r="BF1481" s="39"/>
      <c r="BG1481" s="39"/>
      <c r="BH1481" s="39"/>
      <c r="BI1481" s="39"/>
      <c r="BJ1481" s="39"/>
      <c r="BK1481" s="39"/>
      <c r="BL1481" s="39"/>
      <c r="BM1481" s="39"/>
      <c r="BN1481" s="39"/>
      <c r="BO1481" s="39"/>
      <c r="BP1481" s="39"/>
      <c r="BQ1481" s="39"/>
      <c r="BR1481" s="39"/>
      <c r="BS1481" s="39"/>
      <c r="BT1481" s="39"/>
      <c r="BU1481" s="39"/>
      <c r="BV1481" s="39"/>
      <c r="BW1481" s="39"/>
      <c r="BX1481" s="39"/>
      <c r="BY1481" s="39"/>
      <c r="BZ1481" s="39"/>
      <c r="CA1481" s="39"/>
      <c r="CB1481" s="39"/>
      <c r="CC1481" s="39"/>
      <c r="CD1481" s="39"/>
      <c r="CE1481" s="39"/>
      <c r="CF1481" s="39"/>
      <c r="CG1481" s="39"/>
      <c r="CH1481" s="39"/>
    </row>
    <row r="1482" spans="3:86" s="32" customFormat="1" ht="13" x14ac:dyDescent="0.2">
      <c r="C1482" s="39"/>
      <c r="I1482" s="39"/>
      <c r="O1482" s="39"/>
      <c r="T1482" s="39"/>
      <c r="U1482" s="39"/>
      <c r="W1482" s="39"/>
      <c r="X1482" s="39"/>
      <c r="AC1482" s="39"/>
      <c r="AD1482" s="39"/>
      <c r="AE1482" s="39"/>
      <c r="AF1482" s="39"/>
      <c r="AH1482" s="39"/>
      <c r="AI1482" s="39"/>
      <c r="AN1482" s="39"/>
      <c r="AO1482" s="39"/>
      <c r="AP1482" s="39"/>
      <c r="AQ1482" s="39"/>
      <c r="AS1482" s="39"/>
      <c r="AT1482" s="39"/>
      <c r="AU1482" s="39"/>
      <c r="AV1482" s="39"/>
      <c r="AW1482" s="39"/>
      <c r="AX1482" s="39"/>
      <c r="AY1482" s="39"/>
      <c r="AZ1482" s="39"/>
      <c r="BA1482" s="39"/>
      <c r="BB1482" s="39"/>
      <c r="BC1482" s="39"/>
      <c r="BD1482" s="39"/>
      <c r="BE1482" s="39"/>
      <c r="BF1482" s="39"/>
      <c r="BG1482" s="39"/>
      <c r="BH1482" s="39"/>
      <c r="BI1482" s="39"/>
      <c r="BJ1482" s="39"/>
      <c r="BK1482" s="39"/>
      <c r="BL1482" s="39"/>
      <c r="BM1482" s="39"/>
      <c r="BN1482" s="39"/>
      <c r="BO1482" s="39"/>
      <c r="BP1482" s="39"/>
      <c r="BQ1482" s="39"/>
      <c r="BR1482" s="39"/>
      <c r="BS1482" s="39"/>
      <c r="BT1482" s="39"/>
      <c r="BU1482" s="39"/>
      <c r="BV1482" s="39"/>
      <c r="BW1482" s="39"/>
      <c r="BX1482" s="39"/>
      <c r="BY1482" s="39"/>
      <c r="BZ1482" s="39"/>
      <c r="CA1482" s="39"/>
      <c r="CB1482" s="39"/>
      <c r="CC1482" s="39"/>
      <c r="CD1482" s="39"/>
      <c r="CE1482" s="39"/>
      <c r="CF1482" s="39"/>
      <c r="CG1482" s="39"/>
      <c r="CH1482" s="39"/>
    </row>
    <row r="1483" spans="3:86" s="32" customFormat="1" ht="13" x14ac:dyDescent="0.2">
      <c r="C1483" s="39"/>
      <c r="I1483" s="39"/>
      <c r="O1483" s="39"/>
      <c r="T1483" s="39"/>
      <c r="U1483" s="39"/>
      <c r="W1483" s="39"/>
      <c r="X1483" s="39"/>
      <c r="AC1483" s="39"/>
      <c r="AD1483" s="39"/>
      <c r="AE1483" s="39"/>
      <c r="AF1483" s="39"/>
      <c r="AH1483" s="39"/>
      <c r="AI1483" s="39"/>
      <c r="AN1483" s="39"/>
      <c r="AO1483" s="39"/>
      <c r="AP1483" s="39"/>
      <c r="AQ1483" s="39"/>
      <c r="AS1483" s="39"/>
      <c r="AT1483" s="39"/>
      <c r="AU1483" s="39"/>
      <c r="AV1483" s="39"/>
      <c r="AW1483" s="39"/>
      <c r="AX1483" s="39"/>
      <c r="AY1483" s="39"/>
      <c r="AZ1483" s="39"/>
      <c r="BA1483" s="39"/>
      <c r="BB1483" s="39"/>
      <c r="BC1483" s="39"/>
      <c r="BD1483" s="39"/>
      <c r="BE1483" s="39"/>
      <c r="BF1483" s="39"/>
      <c r="BG1483" s="39"/>
      <c r="BH1483" s="39"/>
      <c r="BI1483" s="39"/>
      <c r="BJ1483" s="39"/>
      <c r="BK1483" s="39"/>
      <c r="BL1483" s="39"/>
      <c r="BM1483" s="39"/>
      <c r="BN1483" s="39"/>
      <c r="BO1483" s="39"/>
      <c r="BP1483" s="39"/>
      <c r="BQ1483" s="39"/>
      <c r="BR1483" s="39"/>
      <c r="BS1483" s="39"/>
      <c r="BT1483" s="39"/>
      <c r="BU1483" s="39"/>
      <c r="BV1483" s="39"/>
      <c r="BW1483" s="39"/>
      <c r="BX1483" s="39"/>
      <c r="BY1483" s="39"/>
      <c r="BZ1483" s="39"/>
      <c r="CA1483" s="39"/>
      <c r="CB1483" s="39"/>
      <c r="CC1483" s="39"/>
      <c r="CD1483" s="39"/>
      <c r="CE1483" s="39"/>
      <c r="CF1483" s="39"/>
      <c r="CG1483" s="39"/>
      <c r="CH1483" s="39"/>
    </row>
    <row r="1484" spans="3:86" s="32" customFormat="1" ht="13" x14ac:dyDescent="0.2">
      <c r="C1484" s="39"/>
      <c r="I1484" s="39"/>
      <c r="O1484" s="39"/>
      <c r="T1484" s="39"/>
      <c r="U1484" s="39"/>
      <c r="W1484" s="39"/>
      <c r="X1484" s="39"/>
      <c r="AC1484" s="39"/>
      <c r="AD1484" s="39"/>
      <c r="AE1484" s="39"/>
      <c r="AF1484" s="39"/>
      <c r="AH1484" s="39"/>
      <c r="AI1484" s="39"/>
      <c r="AN1484" s="39"/>
      <c r="AO1484" s="39"/>
      <c r="AP1484" s="39"/>
      <c r="AQ1484" s="39"/>
      <c r="AS1484" s="39"/>
      <c r="AT1484" s="39"/>
      <c r="AU1484" s="39"/>
      <c r="AV1484" s="39"/>
      <c r="AW1484" s="39"/>
      <c r="AX1484" s="39"/>
      <c r="AY1484" s="39"/>
      <c r="AZ1484" s="39"/>
      <c r="BA1484" s="39"/>
      <c r="BB1484" s="39"/>
      <c r="BC1484" s="39"/>
      <c r="BD1484" s="39"/>
      <c r="BE1484" s="39"/>
      <c r="BF1484" s="39"/>
      <c r="BG1484" s="39"/>
      <c r="BH1484" s="39"/>
      <c r="BI1484" s="39"/>
      <c r="BJ1484" s="39"/>
      <c r="BK1484" s="39"/>
      <c r="BL1484" s="39"/>
      <c r="BM1484" s="39"/>
      <c r="BN1484" s="39"/>
      <c r="BO1484" s="39"/>
      <c r="BP1484" s="39"/>
      <c r="BQ1484" s="39"/>
      <c r="BR1484" s="39"/>
      <c r="BS1484" s="39"/>
      <c r="BT1484" s="39"/>
      <c r="BU1484" s="39"/>
      <c r="BV1484" s="39"/>
      <c r="BW1484" s="39"/>
      <c r="BX1484" s="39"/>
      <c r="BY1484" s="39"/>
      <c r="BZ1484" s="39"/>
      <c r="CA1484" s="39"/>
      <c r="CB1484" s="39"/>
      <c r="CC1484" s="39"/>
      <c r="CD1484" s="39"/>
      <c r="CE1484" s="39"/>
      <c r="CF1484" s="39"/>
      <c r="CG1484" s="39"/>
      <c r="CH1484" s="39"/>
    </row>
    <row r="1485" spans="3:86" s="32" customFormat="1" ht="13" x14ac:dyDescent="0.2">
      <c r="C1485" s="39"/>
      <c r="I1485" s="39"/>
      <c r="O1485" s="39"/>
      <c r="T1485" s="39"/>
      <c r="U1485" s="39"/>
      <c r="W1485" s="39"/>
      <c r="X1485" s="39"/>
      <c r="AC1485" s="39"/>
      <c r="AD1485" s="39"/>
      <c r="AE1485" s="39"/>
      <c r="AF1485" s="39"/>
      <c r="AH1485" s="39"/>
      <c r="AI1485" s="39"/>
      <c r="AN1485" s="39"/>
      <c r="AO1485" s="39"/>
      <c r="AP1485" s="39"/>
      <c r="AQ1485" s="39"/>
      <c r="AS1485" s="39"/>
      <c r="AT1485" s="39"/>
      <c r="AU1485" s="39"/>
      <c r="AV1485" s="39"/>
      <c r="AW1485" s="39"/>
      <c r="AX1485" s="39"/>
      <c r="AY1485" s="39"/>
      <c r="AZ1485" s="39"/>
      <c r="BA1485" s="39"/>
      <c r="BB1485" s="39"/>
      <c r="BC1485" s="39"/>
      <c r="BD1485" s="39"/>
      <c r="BE1485" s="39"/>
      <c r="BF1485" s="39"/>
      <c r="BG1485" s="39"/>
      <c r="BH1485" s="39"/>
      <c r="BI1485" s="39"/>
      <c r="BJ1485" s="39"/>
      <c r="BK1485" s="39"/>
      <c r="BL1485" s="39"/>
      <c r="BM1485" s="39"/>
      <c r="BN1485" s="39"/>
      <c r="BO1485" s="39"/>
      <c r="BP1485" s="39"/>
      <c r="BQ1485" s="39"/>
      <c r="BR1485" s="39"/>
      <c r="BS1485" s="39"/>
      <c r="BT1485" s="39"/>
      <c r="BU1485" s="39"/>
      <c r="BV1485" s="39"/>
      <c r="BW1485" s="39"/>
      <c r="BX1485" s="39"/>
      <c r="BY1485" s="39"/>
      <c r="BZ1485" s="39"/>
      <c r="CA1485" s="39"/>
      <c r="CB1485" s="39"/>
      <c r="CC1485" s="39"/>
      <c r="CD1485" s="39"/>
      <c r="CE1485" s="39"/>
      <c r="CF1485" s="39"/>
      <c r="CG1485" s="39"/>
      <c r="CH1485" s="39"/>
    </row>
    <row r="1486" spans="3:86" s="32" customFormat="1" ht="13" x14ac:dyDescent="0.2">
      <c r="C1486" s="39"/>
      <c r="I1486" s="39"/>
      <c r="O1486" s="39"/>
      <c r="T1486" s="39"/>
      <c r="U1486" s="39"/>
      <c r="W1486" s="39"/>
      <c r="X1486" s="39"/>
      <c r="AC1486" s="39"/>
      <c r="AD1486" s="39"/>
      <c r="AE1486" s="39"/>
      <c r="AF1486" s="39"/>
      <c r="AH1486" s="39"/>
      <c r="AI1486" s="39"/>
      <c r="AN1486" s="39"/>
      <c r="AO1486" s="39"/>
      <c r="AP1486" s="39"/>
      <c r="AQ1486" s="39"/>
      <c r="AS1486" s="39"/>
      <c r="AT1486" s="39"/>
      <c r="AU1486" s="39"/>
      <c r="AV1486" s="39"/>
      <c r="AW1486" s="39"/>
      <c r="AX1486" s="39"/>
      <c r="AY1486" s="39"/>
      <c r="AZ1486" s="39"/>
      <c r="BA1486" s="39"/>
      <c r="BB1486" s="39"/>
      <c r="BC1486" s="39"/>
      <c r="BD1486" s="39"/>
      <c r="BE1486" s="39"/>
      <c r="BF1486" s="39"/>
      <c r="BG1486" s="39"/>
      <c r="BH1486" s="39"/>
      <c r="BI1486" s="39"/>
      <c r="BJ1486" s="39"/>
      <c r="BK1486" s="39"/>
      <c r="BL1486" s="39"/>
      <c r="BM1486" s="39"/>
      <c r="BN1486" s="39"/>
      <c r="BO1486" s="39"/>
      <c r="BP1486" s="39"/>
      <c r="BQ1486" s="39"/>
      <c r="BR1486" s="39"/>
      <c r="BS1486" s="39"/>
      <c r="BT1486" s="39"/>
      <c r="BU1486" s="39"/>
      <c r="BV1486" s="39"/>
      <c r="BW1486" s="39"/>
      <c r="BX1486" s="39"/>
      <c r="BY1486" s="39"/>
      <c r="BZ1486" s="39"/>
      <c r="CA1486" s="39"/>
      <c r="CB1486" s="39"/>
      <c r="CC1486" s="39"/>
      <c r="CD1486" s="39"/>
      <c r="CE1486" s="39"/>
      <c r="CF1486" s="39"/>
      <c r="CG1486" s="39"/>
      <c r="CH1486" s="39"/>
    </row>
    <row r="1487" spans="3:86" s="32" customFormat="1" ht="13" x14ac:dyDescent="0.2">
      <c r="C1487" s="39"/>
      <c r="I1487" s="39"/>
      <c r="O1487" s="39"/>
      <c r="T1487" s="39"/>
      <c r="U1487" s="39"/>
      <c r="W1487" s="39"/>
      <c r="X1487" s="39"/>
      <c r="AC1487" s="39"/>
      <c r="AD1487" s="39"/>
      <c r="AE1487" s="39"/>
      <c r="AF1487" s="39"/>
      <c r="AH1487" s="39"/>
      <c r="AI1487" s="39"/>
      <c r="AN1487" s="39"/>
      <c r="AO1487" s="39"/>
      <c r="AP1487" s="39"/>
      <c r="AQ1487" s="39"/>
      <c r="AS1487" s="39"/>
      <c r="AT1487" s="39"/>
      <c r="AU1487" s="39"/>
      <c r="AV1487" s="39"/>
      <c r="AW1487" s="39"/>
      <c r="AX1487" s="39"/>
      <c r="AY1487" s="39"/>
      <c r="AZ1487" s="39"/>
      <c r="BA1487" s="39"/>
      <c r="BB1487" s="39"/>
      <c r="BC1487" s="39"/>
      <c r="BD1487" s="39"/>
      <c r="BE1487" s="39"/>
      <c r="BF1487" s="39"/>
      <c r="BG1487" s="39"/>
      <c r="BH1487" s="39"/>
      <c r="BI1487" s="39"/>
      <c r="BJ1487" s="39"/>
      <c r="BK1487" s="39"/>
      <c r="BL1487" s="39"/>
      <c r="BM1487" s="39"/>
      <c r="BN1487" s="39"/>
      <c r="BO1487" s="39"/>
      <c r="BP1487" s="39"/>
      <c r="BQ1487" s="39"/>
      <c r="BR1487" s="39"/>
      <c r="BS1487" s="39"/>
      <c r="BT1487" s="39"/>
      <c r="BU1487" s="39"/>
      <c r="BV1487" s="39"/>
      <c r="BW1487" s="39"/>
      <c r="BX1487" s="39"/>
      <c r="BY1487" s="39"/>
      <c r="BZ1487" s="39"/>
      <c r="CA1487" s="39"/>
      <c r="CB1487" s="39"/>
      <c r="CC1487" s="39"/>
      <c r="CD1487" s="39"/>
      <c r="CE1487" s="39"/>
      <c r="CF1487" s="39"/>
      <c r="CG1487" s="39"/>
      <c r="CH1487" s="39"/>
    </row>
    <row r="1488" spans="3:86" s="32" customFormat="1" ht="13" x14ac:dyDescent="0.2">
      <c r="C1488" s="39"/>
      <c r="I1488" s="39"/>
      <c r="O1488" s="39"/>
      <c r="T1488" s="39"/>
      <c r="U1488" s="39"/>
      <c r="W1488" s="39"/>
      <c r="X1488" s="39"/>
      <c r="AC1488" s="39"/>
      <c r="AD1488" s="39"/>
      <c r="AE1488" s="39"/>
      <c r="AF1488" s="39"/>
      <c r="AH1488" s="39"/>
      <c r="AI1488" s="39"/>
      <c r="AN1488" s="39"/>
      <c r="AO1488" s="39"/>
      <c r="AP1488" s="39"/>
      <c r="AQ1488" s="39"/>
      <c r="AS1488" s="39"/>
      <c r="AT1488" s="39"/>
      <c r="AU1488" s="39"/>
      <c r="AV1488" s="39"/>
      <c r="AW1488" s="39"/>
      <c r="AX1488" s="39"/>
      <c r="AY1488" s="39"/>
      <c r="AZ1488" s="39"/>
      <c r="BA1488" s="39"/>
      <c r="BB1488" s="39"/>
      <c r="BC1488" s="39"/>
      <c r="BD1488" s="39"/>
      <c r="BE1488" s="39"/>
      <c r="BF1488" s="39"/>
      <c r="BG1488" s="39"/>
      <c r="BH1488" s="39"/>
      <c r="BI1488" s="39"/>
      <c r="BJ1488" s="39"/>
      <c r="BK1488" s="39"/>
      <c r="BL1488" s="39"/>
      <c r="BM1488" s="39"/>
      <c r="BN1488" s="39"/>
      <c r="BO1488" s="39"/>
      <c r="BP1488" s="39"/>
      <c r="BQ1488" s="39"/>
      <c r="BR1488" s="39"/>
      <c r="BS1488" s="39"/>
      <c r="BT1488" s="39"/>
      <c r="BU1488" s="39"/>
      <c r="BV1488" s="39"/>
      <c r="BW1488" s="39"/>
      <c r="BX1488" s="39"/>
      <c r="BY1488" s="39"/>
      <c r="BZ1488" s="39"/>
      <c r="CA1488" s="39"/>
      <c r="CB1488" s="39"/>
      <c r="CC1488" s="39"/>
      <c r="CD1488" s="39"/>
      <c r="CE1488" s="39"/>
      <c r="CF1488" s="39"/>
      <c r="CG1488" s="39"/>
      <c r="CH1488" s="39"/>
    </row>
    <row r="1489" spans="3:86" s="32" customFormat="1" ht="13" x14ac:dyDescent="0.2">
      <c r="C1489" s="39"/>
      <c r="I1489" s="39"/>
      <c r="O1489" s="39"/>
      <c r="T1489" s="39"/>
      <c r="U1489" s="39"/>
      <c r="W1489" s="39"/>
      <c r="X1489" s="39"/>
      <c r="AC1489" s="39"/>
      <c r="AD1489" s="39"/>
      <c r="AE1489" s="39"/>
      <c r="AF1489" s="39"/>
      <c r="AH1489" s="39"/>
      <c r="AI1489" s="39"/>
      <c r="AN1489" s="39"/>
      <c r="AO1489" s="39"/>
      <c r="AP1489" s="39"/>
      <c r="AQ1489" s="39"/>
      <c r="AS1489" s="39"/>
      <c r="AT1489" s="39"/>
      <c r="AU1489" s="39"/>
      <c r="AV1489" s="39"/>
      <c r="AW1489" s="39"/>
      <c r="AX1489" s="39"/>
      <c r="AY1489" s="39"/>
      <c r="AZ1489" s="39"/>
      <c r="BA1489" s="39"/>
      <c r="BB1489" s="39"/>
      <c r="BC1489" s="39"/>
      <c r="BD1489" s="39"/>
      <c r="BE1489" s="39"/>
      <c r="BF1489" s="39"/>
      <c r="BG1489" s="39"/>
      <c r="BH1489" s="39"/>
      <c r="BI1489" s="39"/>
      <c r="BJ1489" s="39"/>
      <c r="BK1489" s="39"/>
      <c r="BL1489" s="39"/>
      <c r="BM1489" s="39"/>
      <c r="BN1489" s="39"/>
      <c r="BO1489" s="39"/>
      <c r="BP1489" s="39"/>
      <c r="BQ1489" s="39"/>
      <c r="BR1489" s="39"/>
      <c r="BS1489" s="39"/>
      <c r="BT1489" s="39"/>
      <c r="BU1489" s="39"/>
      <c r="BV1489" s="39"/>
      <c r="BW1489" s="39"/>
      <c r="BX1489" s="39"/>
      <c r="BY1489" s="39"/>
      <c r="BZ1489" s="39"/>
      <c r="CA1489" s="39"/>
      <c r="CB1489" s="39"/>
      <c r="CC1489" s="39"/>
      <c r="CD1489" s="39"/>
      <c r="CE1489" s="39"/>
      <c r="CF1489" s="39"/>
      <c r="CG1489" s="39"/>
      <c r="CH1489" s="39"/>
    </row>
    <row r="1490" spans="3:86" s="32" customFormat="1" ht="13" x14ac:dyDescent="0.2">
      <c r="C1490" s="39"/>
      <c r="I1490" s="39"/>
      <c r="O1490" s="39"/>
      <c r="T1490" s="39"/>
      <c r="U1490" s="39"/>
      <c r="W1490" s="39"/>
      <c r="X1490" s="39"/>
      <c r="AC1490" s="39"/>
      <c r="AD1490" s="39"/>
      <c r="AE1490" s="39"/>
      <c r="AF1490" s="39"/>
      <c r="AH1490" s="39"/>
      <c r="AI1490" s="39"/>
      <c r="AN1490" s="39"/>
      <c r="AO1490" s="39"/>
      <c r="AP1490" s="39"/>
      <c r="AQ1490" s="39"/>
      <c r="AS1490" s="39"/>
      <c r="AT1490" s="39"/>
      <c r="AU1490" s="39"/>
      <c r="AV1490" s="39"/>
      <c r="AW1490" s="39"/>
      <c r="AX1490" s="39"/>
      <c r="AY1490" s="39"/>
      <c r="AZ1490" s="39"/>
      <c r="BA1490" s="39"/>
      <c r="BB1490" s="39"/>
      <c r="BC1490" s="39"/>
      <c r="BD1490" s="39"/>
      <c r="BE1490" s="39"/>
      <c r="BF1490" s="39"/>
      <c r="BG1490" s="39"/>
      <c r="BH1490" s="39"/>
      <c r="BI1490" s="39"/>
      <c r="BJ1490" s="39"/>
      <c r="BK1490" s="39"/>
      <c r="BL1490" s="39"/>
      <c r="BM1490" s="39"/>
      <c r="BN1490" s="39"/>
      <c r="BO1490" s="39"/>
      <c r="BP1490" s="39"/>
      <c r="BQ1490" s="39"/>
      <c r="BR1490" s="39"/>
      <c r="BS1490" s="39"/>
      <c r="BT1490" s="39"/>
      <c r="BU1490" s="39"/>
      <c r="BV1490" s="39"/>
      <c r="BW1490" s="39"/>
      <c r="BX1490" s="39"/>
      <c r="BY1490" s="39"/>
      <c r="BZ1490" s="39"/>
      <c r="CA1490" s="39"/>
      <c r="CB1490" s="39"/>
      <c r="CC1490" s="39"/>
      <c r="CD1490" s="39"/>
      <c r="CE1490" s="39"/>
      <c r="CF1490" s="39"/>
      <c r="CG1490" s="39"/>
      <c r="CH1490" s="39"/>
    </row>
    <row r="1491" spans="3:86" s="32" customFormat="1" ht="13" x14ac:dyDescent="0.2">
      <c r="C1491" s="39"/>
      <c r="I1491" s="39"/>
      <c r="O1491" s="39"/>
      <c r="T1491" s="39"/>
      <c r="U1491" s="39"/>
      <c r="W1491" s="39"/>
      <c r="X1491" s="39"/>
      <c r="AC1491" s="39"/>
      <c r="AD1491" s="39"/>
      <c r="AE1491" s="39"/>
      <c r="AF1491" s="39"/>
      <c r="AH1491" s="39"/>
      <c r="AI1491" s="39"/>
      <c r="AN1491" s="39"/>
      <c r="AO1491" s="39"/>
      <c r="AP1491" s="39"/>
      <c r="AQ1491" s="39"/>
      <c r="AS1491" s="39"/>
      <c r="AT1491" s="39"/>
      <c r="AU1491" s="39"/>
      <c r="AV1491" s="39"/>
      <c r="AW1491" s="39"/>
      <c r="AX1491" s="39"/>
      <c r="AY1491" s="39"/>
      <c r="AZ1491" s="39"/>
      <c r="BA1491" s="39"/>
      <c r="BB1491" s="39"/>
      <c r="BC1491" s="39"/>
      <c r="BD1491" s="39"/>
      <c r="BE1491" s="39"/>
      <c r="BF1491" s="39"/>
      <c r="BG1491" s="39"/>
      <c r="BH1491" s="39"/>
      <c r="BI1491" s="39"/>
      <c r="BJ1491" s="39"/>
      <c r="BK1491" s="39"/>
      <c r="BL1491" s="39"/>
      <c r="BM1491" s="39"/>
      <c r="BN1491" s="39"/>
      <c r="BO1491" s="39"/>
      <c r="BP1491" s="39"/>
      <c r="BQ1491" s="39"/>
      <c r="BR1491" s="39"/>
      <c r="BS1491" s="39"/>
      <c r="BT1491" s="39"/>
      <c r="BU1491" s="39"/>
      <c r="BV1491" s="39"/>
      <c r="BW1491" s="39"/>
      <c r="BX1491" s="39"/>
      <c r="BY1491" s="39"/>
      <c r="BZ1491" s="39"/>
      <c r="CA1491" s="39"/>
      <c r="CB1491" s="39"/>
      <c r="CC1491" s="39"/>
      <c r="CD1491" s="39"/>
      <c r="CE1491" s="39"/>
      <c r="CF1491" s="39"/>
      <c r="CG1491" s="39"/>
      <c r="CH1491" s="39"/>
    </row>
    <row r="1492" spans="3:86" s="32" customFormat="1" ht="13" x14ac:dyDescent="0.2">
      <c r="C1492" s="39"/>
      <c r="I1492" s="39"/>
      <c r="O1492" s="39"/>
      <c r="T1492" s="39"/>
      <c r="U1492" s="39"/>
      <c r="W1492" s="39"/>
      <c r="X1492" s="39"/>
      <c r="AC1492" s="39"/>
      <c r="AD1492" s="39"/>
      <c r="AE1492" s="39"/>
      <c r="AF1492" s="39"/>
      <c r="AH1492" s="39"/>
      <c r="AI1492" s="39"/>
      <c r="AN1492" s="39"/>
      <c r="AO1492" s="39"/>
      <c r="AP1492" s="39"/>
      <c r="AQ1492" s="39"/>
      <c r="AS1492" s="39"/>
      <c r="AT1492" s="39"/>
      <c r="AU1492" s="39"/>
      <c r="AV1492" s="39"/>
      <c r="AW1492" s="39"/>
      <c r="AX1492" s="39"/>
      <c r="AY1492" s="39"/>
      <c r="AZ1492" s="39"/>
      <c r="BA1492" s="39"/>
      <c r="BB1492" s="39"/>
      <c r="BC1492" s="39"/>
      <c r="BD1492" s="39"/>
      <c r="BE1492" s="39"/>
      <c r="BF1492" s="39"/>
      <c r="BG1492" s="39"/>
      <c r="BH1492" s="39"/>
      <c r="BI1492" s="39"/>
      <c r="BJ1492" s="39"/>
      <c r="BK1492" s="39"/>
      <c r="BL1492" s="39"/>
      <c r="BM1492" s="39"/>
      <c r="BN1492" s="39"/>
      <c r="BO1492" s="39"/>
      <c r="BP1492" s="39"/>
      <c r="BQ1492" s="39"/>
      <c r="BR1492" s="39"/>
      <c r="BS1492" s="39"/>
      <c r="BT1492" s="39"/>
      <c r="BU1492" s="39"/>
      <c r="BV1492" s="39"/>
      <c r="BW1492" s="39"/>
      <c r="BX1492" s="39"/>
      <c r="BY1492" s="39"/>
      <c r="BZ1492" s="39"/>
      <c r="CA1492" s="39"/>
      <c r="CB1492" s="39"/>
      <c r="CC1492" s="39"/>
      <c r="CD1492" s="39"/>
      <c r="CE1492" s="39"/>
      <c r="CF1492" s="39"/>
      <c r="CG1492" s="39"/>
      <c r="CH1492" s="39"/>
    </row>
    <row r="1493" spans="3:86" s="32" customFormat="1" ht="13" x14ac:dyDescent="0.2">
      <c r="C1493" s="39"/>
      <c r="I1493" s="39"/>
      <c r="O1493" s="39"/>
      <c r="T1493" s="39"/>
      <c r="U1493" s="39"/>
      <c r="W1493" s="39"/>
      <c r="X1493" s="39"/>
      <c r="AC1493" s="39"/>
      <c r="AD1493" s="39"/>
      <c r="AE1493" s="39"/>
      <c r="AF1493" s="39"/>
      <c r="AH1493" s="39"/>
      <c r="AI1493" s="39"/>
      <c r="AN1493" s="39"/>
      <c r="AO1493" s="39"/>
      <c r="AP1493" s="39"/>
      <c r="AQ1493" s="39"/>
      <c r="AS1493" s="39"/>
      <c r="AT1493" s="39"/>
      <c r="AU1493" s="39"/>
      <c r="AV1493" s="39"/>
      <c r="AW1493" s="39"/>
      <c r="AX1493" s="39"/>
      <c r="AY1493" s="39"/>
      <c r="AZ1493" s="39"/>
      <c r="BA1493" s="39"/>
      <c r="BB1493" s="39"/>
      <c r="BC1493" s="39"/>
      <c r="BD1493" s="39"/>
      <c r="BE1493" s="39"/>
      <c r="BF1493" s="39"/>
      <c r="BG1493" s="39"/>
      <c r="BH1493" s="39"/>
      <c r="BI1493" s="39"/>
      <c r="BJ1493" s="39"/>
      <c r="BK1493" s="39"/>
      <c r="BL1493" s="39"/>
      <c r="BM1493" s="39"/>
      <c r="BN1493" s="39"/>
      <c r="BO1493" s="39"/>
      <c r="BP1493" s="39"/>
      <c r="BQ1493" s="39"/>
      <c r="BR1493" s="39"/>
      <c r="BS1493" s="39"/>
      <c r="BT1493" s="39"/>
      <c r="BU1493" s="39"/>
      <c r="BV1493" s="39"/>
      <c r="BW1493" s="39"/>
      <c r="BX1493" s="39"/>
      <c r="BY1493" s="39"/>
      <c r="BZ1493" s="39"/>
      <c r="CA1493" s="39"/>
      <c r="CB1493" s="39"/>
      <c r="CC1493" s="39"/>
      <c r="CD1493" s="39"/>
      <c r="CE1493" s="39"/>
      <c r="CF1493" s="39"/>
      <c r="CG1493" s="39"/>
      <c r="CH1493" s="39"/>
    </row>
    <row r="1494" spans="3:86" s="32" customFormat="1" ht="13" x14ac:dyDescent="0.2">
      <c r="C1494" s="39"/>
      <c r="I1494" s="39"/>
      <c r="O1494" s="39"/>
      <c r="T1494" s="39"/>
      <c r="U1494" s="39"/>
      <c r="W1494" s="39"/>
      <c r="X1494" s="39"/>
      <c r="AC1494" s="39"/>
      <c r="AD1494" s="39"/>
      <c r="AE1494" s="39"/>
      <c r="AF1494" s="39"/>
      <c r="AH1494" s="39"/>
      <c r="AI1494" s="39"/>
      <c r="AN1494" s="39"/>
      <c r="AO1494" s="39"/>
      <c r="AP1494" s="39"/>
      <c r="AQ1494" s="39"/>
      <c r="AS1494" s="39"/>
      <c r="AT1494" s="39"/>
      <c r="AU1494" s="39"/>
      <c r="AV1494" s="39"/>
      <c r="AW1494" s="39"/>
      <c r="AX1494" s="39"/>
      <c r="AY1494" s="39"/>
      <c r="AZ1494" s="39"/>
      <c r="BA1494" s="39"/>
      <c r="BB1494" s="39"/>
      <c r="BC1494" s="39"/>
      <c r="BD1494" s="39"/>
      <c r="BE1494" s="39"/>
      <c r="BF1494" s="39"/>
      <c r="BG1494" s="39"/>
      <c r="BH1494" s="39"/>
      <c r="BI1494" s="39"/>
      <c r="BJ1494" s="39"/>
      <c r="BK1494" s="39"/>
      <c r="BL1494" s="39"/>
      <c r="BM1494" s="39"/>
      <c r="BN1494" s="39"/>
      <c r="BO1494" s="39"/>
      <c r="BP1494" s="39"/>
      <c r="BQ1494" s="39"/>
      <c r="BR1494" s="39"/>
      <c r="BS1494" s="39"/>
      <c r="BT1494" s="39"/>
      <c r="BU1494" s="39"/>
      <c r="BV1494" s="39"/>
      <c r="BW1494" s="39"/>
      <c r="BX1494" s="39"/>
      <c r="BY1494" s="39"/>
      <c r="BZ1494" s="39"/>
      <c r="CA1494" s="39"/>
      <c r="CB1494" s="39"/>
      <c r="CC1494" s="39"/>
      <c r="CD1494" s="39"/>
      <c r="CE1494" s="39"/>
      <c r="CF1494" s="39"/>
      <c r="CG1494" s="39"/>
      <c r="CH1494" s="39"/>
    </row>
    <row r="1495" spans="3:86" s="32" customFormat="1" ht="13" x14ac:dyDescent="0.2">
      <c r="C1495" s="39"/>
      <c r="I1495" s="39"/>
      <c r="O1495" s="39"/>
      <c r="T1495" s="39"/>
      <c r="U1495" s="39"/>
      <c r="W1495" s="39"/>
      <c r="X1495" s="39"/>
      <c r="AC1495" s="39"/>
      <c r="AD1495" s="39"/>
      <c r="AE1495" s="39"/>
      <c r="AF1495" s="39"/>
      <c r="AH1495" s="39"/>
      <c r="AI1495" s="39"/>
      <c r="AN1495" s="39"/>
      <c r="AO1495" s="39"/>
      <c r="AP1495" s="39"/>
      <c r="AQ1495" s="39"/>
      <c r="AS1495" s="39"/>
      <c r="AT1495" s="39"/>
      <c r="AU1495" s="39"/>
      <c r="AV1495" s="39"/>
      <c r="AW1495" s="39"/>
      <c r="AX1495" s="39"/>
      <c r="AY1495" s="39"/>
      <c r="AZ1495" s="39"/>
      <c r="BA1495" s="39"/>
      <c r="BB1495" s="39"/>
      <c r="BC1495" s="39"/>
      <c r="BD1495" s="39"/>
      <c r="BE1495" s="39"/>
      <c r="BF1495" s="39"/>
      <c r="BG1495" s="39"/>
      <c r="BH1495" s="39"/>
      <c r="BI1495" s="39"/>
      <c r="BJ1495" s="39"/>
      <c r="BK1495" s="39"/>
      <c r="BL1495" s="39"/>
      <c r="BM1495" s="39"/>
      <c r="BN1495" s="39"/>
      <c r="BO1495" s="39"/>
      <c r="BP1495" s="39"/>
      <c r="BQ1495" s="39"/>
      <c r="BR1495" s="39"/>
      <c r="BS1495" s="39"/>
      <c r="BT1495" s="39"/>
      <c r="BU1495" s="39"/>
      <c r="BV1495" s="39"/>
      <c r="BW1495" s="39"/>
      <c r="BX1495" s="39"/>
      <c r="BY1495" s="39"/>
      <c r="BZ1495" s="39"/>
      <c r="CA1495" s="39"/>
      <c r="CB1495" s="39"/>
      <c r="CC1495" s="39"/>
      <c r="CD1495" s="39"/>
      <c r="CE1495" s="39"/>
      <c r="CF1495" s="39"/>
      <c r="CG1495" s="39"/>
      <c r="CH1495" s="39"/>
    </row>
    <row r="1496" spans="3:86" s="32" customFormat="1" ht="13" x14ac:dyDescent="0.2">
      <c r="C1496" s="39"/>
      <c r="I1496" s="39"/>
      <c r="O1496" s="39"/>
      <c r="T1496" s="39"/>
      <c r="U1496" s="39"/>
      <c r="W1496" s="39"/>
      <c r="X1496" s="39"/>
      <c r="AC1496" s="39"/>
      <c r="AD1496" s="39"/>
      <c r="AE1496" s="39"/>
      <c r="AF1496" s="39"/>
      <c r="AH1496" s="39"/>
      <c r="AI1496" s="39"/>
      <c r="AN1496" s="39"/>
      <c r="AO1496" s="39"/>
      <c r="AP1496" s="39"/>
      <c r="AQ1496" s="39"/>
      <c r="AS1496" s="39"/>
      <c r="AT1496" s="39"/>
      <c r="AU1496" s="39"/>
      <c r="AV1496" s="39"/>
      <c r="AW1496" s="39"/>
      <c r="AX1496" s="39"/>
      <c r="AY1496" s="39"/>
      <c r="AZ1496" s="39"/>
      <c r="BA1496" s="39"/>
      <c r="BB1496" s="39"/>
      <c r="BC1496" s="39"/>
      <c r="BD1496" s="39"/>
      <c r="BE1496" s="39"/>
      <c r="BF1496" s="39"/>
      <c r="BG1496" s="39"/>
      <c r="BH1496" s="39"/>
      <c r="BI1496" s="39"/>
      <c r="BJ1496" s="39"/>
      <c r="BK1496" s="39"/>
      <c r="BL1496" s="39"/>
      <c r="BM1496" s="39"/>
      <c r="BN1496" s="39"/>
      <c r="BO1496" s="39"/>
      <c r="BP1496" s="39"/>
      <c r="BQ1496" s="39"/>
      <c r="BR1496" s="39"/>
      <c r="BS1496" s="39"/>
      <c r="BT1496" s="39"/>
      <c r="BU1496" s="39"/>
      <c r="BV1496" s="39"/>
      <c r="BW1496" s="39"/>
      <c r="BX1496" s="39"/>
      <c r="BY1496" s="39"/>
      <c r="BZ1496" s="39"/>
      <c r="CA1496" s="39"/>
      <c r="CB1496" s="39"/>
      <c r="CC1496" s="39"/>
      <c r="CD1496" s="39"/>
      <c r="CE1496" s="39"/>
      <c r="CF1496" s="39"/>
      <c r="CG1496" s="39"/>
      <c r="CH1496" s="39"/>
    </row>
    <row r="1497" spans="3:86" s="32" customFormat="1" ht="13" x14ac:dyDescent="0.2">
      <c r="C1497" s="39"/>
      <c r="I1497" s="39"/>
      <c r="O1497" s="39"/>
      <c r="T1497" s="39"/>
      <c r="U1497" s="39"/>
      <c r="W1497" s="39"/>
      <c r="X1497" s="39"/>
      <c r="AC1497" s="39"/>
      <c r="AD1497" s="39"/>
      <c r="AE1497" s="39"/>
      <c r="AF1497" s="39"/>
      <c r="AH1497" s="39"/>
      <c r="AI1497" s="39"/>
      <c r="AN1497" s="39"/>
      <c r="AO1497" s="39"/>
      <c r="AP1497" s="39"/>
      <c r="AQ1497" s="39"/>
      <c r="AS1497" s="39"/>
      <c r="AT1497" s="39"/>
      <c r="AU1497" s="39"/>
      <c r="AV1497" s="39"/>
      <c r="AW1497" s="39"/>
      <c r="AX1497" s="39"/>
      <c r="AY1497" s="39"/>
      <c r="AZ1497" s="39"/>
      <c r="BA1497" s="39"/>
      <c r="BB1497" s="39"/>
      <c r="BC1497" s="39"/>
      <c r="BD1497" s="39"/>
      <c r="BE1497" s="39"/>
      <c r="BF1497" s="39"/>
      <c r="BG1497" s="39"/>
      <c r="BH1497" s="39"/>
      <c r="BI1497" s="39"/>
      <c r="BJ1497" s="39"/>
      <c r="BK1497" s="39"/>
      <c r="BL1497" s="39"/>
      <c r="BM1497" s="39"/>
      <c r="BN1497" s="39"/>
      <c r="BO1497" s="39"/>
      <c r="BP1497" s="39"/>
      <c r="BQ1497" s="39"/>
      <c r="BR1497" s="39"/>
      <c r="BS1497" s="39"/>
      <c r="BT1497" s="39"/>
      <c r="BU1497" s="39"/>
      <c r="BV1497" s="39"/>
      <c r="BW1497" s="39"/>
      <c r="BX1497" s="39"/>
      <c r="BY1497" s="39"/>
      <c r="BZ1497" s="39"/>
      <c r="CA1497" s="39"/>
      <c r="CB1497" s="39"/>
      <c r="CC1497" s="39"/>
      <c r="CD1497" s="39"/>
      <c r="CE1497" s="39"/>
      <c r="CF1497" s="39"/>
      <c r="CG1497" s="39"/>
      <c r="CH1497" s="39"/>
    </row>
    <row r="1498" spans="3:86" s="32" customFormat="1" ht="13" x14ac:dyDescent="0.2">
      <c r="C1498" s="39"/>
      <c r="I1498" s="39"/>
      <c r="O1498" s="39"/>
      <c r="T1498" s="39"/>
      <c r="U1498" s="39"/>
      <c r="W1498" s="39"/>
      <c r="X1498" s="39"/>
      <c r="AC1498" s="39"/>
      <c r="AD1498" s="39"/>
      <c r="AE1498" s="39"/>
      <c r="AF1498" s="39"/>
      <c r="AH1498" s="39"/>
      <c r="AI1498" s="39"/>
      <c r="AN1498" s="39"/>
      <c r="AO1498" s="39"/>
      <c r="AP1498" s="39"/>
      <c r="AQ1498" s="39"/>
      <c r="AS1498" s="39"/>
      <c r="AT1498" s="39"/>
      <c r="AU1498" s="39"/>
      <c r="AV1498" s="39"/>
      <c r="AW1498" s="39"/>
      <c r="AX1498" s="39"/>
      <c r="AY1498" s="39"/>
      <c r="AZ1498" s="39"/>
      <c r="BA1498" s="39"/>
      <c r="BB1498" s="39"/>
      <c r="BC1498" s="39"/>
      <c r="BD1498" s="39"/>
      <c r="BE1498" s="39"/>
      <c r="BF1498" s="39"/>
      <c r="BG1498" s="39"/>
      <c r="BH1498" s="39"/>
      <c r="BI1498" s="39"/>
      <c r="BJ1498" s="39"/>
      <c r="BK1498" s="39"/>
      <c r="BL1498" s="39"/>
      <c r="BM1498" s="39"/>
      <c r="BN1498" s="39"/>
      <c r="BO1498" s="39"/>
      <c r="BP1498" s="39"/>
      <c r="BQ1498" s="39"/>
      <c r="BR1498" s="39"/>
      <c r="BS1498" s="39"/>
      <c r="BT1498" s="39"/>
      <c r="BU1498" s="39"/>
      <c r="BV1498" s="39"/>
      <c r="BW1498" s="39"/>
      <c r="BX1498" s="39"/>
      <c r="BY1498" s="39"/>
      <c r="BZ1498" s="39"/>
      <c r="CA1498" s="39"/>
      <c r="CB1498" s="39"/>
      <c r="CC1498" s="39"/>
      <c r="CD1498" s="39"/>
      <c r="CE1498" s="39"/>
      <c r="CF1498" s="39"/>
      <c r="CG1498" s="39"/>
      <c r="CH1498" s="39"/>
    </row>
    <row r="1499" spans="3:86" s="32" customFormat="1" ht="13" x14ac:dyDescent="0.2">
      <c r="C1499" s="39"/>
      <c r="I1499" s="39"/>
      <c r="O1499" s="39"/>
      <c r="T1499" s="39"/>
      <c r="U1499" s="39"/>
      <c r="W1499" s="39"/>
      <c r="X1499" s="39"/>
      <c r="AC1499" s="39"/>
      <c r="AD1499" s="39"/>
      <c r="AE1499" s="39"/>
      <c r="AF1499" s="39"/>
      <c r="AH1499" s="39"/>
      <c r="AI1499" s="39"/>
      <c r="AN1499" s="39"/>
      <c r="AO1499" s="39"/>
      <c r="AP1499" s="39"/>
      <c r="AQ1499" s="39"/>
      <c r="AS1499" s="39"/>
      <c r="AT1499" s="39"/>
      <c r="AU1499" s="39"/>
      <c r="AV1499" s="39"/>
      <c r="AW1499" s="39"/>
      <c r="AX1499" s="39"/>
      <c r="AY1499" s="39"/>
      <c r="AZ1499" s="39"/>
      <c r="BA1499" s="39"/>
      <c r="BB1499" s="39"/>
      <c r="BC1499" s="39"/>
      <c r="BD1499" s="39"/>
      <c r="BE1499" s="39"/>
      <c r="BF1499" s="39"/>
      <c r="BG1499" s="39"/>
      <c r="BH1499" s="39"/>
      <c r="BI1499" s="39"/>
      <c r="BJ1499" s="39"/>
      <c r="BK1499" s="39"/>
      <c r="BL1499" s="39"/>
      <c r="BM1499" s="39"/>
      <c r="BN1499" s="39"/>
      <c r="BO1499" s="39"/>
      <c r="BP1499" s="39"/>
      <c r="BQ1499" s="39"/>
      <c r="BR1499" s="39"/>
      <c r="BS1499" s="39"/>
      <c r="BT1499" s="39"/>
      <c r="BU1499" s="39"/>
      <c r="BV1499" s="39"/>
      <c r="BW1499" s="39"/>
      <c r="BX1499" s="39"/>
      <c r="BY1499" s="39"/>
      <c r="BZ1499" s="39"/>
      <c r="CA1499" s="39"/>
      <c r="CB1499" s="39"/>
      <c r="CC1499" s="39"/>
      <c r="CD1499" s="39"/>
      <c r="CE1499" s="39"/>
      <c r="CF1499" s="39"/>
      <c r="CG1499" s="39"/>
      <c r="CH1499" s="39"/>
    </row>
    <row r="1500" spans="3:86" s="32" customFormat="1" ht="13" x14ac:dyDescent="0.2">
      <c r="C1500" s="39"/>
      <c r="I1500" s="39"/>
      <c r="O1500" s="39"/>
      <c r="T1500" s="39"/>
      <c r="U1500" s="39"/>
      <c r="W1500" s="39"/>
      <c r="X1500" s="39"/>
      <c r="AC1500" s="39"/>
      <c r="AD1500" s="39"/>
      <c r="AE1500" s="39"/>
      <c r="AF1500" s="39"/>
      <c r="AH1500" s="39"/>
      <c r="AI1500" s="39"/>
      <c r="AN1500" s="39"/>
      <c r="AO1500" s="39"/>
      <c r="AP1500" s="39"/>
      <c r="AQ1500" s="39"/>
      <c r="AS1500" s="39"/>
      <c r="AT1500" s="39"/>
      <c r="AU1500" s="39"/>
      <c r="AV1500" s="39"/>
      <c r="AW1500" s="39"/>
      <c r="AX1500" s="39"/>
      <c r="AY1500" s="39"/>
      <c r="AZ1500" s="39"/>
      <c r="BA1500" s="39"/>
      <c r="BB1500" s="39"/>
      <c r="BC1500" s="39"/>
      <c r="BD1500" s="39"/>
      <c r="BE1500" s="39"/>
      <c r="BF1500" s="39"/>
      <c r="BG1500" s="39"/>
      <c r="BH1500" s="39"/>
      <c r="BI1500" s="39"/>
      <c r="BJ1500" s="39"/>
      <c r="BK1500" s="39"/>
      <c r="BL1500" s="39"/>
      <c r="BM1500" s="39"/>
      <c r="BN1500" s="39"/>
      <c r="BO1500" s="39"/>
      <c r="BP1500" s="39"/>
      <c r="BQ1500" s="39"/>
      <c r="BR1500" s="39"/>
      <c r="BS1500" s="39"/>
      <c r="BT1500" s="39"/>
      <c r="BU1500" s="39"/>
      <c r="BV1500" s="39"/>
      <c r="BW1500" s="39"/>
      <c r="BX1500" s="39"/>
      <c r="BY1500" s="39"/>
      <c r="BZ1500" s="39"/>
      <c r="CA1500" s="39"/>
      <c r="CB1500" s="39"/>
      <c r="CC1500" s="39"/>
      <c r="CD1500" s="39"/>
      <c r="CE1500" s="39"/>
      <c r="CF1500" s="39"/>
      <c r="CG1500" s="39"/>
      <c r="CH1500" s="39"/>
    </row>
    <row r="1501" spans="3:86" s="32" customFormat="1" ht="13" x14ac:dyDescent="0.2">
      <c r="C1501" s="39"/>
      <c r="I1501" s="39"/>
      <c r="O1501" s="39"/>
      <c r="T1501" s="39"/>
      <c r="U1501" s="39"/>
      <c r="W1501" s="39"/>
      <c r="X1501" s="39"/>
      <c r="AC1501" s="39"/>
      <c r="AD1501" s="39"/>
      <c r="AE1501" s="39"/>
      <c r="AF1501" s="39"/>
      <c r="AH1501" s="39"/>
      <c r="AI1501" s="39"/>
      <c r="AN1501" s="39"/>
      <c r="AO1501" s="39"/>
      <c r="AP1501" s="39"/>
      <c r="AQ1501" s="39"/>
      <c r="AS1501" s="39"/>
      <c r="AT1501" s="39"/>
      <c r="AU1501" s="39"/>
      <c r="AV1501" s="39"/>
      <c r="AW1501" s="39"/>
      <c r="AX1501" s="39"/>
      <c r="AY1501" s="39"/>
      <c r="AZ1501" s="39"/>
      <c r="BA1501" s="39"/>
      <c r="BB1501" s="39"/>
      <c r="BC1501" s="39"/>
      <c r="BD1501" s="39"/>
      <c r="BE1501" s="39"/>
      <c r="BF1501" s="39"/>
      <c r="BG1501" s="39"/>
      <c r="BH1501" s="39"/>
      <c r="BI1501" s="39"/>
      <c r="BJ1501" s="39"/>
      <c r="BK1501" s="39"/>
      <c r="BL1501" s="39"/>
      <c r="BM1501" s="39"/>
      <c r="BN1501" s="39"/>
      <c r="BO1501" s="39"/>
      <c r="BP1501" s="39"/>
      <c r="BQ1501" s="39"/>
      <c r="BR1501" s="39"/>
      <c r="BS1501" s="39"/>
      <c r="BT1501" s="39"/>
      <c r="BU1501" s="39"/>
      <c r="BV1501" s="39"/>
      <c r="BW1501" s="39"/>
      <c r="BX1501" s="39"/>
      <c r="BY1501" s="39"/>
      <c r="BZ1501" s="39"/>
      <c r="CA1501" s="39"/>
      <c r="CB1501" s="39"/>
      <c r="CC1501" s="39"/>
      <c r="CD1501" s="39"/>
      <c r="CE1501" s="39"/>
      <c r="CF1501" s="39"/>
      <c r="CG1501" s="39"/>
      <c r="CH1501" s="39"/>
    </row>
    <row r="1502" spans="3:86" s="32" customFormat="1" ht="13" x14ac:dyDescent="0.2">
      <c r="C1502" s="39"/>
      <c r="I1502" s="39"/>
      <c r="O1502" s="39"/>
      <c r="T1502" s="39"/>
      <c r="U1502" s="39"/>
      <c r="W1502" s="39"/>
      <c r="X1502" s="39"/>
      <c r="AC1502" s="39"/>
      <c r="AD1502" s="39"/>
      <c r="AE1502" s="39"/>
      <c r="AF1502" s="39"/>
      <c r="AH1502" s="39"/>
      <c r="AI1502" s="39"/>
      <c r="AN1502" s="39"/>
      <c r="AO1502" s="39"/>
      <c r="AP1502" s="39"/>
      <c r="AQ1502" s="39"/>
      <c r="AS1502" s="39"/>
      <c r="AT1502" s="39"/>
      <c r="AU1502" s="39"/>
      <c r="AV1502" s="39"/>
      <c r="AW1502" s="39"/>
      <c r="AX1502" s="39"/>
      <c r="AY1502" s="39"/>
      <c r="AZ1502" s="39"/>
      <c r="BA1502" s="39"/>
      <c r="BB1502" s="39"/>
      <c r="BC1502" s="39"/>
      <c r="BD1502" s="39"/>
      <c r="BE1502" s="39"/>
      <c r="BF1502" s="39"/>
      <c r="BG1502" s="39"/>
      <c r="BH1502" s="39"/>
      <c r="BI1502" s="39"/>
      <c r="BJ1502" s="39"/>
      <c r="BK1502" s="39"/>
      <c r="BL1502" s="39"/>
      <c r="BM1502" s="39"/>
      <c r="BN1502" s="39"/>
      <c r="BO1502" s="39"/>
      <c r="BP1502" s="39"/>
      <c r="BQ1502" s="39"/>
      <c r="BR1502" s="39"/>
      <c r="BS1502" s="39"/>
      <c r="BT1502" s="39"/>
      <c r="BU1502" s="39"/>
      <c r="BV1502" s="39"/>
      <c r="BW1502" s="39"/>
      <c r="BX1502" s="39"/>
      <c r="BY1502" s="39"/>
      <c r="BZ1502" s="39"/>
      <c r="CA1502" s="39"/>
      <c r="CB1502" s="39"/>
      <c r="CC1502" s="39"/>
      <c r="CD1502" s="39"/>
      <c r="CE1502" s="39"/>
      <c r="CF1502" s="39"/>
      <c r="CG1502" s="39"/>
      <c r="CH1502" s="39"/>
    </row>
    <row r="1503" spans="3:86" s="32" customFormat="1" ht="13" x14ac:dyDescent="0.2">
      <c r="C1503" s="39"/>
      <c r="I1503" s="39"/>
      <c r="O1503" s="39"/>
      <c r="T1503" s="39"/>
      <c r="U1503" s="39"/>
      <c r="W1503" s="39"/>
      <c r="X1503" s="39"/>
      <c r="AC1503" s="39"/>
      <c r="AD1503" s="39"/>
      <c r="AE1503" s="39"/>
      <c r="AF1503" s="39"/>
      <c r="AH1503" s="39"/>
      <c r="AI1503" s="39"/>
      <c r="AN1503" s="39"/>
      <c r="AO1503" s="39"/>
      <c r="AP1503" s="39"/>
      <c r="AQ1503" s="39"/>
      <c r="AS1503" s="39"/>
      <c r="AT1503" s="39"/>
      <c r="AU1503" s="39"/>
      <c r="AV1503" s="39"/>
      <c r="AW1503" s="39"/>
      <c r="AX1503" s="39"/>
      <c r="AY1503" s="39"/>
      <c r="AZ1503" s="39"/>
      <c r="BA1503" s="39"/>
      <c r="BB1503" s="39"/>
      <c r="BC1503" s="39"/>
      <c r="BD1503" s="39"/>
      <c r="BE1503" s="39"/>
      <c r="BF1503" s="39"/>
      <c r="BG1503" s="39"/>
      <c r="BH1503" s="39"/>
      <c r="BI1503" s="39"/>
      <c r="BJ1503" s="39"/>
      <c r="BK1503" s="39"/>
      <c r="BL1503" s="39"/>
      <c r="BM1503" s="39"/>
      <c r="BN1503" s="39"/>
      <c r="BO1503" s="39"/>
      <c r="BP1503" s="39"/>
      <c r="BQ1503" s="39"/>
      <c r="BR1503" s="39"/>
      <c r="BS1503" s="39"/>
      <c r="BT1503" s="39"/>
      <c r="BU1503" s="39"/>
      <c r="BV1503" s="39"/>
      <c r="BW1503" s="39"/>
      <c r="BX1503" s="39"/>
      <c r="BY1503" s="39"/>
      <c r="BZ1503" s="39"/>
      <c r="CA1503" s="39"/>
      <c r="CB1503" s="39"/>
      <c r="CC1503" s="39"/>
      <c r="CD1503" s="39"/>
      <c r="CE1503" s="39"/>
      <c r="CF1503" s="39"/>
      <c r="CG1503" s="39"/>
      <c r="CH1503" s="39"/>
    </row>
    <row r="1504" spans="3:86" s="32" customFormat="1" ht="13" x14ac:dyDescent="0.2">
      <c r="C1504" s="39"/>
      <c r="I1504" s="39"/>
      <c r="O1504" s="39"/>
      <c r="T1504" s="39"/>
      <c r="U1504" s="39"/>
      <c r="W1504" s="39"/>
      <c r="X1504" s="39"/>
      <c r="AC1504" s="39"/>
      <c r="AD1504" s="39"/>
      <c r="AE1504" s="39"/>
      <c r="AF1504" s="39"/>
      <c r="AH1504" s="39"/>
      <c r="AI1504" s="39"/>
      <c r="AN1504" s="39"/>
      <c r="AO1504" s="39"/>
      <c r="AP1504" s="39"/>
      <c r="AQ1504" s="39"/>
      <c r="AS1504" s="39"/>
      <c r="AT1504" s="39"/>
      <c r="AU1504" s="39"/>
      <c r="AV1504" s="39"/>
      <c r="AW1504" s="39"/>
      <c r="AX1504" s="39"/>
      <c r="AY1504" s="39"/>
      <c r="AZ1504" s="39"/>
      <c r="BA1504" s="39"/>
      <c r="BB1504" s="39"/>
      <c r="BC1504" s="39"/>
      <c r="BD1504" s="39"/>
      <c r="BE1504" s="39"/>
      <c r="BF1504" s="39"/>
      <c r="BG1504" s="39"/>
      <c r="BH1504" s="39"/>
      <c r="BI1504" s="39"/>
      <c r="BJ1504" s="39"/>
      <c r="BK1504" s="39"/>
      <c r="BL1504" s="39"/>
      <c r="BM1504" s="39"/>
      <c r="BN1504" s="39"/>
      <c r="BO1504" s="39"/>
      <c r="BP1504" s="39"/>
      <c r="BQ1504" s="39"/>
      <c r="BR1504" s="39"/>
      <c r="BS1504" s="39"/>
      <c r="BT1504" s="39"/>
      <c r="BU1504" s="39"/>
      <c r="BV1504" s="39"/>
      <c r="BW1504" s="39"/>
      <c r="BX1504" s="39"/>
      <c r="BY1504" s="39"/>
      <c r="BZ1504" s="39"/>
      <c r="CA1504" s="39"/>
      <c r="CB1504" s="39"/>
      <c r="CC1504" s="39"/>
      <c r="CD1504" s="39"/>
      <c r="CE1504" s="39"/>
      <c r="CF1504" s="39"/>
      <c r="CG1504" s="39"/>
      <c r="CH1504" s="39"/>
    </row>
    <row r="1505" spans="3:86" s="32" customFormat="1" ht="13" x14ac:dyDescent="0.2">
      <c r="C1505" s="39"/>
      <c r="I1505" s="39"/>
      <c r="O1505" s="39"/>
      <c r="T1505" s="39"/>
      <c r="U1505" s="39"/>
      <c r="W1505" s="39"/>
      <c r="X1505" s="39"/>
      <c r="AC1505" s="39"/>
      <c r="AD1505" s="39"/>
      <c r="AE1505" s="39"/>
      <c r="AF1505" s="39"/>
      <c r="AH1505" s="39"/>
      <c r="AI1505" s="39"/>
      <c r="AN1505" s="39"/>
      <c r="AO1505" s="39"/>
      <c r="AP1505" s="39"/>
      <c r="AQ1505" s="39"/>
      <c r="AS1505" s="39"/>
      <c r="AT1505" s="39"/>
      <c r="AU1505" s="39"/>
      <c r="AV1505" s="39"/>
      <c r="AW1505" s="39"/>
      <c r="AX1505" s="39"/>
      <c r="AY1505" s="39"/>
      <c r="AZ1505" s="39"/>
      <c r="BA1505" s="39"/>
      <c r="BB1505" s="39"/>
      <c r="BC1505" s="39"/>
      <c r="BD1505" s="39"/>
      <c r="BE1505" s="39"/>
      <c r="BF1505" s="39"/>
      <c r="BG1505" s="39"/>
      <c r="BH1505" s="39"/>
      <c r="BI1505" s="39"/>
      <c r="BJ1505" s="39"/>
      <c r="BK1505" s="39"/>
      <c r="BL1505" s="39"/>
      <c r="BM1505" s="39"/>
      <c r="BN1505" s="39"/>
      <c r="BO1505" s="39"/>
      <c r="BP1505" s="39"/>
      <c r="BQ1505" s="39"/>
      <c r="BR1505" s="39"/>
      <c r="BS1505" s="39"/>
      <c r="BT1505" s="39"/>
      <c r="BU1505" s="39"/>
      <c r="BV1505" s="39"/>
      <c r="BW1505" s="39"/>
      <c r="BX1505" s="39"/>
      <c r="BY1505" s="39"/>
      <c r="BZ1505" s="39"/>
      <c r="CA1505" s="39"/>
      <c r="CB1505" s="39"/>
      <c r="CC1505" s="39"/>
      <c r="CD1505" s="39"/>
      <c r="CE1505" s="39"/>
      <c r="CF1505" s="39"/>
      <c r="CG1505" s="39"/>
      <c r="CH1505" s="39"/>
    </row>
    <row r="1506" spans="3:86" s="32" customFormat="1" ht="13" x14ac:dyDescent="0.2">
      <c r="C1506" s="39"/>
      <c r="I1506" s="39"/>
      <c r="O1506" s="39"/>
      <c r="T1506" s="39"/>
      <c r="U1506" s="39"/>
      <c r="W1506" s="39"/>
      <c r="X1506" s="39"/>
      <c r="AC1506" s="39"/>
      <c r="AD1506" s="39"/>
      <c r="AE1506" s="39"/>
      <c r="AF1506" s="39"/>
      <c r="AH1506" s="39"/>
      <c r="AI1506" s="39"/>
      <c r="AN1506" s="39"/>
      <c r="AO1506" s="39"/>
      <c r="AP1506" s="39"/>
      <c r="AQ1506" s="39"/>
      <c r="AS1506" s="39"/>
      <c r="AT1506" s="39"/>
      <c r="AU1506" s="39"/>
      <c r="AV1506" s="39"/>
      <c r="AW1506" s="39"/>
      <c r="AX1506" s="39"/>
      <c r="AY1506" s="39"/>
      <c r="AZ1506" s="39"/>
      <c r="BA1506" s="39"/>
      <c r="BB1506" s="39"/>
      <c r="BC1506" s="39"/>
      <c r="BD1506" s="39"/>
      <c r="BE1506" s="39"/>
      <c r="BF1506" s="39"/>
      <c r="BG1506" s="39"/>
      <c r="BH1506" s="39"/>
      <c r="BI1506" s="39"/>
      <c r="BJ1506" s="39"/>
      <c r="BK1506" s="39"/>
      <c r="BL1506" s="39"/>
      <c r="BM1506" s="39"/>
      <c r="BN1506" s="39"/>
      <c r="BO1506" s="39"/>
      <c r="BP1506" s="39"/>
      <c r="BQ1506" s="39"/>
      <c r="BR1506" s="39"/>
      <c r="BS1506" s="39"/>
      <c r="BT1506" s="39"/>
      <c r="BU1506" s="39"/>
      <c r="BV1506" s="39"/>
      <c r="BW1506" s="39"/>
      <c r="BX1506" s="39"/>
      <c r="BY1506" s="39"/>
      <c r="BZ1506" s="39"/>
      <c r="CA1506" s="39"/>
      <c r="CB1506" s="39"/>
      <c r="CC1506" s="39"/>
      <c r="CD1506" s="39"/>
      <c r="CE1506" s="39"/>
      <c r="CF1506" s="39"/>
      <c r="CG1506" s="39"/>
      <c r="CH1506" s="39"/>
    </row>
    <row r="1507" spans="3:86" s="32" customFormat="1" ht="13" x14ac:dyDescent="0.2">
      <c r="C1507" s="39"/>
      <c r="I1507" s="39"/>
      <c r="O1507" s="39"/>
      <c r="T1507" s="39"/>
      <c r="U1507" s="39"/>
      <c r="W1507" s="39"/>
      <c r="X1507" s="39"/>
      <c r="AC1507" s="39"/>
      <c r="AD1507" s="39"/>
      <c r="AE1507" s="39"/>
      <c r="AF1507" s="39"/>
      <c r="AH1507" s="39"/>
      <c r="AI1507" s="39"/>
      <c r="AN1507" s="39"/>
      <c r="AO1507" s="39"/>
      <c r="AP1507" s="39"/>
      <c r="AQ1507" s="39"/>
      <c r="AS1507" s="39"/>
      <c r="AT1507" s="39"/>
      <c r="AU1507" s="39"/>
      <c r="AV1507" s="39"/>
      <c r="AW1507" s="39"/>
      <c r="AX1507" s="39"/>
      <c r="AY1507" s="39"/>
      <c r="AZ1507" s="39"/>
      <c r="BA1507" s="39"/>
      <c r="BB1507" s="39"/>
      <c r="BC1507" s="39"/>
      <c r="BD1507" s="39"/>
      <c r="BE1507" s="39"/>
      <c r="BF1507" s="39"/>
      <c r="BG1507" s="39"/>
      <c r="BH1507" s="39"/>
      <c r="BI1507" s="39"/>
      <c r="BJ1507" s="39"/>
      <c r="BK1507" s="39"/>
      <c r="BL1507" s="39"/>
      <c r="BM1507" s="39"/>
      <c r="BN1507" s="39"/>
      <c r="BO1507" s="39"/>
      <c r="BP1507" s="39"/>
      <c r="BQ1507" s="39"/>
      <c r="BR1507" s="39"/>
      <c r="BS1507" s="39"/>
      <c r="BT1507" s="39"/>
      <c r="BU1507" s="39"/>
      <c r="BV1507" s="39"/>
      <c r="BW1507" s="39"/>
      <c r="BX1507" s="39"/>
      <c r="BY1507" s="39"/>
      <c r="BZ1507" s="39"/>
      <c r="CA1507" s="39"/>
      <c r="CB1507" s="39"/>
      <c r="CC1507" s="39"/>
      <c r="CD1507" s="39"/>
      <c r="CE1507" s="39"/>
      <c r="CF1507" s="39"/>
      <c r="CG1507" s="39"/>
      <c r="CH1507" s="39"/>
    </row>
    <row r="1508" spans="3:86" s="32" customFormat="1" ht="13" x14ac:dyDescent="0.2">
      <c r="C1508" s="39"/>
      <c r="I1508" s="39"/>
      <c r="O1508" s="39"/>
      <c r="T1508" s="39"/>
      <c r="U1508" s="39"/>
      <c r="W1508" s="39"/>
      <c r="X1508" s="39"/>
      <c r="AC1508" s="39"/>
      <c r="AD1508" s="39"/>
      <c r="AE1508" s="39"/>
      <c r="AF1508" s="39"/>
      <c r="AH1508" s="39"/>
      <c r="AI1508" s="39"/>
      <c r="AN1508" s="39"/>
      <c r="AO1508" s="39"/>
      <c r="AP1508" s="39"/>
      <c r="AQ1508" s="39"/>
      <c r="AS1508" s="39"/>
      <c r="AT1508" s="39"/>
      <c r="AU1508" s="39"/>
      <c r="AV1508" s="39"/>
      <c r="AW1508" s="39"/>
      <c r="AX1508" s="39"/>
      <c r="AY1508" s="39"/>
      <c r="AZ1508" s="39"/>
      <c r="BA1508" s="39"/>
      <c r="BB1508" s="39"/>
      <c r="BC1508" s="39"/>
      <c r="BD1508" s="39"/>
      <c r="BE1508" s="39"/>
      <c r="BF1508" s="39"/>
      <c r="BG1508" s="39"/>
      <c r="BH1508" s="39"/>
      <c r="BI1508" s="39"/>
      <c r="BJ1508" s="39"/>
      <c r="BK1508" s="39"/>
      <c r="BL1508" s="39"/>
      <c r="BM1508" s="39"/>
      <c r="BN1508" s="39"/>
      <c r="BO1508" s="39"/>
      <c r="BP1508" s="39"/>
      <c r="BQ1508" s="39"/>
      <c r="BR1508" s="39"/>
      <c r="BS1508" s="39"/>
      <c r="BT1508" s="39"/>
      <c r="BU1508" s="39"/>
      <c r="BV1508" s="39"/>
      <c r="BW1508" s="39"/>
      <c r="BX1508" s="39"/>
      <c r="BY1508" s="39"/>
      <c r="BZ1508" s="39"/>
      <c r="CA1508" s="39"/>
      <c r="CB1508" s="39"/>
      <c r="CC1508" s="39"/>
      <c r="CD1508" s="39"/>
      <c r="CE1508" s="39"/>
      <c r="CF1508" s="39"/>
      <c r="CG1508" s="39"/>
      <c r="CH1508" s="39"/>
    </row>
    <row r="1509" spans="3:86" s="32" customFormat="1" ht="13" x14ac:dyDescent="0.2">
      <c r="C1509" s="39"/>
      <c r="I1509" s="39"/>
      <c r="O1509" s="39"/>
      <c r="T1509" s="39"/>
      <c r="U1509" s="39"/>
      <c r="W1509" s="39"/>
      <c r="X1509" s="39"/>
      <c r="AC1509" s="39"/>
      <c r="AD1509" s="39"/>
      <c r="AE1509" s="39"/>
      <c r="AF1509" s="39"/>
      <c r="AH1509" s="39"/>
      <c r="AI1509" s="39"/>
      <c r="AN1509" s="39"/>
      <c r="AO1509" s="39"/>
      <c r="AP1509" s="39"/>
      <c r="AQ1509" s="39"/>
      <c r="AS1509" s="39"/>
      <c r="AT1509" s="39"/>
      <c r="AU1509" s="39"/>
      <c r="AV1509" s="39"/>
      <c r="AW1509" s="39"/>
      <c r="AX1509" s="39"/>
      <c r="AY1509" s="39"/>
      <c r="AZ1509" s="39"/>
      <c r="BA1509" s="39"/>
      <c r="BB1509" s="39"/>
      <c r="BC1509" s="39"/>
      <c r="BD1509" s="39"/>
      <c r="BE1509" s="39"/>
      <c r="BF1509" s="39"/>
      <c r="BG1509" s="39"/>
      <c r="BH1509" s="39"/>
      <c r="BI1509" s="39"/>
      <c r="BJ1509" s="39"/>
      <c r="BK1509" s="39"/>
      <c r="BL1509" s="39"/>
      <c r="BM1509" s="39"/>
      <c r="BN1509" s="39"/>
      <c r="BO1509" s="39"/>
      <c r="BP1509" s="39"/>
      <c r="BQ1509" s="39"/>
      <c r="BR1509" s="39"/>
      <c r="BS1509" s="39"/>
      <c r="BT1509" s="39"/>
      <c r="BU1509" s="39"/>
      <c r="BV1509" s="39"/>
      <c r="BW1509" s="39"/>
      <c r="BX1509" s="39"/>
      <c r="BY1509" s="39"/>
      <c r="BZ1509" s="39"/>
      <c r="CA1509" s="39"/>
      <c r="CB1509" s="39"/>
      <c r="CC1509" s="39"/>
      <c r="CD1509" s="39"/>
      <c r="CE1509" s="39"/>
      <c r="CF1509" s="39"/>
      <c r="CG1509" s="39"/>
      <c r="CH1509" s="39"/>
    </row>
    <row r="1510" spans="3:86" s="32" customFormat="1" ht="13" x14ac:dyDescent="0.2">
      <c r="C1510" s="39"/>
      <c r="I1510" s="39"/>
      <c r="O1510" s="39"/>
      <c r="T1510" s="39"/>
      <c r="U1510" s="39"/>
      <c r="W1510" s="39"/>
      <c r="X1510" s="39"/>
      <c r="AC1510" s="39"/>
      <c r="AD1510" s="39"/>
      <c r="AE1510" s="39"/>
      <c r="AF1510" s="39"/>
      <c r="AH1510" s="39"/>
      <c r="AI1510" s="39"/>
      <c r="AN1510" s="39"/>
      <c r="AO1510" s="39"/>
      <c r="AP1510" s="39"/>
      <c r="AQ1510" s="39"/>
      <c r="AS1510" s="39"/>
      <c r="AT1510" s="39"/>
      <c r="AU1510" s="39"/>
      <c r="AV1510" s="39"/>
      <c r="AW1510" s="39"/>
      <c r="AX1510" s="39"/>
      <c r="AY1510" s="39"/>
      <c r="AZ1510" s="39"/>
      <c r="BA1510" s="39"/>
      <c r="BB1510" s="39"/>
      <c r="BC1510" s="39"/>
      <c r="BD1510" s="39"/>
      <c r="BE1510" s="39"/>
      <c r="BF1510" s="39"/>
      <c r="BG1510" s="39"/>
      <c r="BH1510" s="39"/>
      <c r="BI1510" s="39"/>
      <c r="BJ1510" s="39"/>
      <c r="BK1510" s="39"/>
      <c r="BL1510" s="39"/>
      <c r="BM1510" s="39"/>
      <c r="BN1510" s="39"/>
      <c r="BO1510" s="39"/>
      <c r="BP1510" s="39"/>
      <c r="BQ1510" s="39"/>
      <c r="BR1510" s="39"/>
      <c r="BS1510" s="39"/>
      <c r="BT1510" s="39"/>
      <c r="BU1510" s="39"/>
      <c r="BV1510" s="39"/>
      <c r="BW1510" s="39"/>
      <c r="BX1510" s="39"/>
      <c r="BY1510" s="39"/>
      <c r="BZ1510" s="39"/>
      <c r="CA1510" s="39"/>
      <c r="CB1510" s="39"/>
      <c r="CC1510" s="39"/>
      <c r="CD1510" s="39"/>
      <c r="CE1510" s="39"/>
      <c r="CF1510" s="39"/>
      <c r="CG1510" s="39"/>
      <c r="CH1510" s="39"/>
    </row>
    <row r="1511" spans="3:86" s="32" customFormat="1" ht="13" x14ac:dyDescent="0.2">
      <c r="C1511" s="39"/>
      <c r="I1511" s="39"/>
      <c r="O1511" s="39"/>
      <c r="T1511" s="39"/>
      <c r="U1511" s="39"/>
      <c r="W1511" s="39"/>
      <c r="X1511" s="39"/>
      <c r="AC1511" s="39"/>
      <c r="AD1511" s="39"/>
      <c r="AE1511" s="39"/>
      <c r="AF1511" s="39"/>
      <c r="AH1511" s="39"/>
      <c r="AI1511" s="39"/>
      <c r="AN1511" s="39"/>
      <c r="AO1511" s="39"/>
      <c r="AP1511" s="39"/>
      <c r="AQ1511" s="39"/>
      <c r="AS1511" s="39"/>
      <c r="AT1511" s="39"/>
      <c r="AU1511" s="39"/>
      <c r="AV1511" s="39"/>
      <c r="AW1511" s="39"/>
      <c r="AX1511" s="39"/>
      <c r="AY1511" s="39"/>
      <c r="AZ1511" s="39"/>
      <c r="BA1511" s="39"/>
      <c r="BB1511" s="39"/>
      <c r="BC1511" s="39"/>
      <c r="BD1511" s="39"/>
      <c r="BE1511" s="39"/>
      <c r="BF1511" s="39"/>
      <c r="BG1511" s="39"/>
      <c r="BH1511" s="39"/>
      <c r="BI1511" s="39"/>
      <c r="BJ1511" s="39"/>
      <c r="BK1511" s="39"/>
      <c r="BL1511" s="39"/>
      <c r="BM1511" s="39"/>
      <c r="BN1511" s="39"/>
      <c r="BO1511" s="39"/>
      <c r="BP1511" s="39"/>
      <c r="BQ1511" s="39"/>
      <c r="BR1511" s="39"/>
      <c r="BS1511" s="39"/>
      <c r="BT1511" s="39"/>
      <c r="BU1511" s="39"/>
      <c r="BV1511" s="39"/>
      <c r="BW1511" s="39"/>
      <c r="BX1511" s="39"/>
      <c r="BY1511" s="39"/>
      <c r="BZ1511" s="39"/>
      <c r="CA1511" s="39"/>
      <c r="CB1511" s="39"/>
      <c r="CC1511" s="39"/>
      <c r="CD1511" s="39"/>
      <c r="CE1511" s="39"/>
      <c r="CF1511" s="39"/>
      <c r="CG1511" s="39"/>
      <c r="CH1511" s="39"/>
    </row>
    <row r="1512" spans="3:86" s="32" customFormat="1" ht="13" x14ac:dyDescent="0.2">
      <c r="C1512" s="39"/>
      <c r="I1512" s="39"/>
      <c r="O1512" s="39"/>
      <c r="T1512" s="39"/>
      <c r="U1512" s="39"/>
      <c r="W1512" s="39"/>
      <c r="X1512" s="39"/>
      <c r="AC1512" s="39"/>
      <c r="AD1512" s="39"/>
      <c r="AE1512" s="39"/>
      <c r="AF1512" s="39"/>
      <c r="AH1512" s="39"/>
      <c r="AI1512" s="39"/>
      <c r="AN1512" s="39"/>
      <c r="AO1512" s="39"/>
      <c r="AP1512" s="39"/>
      <c r="AQ1512" s="39"/>
      <c r="AS1512" s="39"/>
      <c r="AT1512" s="39"/>
      <c r="AU1512" s="39"/>
      <c r="AV1512" s="39"/>
      <c r="AW1512" s="39"/>
      <c r="AX1512" s="39"/>
      <c r="AY1512" s="39"/>
      <c r="AZ1512" s="39"/>
      <c r="BA1512" s="39"/>
      <c r="BB1512" s="39"/>
      <c r="BC1512" s="39"/>
      <c r="BD1512" s="39"/>
      <c r="BE1512" s="39"/>
      <c r="BF1512" s="39"/>
      <c r="BG1512" s="39"/>
      <c r="BH1512" s="39"/>
      <c r="BI1512" s="39"/>
      <c r="BJ1512" s="39"/>
      <c r="BK1512" s="39"/>
      <c r="BL1512" s="39"/>
      <c r="BM1512" s="39"/>
      <c r="BN1512" s="39"/>
      <c r="BO1512" s="39"/>
      <c r="BP1512" s="39"/>
      <c r="BQ1512" s="39"/>
      <c r="BR1512" s="39"/>
      <c r="BS1512" s="39"/>
      <c r="BT1512" s="39"/>
      <c r="BU1512" s="39"/>
      <c r="BV1512" s="39"/>
      <c r="BW1512" s="39"/>
      <c r="BX1512" s="39"/>
      <c r="BY1512" s="39"/>
      <c r="BZ1512" s="39"/>
      <c r="CA1512" s="39"/>
      <c r="CB1512" s="39"/>
      <c r="CC1512" s="39"/>
      <c r="CD1512" s="39"/>
      <c r="CE1512" s="39"/>
      <c r="CF1512" s="39"/>
      <c r="CG1512" s="39"/>
      <c r="CH1512" s="39"/>
    </row>
    <row r="1513" spans="3:86" s="32" customFormat="1" ht="13" x14ac:dyDescent="0.2">
      <c r="C1513" s="39"/>
      <c r="I1513" s="39"/>
      <c r="O1513" s="39"/>
      <c r="T1513" s="39"/>
      <c r="U1513" s="39"/>
      <c r="W1513" s="39"/>
      <c r="X1513" s="39"/>
      <c r="AC1513" s="39"/>
      <c r="AD1513" s="39"/>
      <c r="AE1513" s="39"/>
      <c r="AF1513" s="39"/>
      <c r="AH1513" s="39"/>
      <c r="AI1513" s="39"/>
      <c r="AN1513" s="39"/>
      <c r="AO1513" s="39"/>
      <c r="AP1513" s="39"/>
      <c r="AQ1513" s="39"/>
      <c r="AS1513" s="39"/>
      <c r="AT1513" s="39"/>
      <c r="AU1513" s="39"/>
      <c r="AV1513" s="39"/>
      <c r="AW1513" s="39"/>
      <c r="AX1513" s="39"/>
      <c r="AY1513" s="39"/>
      <c r="AZ1513" s="39"/>
      <c r="BA1513" s="39"/>
      <c r="BB1513" s="39"/>
      <c r="BC1513" s="39"/>
      <c r="BD1513" s="39"/>
      <c r="BE1513" s="39"/>
      <c r="BF1513" s="39"/>
      <c r="BG1513" s="39"/>
      <c r="BH1513" s="39"/>
      <c r="BI1513" s="39"/>
      <c r="BJ1513" s="39"/>
      <c r="BK1513" s="39"/>
      <c r="BL1513" s="39"/>
      <c r="BM1513" s="39"/>
      <c r="BN1513" s="39"/>
      <c r="BO1513" s="39"/>
      <c r="BP1513" s="39"/>
      <c r="BQ1513" s="39"/>
      <c r="BR1513" s="39"/>
      <c r="BS1513" s="39"/>
      <c r="BT1513" s="39"/>
      <c r="BU1513" s="39"/>
      <c r="BV1513" s="39"/>
      <c r="BW1513" s="39"/>
      <c r="BX1513" s="39"/>
      <c r="BY1513" s="39"/>
      <c r="BZ1513" s="39"/>
      <c r="CA1513" s="39"/>
      <c r="CB1513" s="39"/>
      <c r="CC1513" s="39"/>
      <c r="CD1513" s="39"/>
      <c r="CE1513" s="39"/>
      <c r="CF1513" s="39"/>
      <c r="CG1513" s="39"/>
      <c r="CH1513" s="39"/>
    </row>
    <row r="1514" spans="3:86" s="32" customFormat="1" ht="13" x14ac:dyDescent="0.2">
      <c r="C1514" s="39"/>
      <c r="I1514" s="39"/>
      <c r="O1514" s="39"/>
      <c r="T1514" s="39"/>
      <c r="U1514" s="39"/>
      <c r="W1514" s="39"/>
      <c r="X1514" s="39"/>
      <c r="AC1514" s="39"/>
      <c r="AD1514" s="39"/>
      <c r="AE1514" s="39"/>
      <c r="AF1514" s="39"/>
      <c r="AH1514" s="39"/>
      <c r="AI1514" s="39"/>
      <c r="AN1514" s="39"/>
      <c r="AO1514" s="39"/>
      <c r="AP1514" s="39"/>
      <c r="AQ1514" s="39"/>
      <c r="AS1514" s="39"/>
      <c r="AT1514" s="39"/>
      <c r="AU1514" s="39"/>
      <c r="AV1514" s="39"/>
      <c r="AW1514" s="39"/>
      <c r="AX1514" s="39"/>
      <c r="AY1514" s="39"/>
      <c r="AZ1514" s="39"/>
      <c r="BA1514" s="39"/>
      <c r="BB1514" s="39"/>
      <c r="BC1514" s="39"/>
      <c r="BD1514" s="39"/>
      <c r="BE1514" s="39"/>
      <c r="BF1514" s="39"/>
      <c r="BG1514" s="39"/>
      <c r="BH1514" s="39"/>
      <c r="BI1514" s="39"/>
      <c r="BJ1514" s="39"/>
      <c r="BK1514" s="39"/>
      <c r="BL1514" s="39"/>
      <c r="BM1514" s="39"/>
      <c r="BN1514" s="39"/>
      <c r="BO1514" s="39"/>
      <c r="BP1514" s="39"/>
      <c r="BQ1514" s="39"/>
      <c r="BR1514" s="39"/>
      <c r="BS1514" s="39"/>
      <c r="BT1514" s="39"/>
      <c r="BU1514" s="39"/>
      <c r="BV1514" s="39"/>
      <c r="BW1514" s="39"/>
      <c r="BX1514" s="39"/>
      <c r="BY1514" s="39"/>
      <c r="BZ1514" s="39"/>
      <c r="CA1514" s="39"/>
      <c r="CB1514" s="39"/>
      <c r="CC1514" s="39"/>
      <c r="CD1514" s="39"/>
      <c r="CE1514" s="39"/>
      <c r="CF1514" s="39"/>
      <c r="CG1514" s="39"/>
      <c r="CH1514" s="39"/>
    </row>
    <row r="1515" spans="3:86" s="32" customFormat="1" ht="13" x14ac:dyDescent="0.2">
      <c r="C1515" s="39"/>
      <c r="I1515" s="39"/>
      <c r="O1515" s="39"/>
      <c r="T1515" s="39"/>
      <c r="U1515" s="39"/>
      <c r="W1515" s="39"/>
      <c r="X1515" s="39"/>
      <c r="AC1515" s="39"/>
      <c r="AD1515" s="39"/>
      <c r="AE1515" s="39"/>
      <c r="AF1515" s="39"/>
      <c r="AH1515" s="39"/>
      <c r="AI1515" s="39"/>
      <c r="AN1515" s="39"/>
      <c r="AO1515" s="39"/>
      <c r="AP1515" s="39"/>
      <c r="AQ1515" s="39"/>
      <c r="AS1515" s="39"/>
      <c r="AT1515" s="39"/>
      <c r="AU1515" s="39"/>
      <c r="AV1515" s="39"/>
      <c r="AW1515" s="39"/>
      <c r="AX1515" s="39"/>
      <c r="AY1515" s="39"/>
      <c r="AZ1515" s="39"/>
      <c r="BA1515" s="39"/>
      <c r="BB1515" s="39"/>
      <c r="BC1515" s="39"/>
      <c r="BD1515" s="39"/>
      <c r="BE1515" s="39"/>
      <c r="BF1515" s="39"/>
      <c r="BG1515" s="39"/>
      <c r="BH1515" s="39"/>
      <c r="BI1515" s="39"/>
      <c r="BJ1515" s="39"/>
      <c r="BK1515" s="39"/>
      <c r="BL1515" s="39"/>
      <c r="BM1515" s="39"/>
      <c r="BN1515" s="39"/>
      <c r="BO1515" s="39"/>
      <c r="BP1515" s="39"/>
      <c r="BQ1515" s="39"/>
      <c r="BR1515" s="39"/>
      <c r="BS1515" s="39"/>
      <c r="BT1515" s="39"/>
      <c r="BU1515" s="39"/>
      <c r="BV1515" s="39"/>
      <c r="BW1515" s="39"/>
      <c r="BX1515" s="39"/>
      <c r="BY1515" s="39"/>
      <c r="BZ1515" s="39"/>
      <c r="CA1515" s="39"/>
      <c r="CB1515" s="39"/>
      <c r="CC1515" s="39"/>
      <c r="CD1515" s="39"/>
      <c r="CE1515" s="39"/>
      <c r="CF1515" s="39"/>
      <c r="CG1515" s="39"/>
      <c r="CH1515" s="39"/>
    </row>
    <row r="1516" spans="3:86" s="32" customFormat="1" ht="13" x14ac:dyDescent="0.2">
      <c r="C1516" s="39"/>
      <c r="I1516" s="39"/>
      <c r="O1516" s="39"/>
      <c r="T1516" s="39"/>
      <c r="U1516" s="39"/>
      <c r="W1516" s="39"/>
      <c r="X1516" s="39"/>
      <c r="AC1516" s="39"/>
      <c r="AD1516" s="39"/>
      <c r="AE1516" s="39"/>
      <c r="AF1516" s="39"/>
      <c r="AH1516" s="39"/>
      <c r="AI1516" s="39"/>
      <c r="AN1516" s="39"/>
      <c r="AO1516" s="39"/>
      <c r="AP1516" s="39"/>
      <c r="AQ1516" s="39"/>
      <c r="AS1516" s="39"/>
      <c r="AT1516" s="39"/>
      <c r="AU1516" s="39"/>
      <c r="AV1516" s="39"/>
      <c r="AW1516" s="39"/>
      <c r="AX1516" s="39"/>
      <c r="AY1516" s="39"/>
      <c r="AZ1516" s="39"/>
      <c r="BA1516" s="39"/>
      <c r="BB1516" s="39"/>
      <c r="BC1516" s="39"/>
      <c r="BD1516" s="39"/>
      <c r="BE1516" s="39"/>
      <c r="BF1516" s="39"/>
      <c r="BG1516" s="39"/>
      <c r="BH1516" s="39"/>
      <c r="BI1516" s="39"/>
      <c r="BJ1516" s="39"/>
      <c r="BK1516" s="39"/>
      <c r="BL1516" s="39"/>
      <c r="BM1516" s="39"/>
      <c r="BN1516" s="39"/>
      <c r="BO1516" s="39"/>
      <c r="BP1516" s="39"/>
      <c r="BQ1516" s="39"/>
      <c r="BR1516" s="39"/>
      <c r="BS1516" s="39"/>
      <c r="BT1516" s="39"/>
      <c r="BU1516" s="39"/>
      <c r="BV1516" s="39"/>
      <c r="BW1516" s="39"/>
      <c r="BX1516" s="39"/>
      <c r="BY1516" s="39"/>
      <c r="BZ1516" s="39"/>
      <c r="CA1516" s="39"/>
      <c r="CB1516" s="39"/>
      <c r="CC1516" s="39"/>
      <c r="CD1516" s="39"/>
      <c r="CE1516" s="39"/>
      <c r="CF1516" s="39"/>
      <c r="CG1516" s="39"/>
      <c r="CH1516" s="39"/>
    </row>
    <row r="1517" spans="3:86" s="32" customFormat="1" ht="13" x14ac:dyDescent="0.2">
      <c r="C1517" s="39"/>
      <c r="I1517" s="39"/>
      <c r="O1517" s="39"/>
      <c r="T1517" s="39"/>
      <c r="U1517" s="39"/>
      <c r="W1517" s="39"/>
      <c r="X1517" s="39"/>
      <c r="AC1517" s="39"/>
      <c r="AD1517" s="39"/>
      <c r="AE1517" s="39"/>
      <c r="AF1517" s="39"/>
      <c r="AH1517" s="39"/>
      <c r="AI1517" s="39"/>
      <c r="AN1517" s="39"/>
      <c r="AO1517" s="39"/>
      <c r="AP1517" s="39"/>
      <c r="AQ1517" s="39"/>
      <c r="AS1517" s="39"/>
      <c r="AT1517" s="39"/>
      <c r="AU1517" s="39"/>
      <c r="AV1517" s="39"/>
      <c r="AW1517" s="39"/>
      <c r="AX1517" s="39"/>
      <c r="AY1517" s="39"/>
      <c r="AZ1517" s="39"/>
      <c r="BA1517" s="39"/>
      <c r="BB1517" s="39"/>
      <c r="BC1517" s="39"/>
      <c r="BD1517" s="39"/>
      <c r="BE1517" s="39"/>
      <c r="BF1517" s="39"/>
      <c r="BG1517" s="39"/>
      <c r="BH1517" s="39"/>
      <c r="BI1517" s="39"/>
      <c r="BJ1517" s="39"/>
      <c r="BK1517" s="39"/>
      <c r="BL1517" s="39"/>
      <c r="BM1517" s="39"/>
      <c r="BN1517" s="39"/>
      <c r="BO1517" s="39"/>
      <c r="BP1517" s="39"/>
      <c r="BQ1517" s="39"/>
      <c r="BR1517" s="39"/>
      <c r="BS1517" s="39"/>
      <c r="BT1517" s="39"/>
      <c r="BU1517" s="39"/>
      <c r="BV1517" s="39"/>
      <c r="BW1517" s="39"/>
      <c r="BX1517" s="39"/>
      <c r="BY1517" s="39"/>
      <c r="BZ1517" s="39"/>
      <c r="CA1517" s="39"/>
      <c r="CB1517" s="39"/>
      <c r="CC1517" s="39"/>
      <c r="CD1517" s="39"/>
      <c r="CE1517" s="39"/>
      <c r="CF1517" s="39"/>
      <c r="CG1517" s="39"/>
      <c r="CH1517" s="39"/>
    </row>
    <row r="1518" spans="3:86" s="32" customFormat="1" ht="13" x14ac:dyDescent="0.2">
      <c r="C1518" s="39"/>
      <c r="I1518" s="39"/>
      <c r="O1518" s="39"/>
      <c r="T1518" s="39"/>
      <c r="U1518" s="39"/>
      <c r="W1518" s="39"/>
      <c r="X1518" s="39"/>
      <c r="AC1518" s="39"/>
      <c r="AD1518" s="39"/>
      <c r="AE1518" s="39"/>
      <c r="AF1518" s="39"/>
      <c r="AH1518" s="39"/>
      <c r="AI1518" s="39"/>
      <c r="AN1518" s="39"/>
      <c r="AO1518" s="39"/>
      <c r="AP1518" s="39"/>
      <c r="AQ1518" s="39"/>
      <c r="AS1518" s="39"/>
      <c r="AT1518" s="39"/>
      <c r="AU1518" s="39"/>
      <c r="AV1518" s="39"/>
      <c r="AW1518" s="39"/>
      <c r="AX1518" s="39"/>
      <c r="AY1518" s="39"/>
      <c r="AZ1518" s="39"/>
      <c r="BA1518" s="39"/>
      <c r="BB1518" s="39"/>
      <c r="BC1518" s="39"/>
      <c r="BD1518" s="39"/>
      <c r="BE1518" s="39"/>
      <c r="BF1518" s="39"/>
      <c r="BG1518" s="39"/>
      <c r="BH1518" s="39"/>
      <c r="BI1518" s="39"/>
      <c r="BJ1518" s="39"/>
      <c r="BK1518" s="39"/>
      <c r="BL1518" s="39"/>
      <c r="BM1518" s="39"/>
      <c r="BN1518" s="39"/>
      <c r="BO1518" s="39"/>
      <c r="BP1518" s="39"/>
      <c r="BQ1518" s="39"/>
      <c r="BR1518" s="39"/>
      <c r="BS1518" s="39"/>
      <c r="BT1518" s="39"/>
      <c r="BU1518" s="39"/>
      <c r="BV1518" s="39"/>
      <c r="BW1518" s="39"/>
      <c r="BX1518" s="39"/>
      <c r="BY1518" s="39"/>
      <c r="BZ1518" s="39"/>
      <c r="CA1518" s="39"/>
      <c r="CB1518" s="39"/>
      <c r="CC1518" s="39"/>
      <c r="CD1518" s="39"/>
      <c r="CE1518" s="39"/>
      <c r="CF1518" s="39"/>
      <c r="CG1518" s="39"/>
      <c r="CH1518" s="39"/>
    </row>
    <row r="1519" spans="3:86" s="32" customFormat="1" ht="13" x14ac:dyDescent="0.2">
      <c r="C1519" s="39"/>
      <c r="I1519" s="39"/>
      <c r="O1519" s="39"/>
      <c r="T1519" s="39"/>
      <c r="U1519" s="39"/>
      <c r="W1519" s="39"/>
      <c r="X1519" s="39"/>
      <c r="AC1519" s="39"/>
      <c r="AD1519" s="39"/>
      <c r="AE1519" s="39"/>
      <c r="AF1519" s="39"/>
      <c r="AH1519" s="39"/>
      <c r="AI1519" s="39"/>
      <c r="AN1519" s="39"/>
      <c r="AO1519" s="39"/>
      <c r="AP1519" s="39"/>
      <c r="AQ1519" s="39"/>
      <c r="AS1519" s="39"/>
      <c r="AT1519" s="39"/>
      <c r="AU1519" s="39"/>
      <c r="AV1519" s="39"/>
      <c r="AW1519" s="39"/>
      <c r="AX1519" s="39"/>
      <c r="AY1519" s="39"/>
      <c r="AZ1519" s="39"/>
      <c r="BA1519" s="39"/>
      <c r="BB1519" s="39"/>
      <c r="BC1519" s="39"/>
      <c r="BD1519" s="39"/>
      <c r="BE1519" s="39"/>
      <c r="BF1519" s="39"/>
      <c r="BG1519" s="39"/>
      <c r="BH1519" s="39"/>
      <c r="BI1519" s="39"/>
      <c r="BJ1519" s="39"/>
      <c r="BK1519" s="39"/>
      <c r="BL1519" s="39"/>
      <c r="BM1519" s="39"/>
      <c r="BN1519" s="39"/>
      <c r="BO1519" s="39"/>
      <c r="BP1519" s="39"/>
      <c r="BQ1519" s="39"/>
      <c r="BR1519" s="39"/>
      <c r="BS1519" s="39"/>
      <c r="BT1519" s="39"/>
      <c r="BU1519" s="39"/>
      <c r="BV1519" s="39"/>
      <c r="BW1519" s="39"/>
      <c r="BX1519" s="39"/>
      <c r="BY1519" s="39"/>
      <c r="BZ1519" s="39"/>
      <c r="CA1519" s="39"/>
      <c r="CB1519" s="39"/>
      <c r="CC1519" s="39"/>
      <c r="CD1519" s="39"/>
      <c r="CE1519" s="39"/>
      <c r="CF1519" s="39"/>
      <c r="CG1519" s="39"/>
      <c r="CH1519" s="39"/>
    </row>
    <row r="1520" spans="3:86" s="32" customFormat="1" ht="13" x14ac:dyDescent="0.2">
      <c r="C1520" s="39"/>
      <c r="I1520" s="39"/>
      <c r="O1520" s="39"/>
      <c r="T1520" s="39"/>
      <c r="U1520" s="39"/>
      <c r="W1520" s="39"/>
      <c r="X1520" s="39"/>
      <c r="AC1520" s="39"/>
      <c r="AD1520" s="39"/>
      <c r="AE1520" s="39"/>
      <c r="AF1520" s="39"/>
      <c r="AH1520" s="39"/>
      <c r="AI1520" s="39"/>
      <c r="AN1520" s="39"/>
      <c r="AO1520" s="39"/>
      <c r="AP1520" s="39"/>
      <c r="AQ1520" s="39"/>
      <c r="AS1520" s="39"/>
      <c r="AT1520" s="39"/>
      <c r="AU1520" s="39"/>
      <c r="AV1520" s="39"/>
      <c r="AW1520" s="39"/>
      <c r="AX1520" s="39"/>
      <c r="AY1520" s="39"/>
      <c r="AZ1520" s="39"/>
      <c r="BA1520" s="39"/>
      <c r="BB1520" s="39"/>
      <c r="BC1520" s="39"/>
      <c r="BD1520" s="39"/>
      <c r="BE1520" s="39"/>
      <c r="BF1520" s="39"/>
      <c r="BG1520" s="39"/>
      <c r="BH1520" s="39"/>
      <c r="BI1520" s="39"/>
      <c r="BJ1520" s="39"/>
      <c r="BK1520" s="39"/>
      <c r="BL1520" s="39"/>
      <c r="BM1520" s="39"/>
      <c r="BN1520" s="39"/>
      <c r="BO1520" s="39"/>
      <c r="BP1520" s="39"/>
      <c r="BQ1520" s="39"/>
      <c r="BR1520" s="39"/>
      <c r="BS1520" s="39"/>
      <c r="BT1520" s="39"/>
      <c r="BU1520" s="39"/>
      <c r="BV1520" s="39"/>
      <c r="BW1520" s="39"/>
      <c r="BX1520" s="39"/>
      <c r="BY1520" s="39"/>
      <c r="BZ1520" s="39"/>
      <c r="CA1520" s="39"/>
      <c r="CB1520" s="39"/>
      <c r="CC1520" s="39"/>
      <c r="CD1520" s="39"/>
      <c r="CE1520" s="39"/>
      <c r="CF1520" s="39"/>
      <c r="CG1520" s="39"/>
      <c r="CH1520" s="39"/>
    </row>
    <row r="1521" spans="3:86" s="32" customFormat="1" ht="13" x14ac:dyDescent="0.2">
      <c r="C1521" s="39"/>
      <c r="I1521" s="39"/>
      <c r="O1521" s="39"/>
      <c r="T1521" s="39"/>
      <c r="U1521" s="39"/>
      <c r="W1521" s="39"/>
      <c r="X1521" s="39"/>
      <c r="AC1521" s="39"/>
      <c r="AD1521" s="39"/>
      <c r="AE1521" s="39"/>
      <c r="AF1521" s="39"/>
      <c r="AH1521" s="39"/>
      <c r="AI1521" s="39"/>
      <c r="AN1521" s="39"/>
      <c r="AO1521" s="39"/>
      <c r="AP1521" s="39"/>
      <c r="AQ1521" s="39"/>
      <c r="AS1521" s="39"/>
      <c r="AT1521" s="39"/>
      <c r="AU1521" s="39"/>
      <c r="AV1521" s="39"/>
      <c r="AW1521" s="39"/>
      <c r="AX1521" s="39"/>
      <c r="AY1521" s="39"/>
      <c r="AZ1521" s="39"/>
      <c r="BA1521" s="39"/>
      <c r="BB1521" s="39"/>
      <c r="BC1521" s="39"/>
      <c r="BD1521" s="39"/>
      <c r="BE1521" s="39"/>
      <c r="BF1521" s="39"/>
      <c r="BG1521" s="39"/>
      <c r="BH1521" s="39"/>
      <c r="BI1521" s="39"/>
      <c r="BJ1521" s="39"/>
      <c r="BK1521" s="39"/>
      <c r="BL1521" s="39"/>
      <c r="BM1521" s="39"/>
      <c r="BN1521" s="39"/>
      <c r="BO1521" s="39"/>
      <c r="BP1521" s="39"/>
      <c r="BQ1521" s="39"/>
      <c r="BR1521" s="39"/>
      <c r="BS1521" s="39"/>
      <c r="BT1521" s="39"/>
      <c r="BU1521" s="39"/>
      <c r="BV1521" s="39"/>
      <c r="BW1521" s="39"/>
      <c r="BX1521" s="39"/>
      <c r="BY1521" s="39"/>
      <c r="BZ1521" s="39"/>
      <c r="CA1521" s="39"/>
      <c r="CB1521" s="39"/>
      <c r="CC1521" s="39"/>
      <c r="CD1521" s="39"/>
      <c r="CE1521" s="39"/>
      <c r="CF1521" s="39"/>
      <c r="CG1521" s="39"/>
      <c r="CH1521" s="39"/>
    </row>
    <row r="1522" spans="3:86" s="32" customFormat="1" ht="13" x14ac:dyDescent="0.2">
      <c r="C1522" s="39"/>
      <c r="I1522" s="39"/>
      <c r="O1522" s="39"/>
      <c r="T1522" s="39"/>
      <c r="U1522" s="39"/>
      <c r="W1522" s="39"/>
      <c r="X1522" s="39"/>
      <c r="AC1522" s="39"/>
      <c r="AD1522" s="39"/>
      <c r="AE1522" s="39"/>
      <c r="AF1522" s="39"/>
      <c r="AH1522" s="39"/>
      <c r="AI1522" s="39"/>
      <c r="AN1522" s="39"/>
      <c r="AO1522" s="39"/>
      <c r="AP1522" s="39"/>
      <c r="AQ1522" s="39"/>
      <c r="AS1522" s="39"/>
      <c r="AT1522" s="39"/>
      <c r="AU1522" s="39"/>
      <c r="AV1522" s="39"/>
      <c r="AW1522" s="39"/>
      <c r="AX1522" s="39"/>
      <c r="AY1522" s="39"/>
      <c r="AZ1522" s="39"/>
      <c r="BA1522" s="39"/>
      <c r="BB1522" s="39"/>
      <c r="BC1522" s="39"/>
      <c r="BD1522" s="39"/>
      <c r="BE1522" s="39"/>
      <c r="BF1522" s="39"/>
      <c r="BG1522" s="39"/>
      <c r="BH1522" s="39"/>
      <c r="BI1522" s="39"/>
      <c r="BJ1522" s="39"/>
      <c r="BK1522" s="39"/>
      <c r="BL1522" s="39"/>
      <c r="BM1522" s="39"/>
      <c r="BN1522" s="39"/>
      <c r="BO1522" s="39"/>
      <c r="BP1522" s="39"/>
      <c r="BQ1522" s="39"/>
      <c r="BR1522" s="39"/>
      <c r="BS1522" s="39"/>
      <c r="BT1522" s="39"/>
      <c r="BU1522" s="39"/>
      <c r="BV1522" s="39"/>
      <c r="BW1522" s="39"/>
      <c r="BX1522" s="39"/>
      <c r="BY1522" s="39"/>
      <c r="BZ1522" s="39"/>
      <c r="CA1522" s="39"/>
      <c r="CB1522" s="39"/>
      <c r="CC1522" s="39"/>
      <c r="CD1522" s="39"/>
      <c r="CE1522" s="39"/>
      <c r="CF1522" s="39"/>
      <c r="CG1522" s="39"/>
      <c r="CH1522" s="39"/>
    </row>
    <row r="1523" spans="3:86" s="32" customFormat="1" ht="13" x14ac:dyDescent="0.2">
      <c r="C1523" s="39"/>
      <c r="I1523" s="39"/>
      <c r="O1523" s="39"/>
      <c r="T1523" s="39"/>
      <c r="U1523" s="39"/>
      <c r="W1523" s="39"/>
      <c r="X1523" s="39"/>
      <c r="AC1523" s="39"/>
      <c r="AD1523" s="39"/>
      <c r="AE1523" s="39"/>
      <c r="AF1523" s="39"/>
      <c r="AH1523" s="39"/>
      <c r="AI1523" s="39"/>
      <c r="AN1523" s="39"/>
      <c r="AO1523" s="39"/>
      <c r="AP1523" s="39"/>
      <c r="AQ1523" s="39"/>
      <c r="AS1523" s="39"/>
      <c r="AT1523" s="39"/>
      <c r="AU1523" s="39"/>
      <c r="AV1523" s="39"/>
      <c r="AW1523" s="39"/>
      <c r="AX1523" s="39"/>
      <c r="AY1523" s="39"/>
      <c r="AZ1523" s="39"/>
      <c r="BA1523" s="39"/>
      <c r="BB1523" s="39"/>
      <c r="BC1523" s="39"/>
      <c r="BD1523" s="39"/>
      <c r="BE1523" s="39"/>
      <c r="BF1523" s="39"/>
      <c r="BG1523" s="39"/>
      <c r="BH1523" s="39"/>
      <c r="BI1523" s="39"/>
      <c r="BJ1523" s="39"/>
      <c r="BK1523" s="39"/>
      <c r="BL1523" s="39"/>
      <c r="BM1523" s="39"/>
      <c r="BN1523" s="39"/>
      <c r="BO1523" s="39"/>
      <c r="BP1523" s="39"/>
      <c r="BQ1523" s="39"/>
      <c r="BR1523" s="39"/>
      <c r="BS1523" s="39"/>
      <c r="BT1523" s="39"/>
      <c r="BU1523" s="39"/>
      <c r="BV1523" s="39"/>
      <c r="BW1523" s="39"/>
      <c r="BX1523" s="39"/>
      <c r="BY1523" s="39"/>
      <c r="BZ1523" s="39"/>
      <c r="CA1523" s="39"/>
      <c r="CB1523" s="39"/>
      <c r="CC1523" s="39"/>
      <c r="CD1523" s="39"/>
      <c r="CE1523" s="39"/>
      <c r="CF1523" s="39"/>
      <c r="CG1523" s="39"/>
      <c r="CH1523" s="39"/>
    </row>
    <row r="1524" spans="3:86" s="32" customFormat="1" ht="13" x14ac:dyDescent="0.2">
      <c r="C1524" s="39"/>
      <c r="I1524" s="39"/>
      <c r="O1524" s="39"/>
      <c r="T1524" s="39"/>
      <c r="U1524" s="39"/>
      <c r="W1524" s="39"/>
      <c r="X1524" s="39"/>
      <c r="AC1524" s="39"/>
      <c r="AD1524" s="39"/>
      <c r="AE1524" s="39"/>
      <c r="AF1524" s="39"/>
      <c r="AH1524" s="39"/>
      <c r="AI1524" s="39"/>
      <c r="AN1524" s="39"/>
      <c r="AO1524" s="39"/>
      <c r="AP1524" s="39"/>
      <c r="AQ1524" s="39"/>
      <c r="AS1524" s="39"/>
      <c r="AT1524" s="39"/>
      <c r="AU1524" s="39"/>
      <c r="AV1524" s="39"/>
      <c r="AW1524" s="39"/>
      <c r="AX1524" s="39"/>
      <c r="AY1524" s="39"/>
      <c r="AZ1524" s="39"/>
      <c r="BA1524" s="39"/>
      <c r="BB1524" s="39"/>
      <c r="BC1524" s="39"/>
      <c r="BD1524" s="39"/>
      <c r="BE1524" s="39"/>
      <c r="BF1524" s="39"/>
      <c r="BG1524" s="39"/>
      <c r="BH1524" s="39"/>
      <c r="BI1524" s="39"/>
      <c r="BJ1524" s="39"/>
      <c r="BK1524" s="39"/>
      <c r="BL1524" s="39"/>
      <c r="BM1524" s="39"/>
      <c r="BN1524" s="39"/>
      <c r="BO1524" s="39"/>
      <c r="BP1524" s="39"/>
      <c r="BQ1524" s="39"/>
      <c r="BR1524" s="39"/>
      <c r="BS1524" s="39"/>
      <c r="BT1524" s="39"/>
      <c r="BU1524" s="39"/>
      <c r="BV1524" s="39"/>
      <c r="BW1524" s="39"/>
      <c r="BX1524" s="39"/>
      <c r="BY1524" s="39"/>
      <c r="BZ1524" s="39"/>
      <c r="CA1524" s="39"/>
      <c r="CB1524" s="39"/>
      <c r="CC1524" s="39"/>
      <c r="CD1524" s="39"/>
      <c r="CE1524" s="39"/>
      <c r="CF1524" s="39"/>
      <c r="CG1524" s="39"/>
      <c r="CH1524" s="39"/>
    </row>
    <row r="1525" spans="3:86" s="32" customFormat="1" ht="13" x14ac:dyDescent="0.2">
      <c r="C1525" s="39"/>
      <c r="I1525" s="39"/>
      <c r="O1525" s="39"/>
      <c r="T1525" s="39"/>
      <c r="U1525" s="39"/>
      <c r="W1525" s="39"/>
      <c r="X1525" s="39"/>
      <c r="AC1525" s="39"/>
      <c r="AD1525" s="39"/>
      <c r="AE1525" s="39"/>
      <c r="AF1525" s="39"/>
      <c r="AH1525" s="39"/>
      <c r="AI1525" s="39"/>
      <c r="AN1525" s="39"/>
      <c r="AO1525" s="39"/>
      <c r="AP1525" s="39"/>
      <c r="AQ1525" s="39"/>
      <c r="AS1525" s="39"/>
      <c r="AT1525" s="39"/>
      <c r="AU1525" s="39"/>
      <c r="AV1525" s="39"/>
      <c r="AW1525" s="39"/>
      <c r="AX1525" s="39"/>
      <c r="AY1525" s="39"/>
      <c r="AZ1525" s="39"/>
      <c r="BA1525" s="39"/>
      <c r="BB1525" s="39"/>
      <c r="BC1525" s="39"/>
      <c r="BD1525" s="39"/>
      <c r="BE1525" s="39"/>
      <c r="BF1525" s="39"/>
      <c r="BG1525" s="39"/>
      <c r="BH1525" s="39"/>
      <c r="BI1525" s="39"/>
      <c r="BJ1525" s="39"/>
      <c r="BK1525" s="39"/>
      <c r="BL1525" s="39"/>
      <c r="BM1525" s="39"/>
      <c r="BN1525" s="39"/>
      <c r="BO1525" s="39"/>
      <c r="BP1525" s="39"/>
      <c r="BQ1525" s="39"/>
      <c r="BR1525" s="39"/>
      <c r="BS1525" s="39"/>
      <c r="BT1525" s="39"/>
      <c r="BU1525" s="39"/>
      <c r="BV1525" s="39"/>
      <c r="BW1525" s="39"/>
      <c r="BX1525" s="39"/>
      <c r="BY1525" s="39"/>
      <c r="BZ1525" s="39"/>
      <c r="CA1525" s="39"/>
      <c r="CB1525" s="39"/>
      <c r="CC1525" s="39"/>
      <c r="CD1525" s="39"/>
      <c r="CE1525" s="39"/>
      <c r="CF1525" s="39"/>
      <c r="CG1525" s="39"/>
      <c r="CH1525" s="39"/>
    </row>
    <row r="1526" spans="3:86" s="32" customFormat="1" ht="13" x14ac:dyDescent="0.2">
      <c r="C1526" s="39"/>
      <c r="I1526" s="39"/>
      <c r="O1526" s="39"/>
      <c r="T1526" s="39"/>
      <c r="U1526" s="39"/>
      <c r="W1526" s="39"/>
      <c r="X1526" s="39"/>
      <c r="AC1526" s="39"/>
      <c r="AD1526" s="39"/>
      <c r="AE1526" s="39"/>
      <c r="AF1526" s="39"/>
      <c r="AH1526" s="39"/>
      <c r="AI1526" s="39"/>
      <c r="AN1526" s="39"/>
      <c r="AO1526" s="39"/>
      <c r="AP1526" s="39"/>
      <c r="AQ1526" s="39"/>
      <c r="AS1526" s="39"/>
      <c r="AT1526" s="39"/>
      <c r="AU1526" s="39"/>
      <c r="AV1526" s="39"/>
      <c r="AW1526" s="39"/>
      <c r="AX1526" s="39"/>
      <c r="AY1526" s="39"/>
      <c r="AZ1526" s="39"/>
      <c r="BA1526" s="39"/>
      <c r="BB1526" s="39"/>
      <c r="BC1526" s="39"/>
      <c r="BD1526" s="39"/>
      <c r="BE1526" s="39"/>
      <c r="BF1526" s="39"/>
      <c r="BG1526" s="39"/>
      <c r="BH1526" s="39"/>
      <c r="BI1526" s="39"/>
      <c r="BJ1526" s="39"/>
      <c r="BK1526" s="39"/>
      <c r="BL1526" s="39"/>
      <c r="BM1526" s="39"/>
      <c r="BN1526" s="39"/>
      <c r="BO1526" s="39"/>
      <c r="BP1526" s="39"/>
      <c r="BQ1526" s="39"/>
      <c r="BR1526" s="39"/>
      <c r="BS1526" s="39"/>
      <c r="BT1526" s="39"/>
      <c r="BU1526" s="39"/>
      <c r="BV1526" s="39"/>
      <c r="BW1526" s="39"/>
      <c r="BX1526" s="39"/>
      <c r="BY1526" s="39"/>
      <c r="BZ1526" s="39"/>
      <c r="CA1526" s="39"/>
      <c r="CB1526" s="39"/>
      <c r="CC1526" s="39"/>
      <c r="CD1526" s="39"/>
      <c r="CE1526" s="39"/>
      <c r="CF1526" s="39"/>
      <c r="CG1526" s="39"/>
      <c r="CH1526" s="39"/>
    </row>
    <row r="1527" spans="3:86" s="32" customFormat="1" ht="13" x14ac:dyDescent="0.2">
      <c r="C1527" s="39"/>
      <c r="I1527" s="39"/>
      <c r="O1527" s="39"/>
      <c r="T1527" s="39"/>
      <c r="U1527" s="39"/>
      <c r="W1527" s="39"/>
      <c r="X1527" s="39"/>
      <c r="AC1527" s="39"/>
      <c r="AD1527" s="39"/>
      <c r="AE1527" s="39"/>
      <c r="AF1527" s="39"/>
      <c r="AH1527" s="39"/>
      <c r="AI1527" s="39"/>
      <c r="AN1527" s="39"/>
      <c r="AO1527" s="39"/>
      <c r="AP1527" s="39"/>
      <c r="AQ1527" s="39"/>
      <c r="AS1527" s="39"/>
      <c r="AT1527" s="39"/>
      <c r="AU1527" s="39"/>
      <c r="AV1527" s="39"/>
      <c r="AW1527" s="39"/>
      <c r="AX1527" s="39"/>
      <c r="AY1527" s="39"/>
      <c r="AZ1527" s="39"/>
      <c r="BA1527" s="39"/>
      <c r="BB1527" s="39"/>
      <c r="BC1527" s="39"/>
      <c r="BD1527" s="39"/>
      <c r="BE1527" s="39"/>
      <c r="BF1527" s="39"/>
      <c r="BG1527" s="39"/>
      <c r="BH1527" s="39"/>
      <c r="BI1527" s="39"/>
      <c r="BJ1527" s="39"/>
      <c r="BK1527" s="39"/>
      <c r="BL1527" s="39"/>
      <c r="BM1527" s="39"/>
      <c r="BN1527" s="39"/>
      <c r="BO1527" s="39"/>
      <c r="BP1527" s="39"/>
      <c r="BQ1527" s="39"/>
      <c r="BR1527" s="39"/>
      <c r="BS1527" s="39"/>
      <c r="BT1527" s="39"/>
      <c r="BU1527" s="39"/>
      <c r="BV1527" s="39"/>
      <c r="BW1527" s="39"/>
      <c r="BX1527" s="39"/>
      <c r="BY1527" s="39"/>
      <c r="BZ1527" s="39"/>
      <c r="CA1527" s="39"/>
      <c r="CB1527" s="39"/>
      <c r="CC1527" s="39"/>
      <c r="CD1527" s="39"/>
      <c r="CE1527" s="39"/>
      <c r="CF1527" s="39"/>
      <c r="CG1527" s="39"/>
      <c r="CH1527" s="39"/>
    </row>
    <row r="1528" spans="3:86" s="32" customFormat="1" ht="13" x14ac:dyDescent="0.2">
      <c r="C1528" s="39"/>
      <c r="I1528" s="39"/>
      <c r="O1528" s="39"/>
      <c r="T1528" s="39"/>
      <c r="U1528" s="39"/>
      <c r="W1528" s="39"/>
      <c r="X1528" s="39"/>
      <c r="AC1528" s="39"/>
      <c r="AD1528" s="39"/>
      <c r="AE1528" s="39"/>
      <c r="AF1528" s="39"/>
      <c r="AH1528" s="39"/>
      <c r="AI1528" s="39"/>
      <c r="AN1528" s="39"/>
      <c r="AO1528" s="39"/>
      <c r="AP1528" s="39"/>
      <c r="AQ1528" s="39"/>
      <c r="AS1528" s="39"/>
      <c r="AT1528" s="39"/>
      <c r="AU1528" s="39"/>
      <c r="AV1528" s="39"/>
      <c r="AW1528" s="39"/>
      <c r="AX1528" s="39"/>
      <c r="AY1528" s="39"/>
      <c r="AZ1528" s="39"/>
      <c r="BA1528" s="39"/>
      <c r="BB1528" s="39"/>
      <c r="BC1528" s="39"/>
      <c r="BD1528" s="39"/>
      <c r="BE1528" s="39"/>
      <c r="BF1528" s="39"/>
      <c r="BG1528" s="39"/>
      <c r="BH1528" s="39"/>
      <c r="BI1528" s="39"/>
      <c r="BJ1528" s="39"/>
      <c r="BK1528" s="39"/>
      <c r="BL1528" s="39"/>
      <c r="BM1528" s="39"/>
      <c r="BN1528" s="39"/>
      <c r="BO1528" s="39"/>
      <c r="BP1528" s="39"/>
      <c r="BQ1528" s="39"/>
      <c r="BR1528" s="39"/>
      <c r="BS1528" s="39"/>
      <c r="BT1528" s="39"/>
      <c r="BU1528" s="39"/>
      <c r="BV1528" s="39"/>
      <c r="BW1528" s="39"/>
      <c r="BX1528" s="39"/>
      <c r="BY1528" s="39"/>
      <c r="BZ1528" s="39"/>
      <c r="CA1528" s="39"/>
      <c r="CB1528" s="39"/>
      <c r="CC1528" s="39"/>
      <c r="CD1528" s="39"/>
      <c r="CE1528" s="39"/>
      <c r="CF1528" s="39"/>
      <c r="CG1528" s="39"/>
      <c r="CH1528" s="39"/>
    </row>
    <row r="1529" spans="3:86" s="32" customFormat="1" ht="13" x14ac:dyDescent="0.2">
      <c r="C1529" s="39"/>
      <c r="I1529" s="39"/>
      <c r="O1529" s="39"/>
      <c r="T1529" s="39"/>
      <c r="U1529" s="39"/>
      <c r="W1529" s="39"/>
      <c r="X1529" s="39"/>
      <c r="AC1529" s="39"/>
      <c r="AD1529" s="39"/>
      <c r="AE1529" s="39"/>
      <c r="AF1529" s="39"/>
      <c r="AH1529" s="39"/>
      <c r="AI1529" s="39"/>
      <c r="AN1529" s="39"/>
      <c r="AO1529" s="39"/>
      <c r="AP1529" s="39"/>
      <c r="AQ1529" s="39"/>
      <c r="AS1529" s="39"/>
      <c r="AT1529" s="39"/>
      <c r="AU1529" s="39"/>
      <c r="AV1529" s="39"/>
      <c r="AW1529" s="39"/>
      <c r="AX1529" s="39"/>
      <c r="AY1529" s="39"/>
      <c r="AZ1529" s="39"/>
      <c r="BA1529" s="39"/>
      <c r="BB1529" s="39"/>
      <c r="BC1529" s="39"/>
      <c r="BD1529" s="39"/>
      <c r="BE1529" s="39"/>
      <c r="BF1529" s="39"/>
      <c r="BG1529" s="39"/>
      <c r="BH1529" s="39"/>
      <c r="BI1529" s="39"/>
      <c r="BJ1529" s="39"/>
      <c r="BK1529" s="39"/>
      <c r="BL1529" s="39"/>
      <c r="BM1529" s="39"/>
      <c r="BN1529" s="39"/>
      <c r="BO1529" s="39"/>
      <c r="BP1529" s="39"/>
      <c r="BQ1529" s="39"/>
      <c r="BR1529" s="39"/>
      <c r="BS1529" s="39"/>
      <c r="BT1529" s="39"/>
      <c r="BU1529" s="39"/>
      <c r="BV1529" s="39"/>
      <c r="BW1529" s="39"/>
      <c r="BX1529" s="39"/>
      <c r="BY1529" s="39"/>
      <c r="BZ1529" s="39"/>
      <c r="CA1529" s="39"/>
      <c r="CB1529" s="39"/>
      <c r="CC1529" s="39"/>
      <c r="CD1529" s="39"/>
      <c r="CE1529" s="39"/>
      <c r="CF1529" s="39"/>
      <c r="CG1529" s="39"/>
      <c r="CH1529" s="39"/>
    </row>
    <row r="1530" spans="3:86" s="32" customFormat="1" ht="13" x14ac:dyDescent="0.2">
      <c r="C1530" s="39"/>
      <c r="I1530" s="39"/>
      <c r="O1530" s="39"/>
      <c r="T1530" s="39"/>
      <c r="U1530" s="39"/>
      <c r="W1530" s="39"/>
      <c r="X1530" s="39"/>
      <c r="AC1530" s="39"/>
      <c r="AD1530" s="39"/>
      <c r="AE1530" s="39"/>
      <c r="AF1530" s="39"/>
      <c r="AH1530" s="39"/>
      <c r="AI1530" s="39"/>
      <c r="AN1530" s="39"/>
      <c r="AO1530" s="39"/>
      <c r="AP1530" s="39"/>
      <c r="AQ1530" s="39"/>
      <c r="AS1530" s="39"/>
      <c r="AT1530" s="39"/>
      <c r="AU1530" s="39"/>
      <c r="AV1530" s="39"/>
      <c r="AW1530" s="39"/>
      <c r="AX1530" s="39"/>
      <c r="AY1530" s="39"/>
      <c r="AZ1530" s="39"/>
      <c r="BA1530" s="39"/>
      <c r="BB1530" s="39"/>
      <c r="BC1530" s="39"/>
      <c r="BD1530" s="39"/>
      <c r="BE1530" s="39"/>
      <c r="BF1530" s="39"/>
      <c r="BG1530" s="39"/>
      <c r="BH1530" s="39"/>
      <c r="BI1530" s="39"/>
      <c r="BJ1530" s="39"/>
      <c r="BK1530" s="39"/>
      <c r="BL1530" s="39"/>
      <c r="BM1530" s="39"/>
      <c r="BN1530" s="39"/>
      <c r="BO1530" s="39"/>
      <c r="BP1530" s="39"/>
      <c r="BQ1530" s="39"/>
      <c r="BR1530" s="39"/>
      <c r="BS1530" s="39"/>
      <c r="BT1530" s="39"/>
      <c r="BU1530" s="39"/>
      <c r="BV1530" s="39"/>
      <c r="BW1530" s="39"/>
      <c r="BX1530" s="39"/>
      <c r="BY1530" s="39"/>
      <c r="BZ1530" s="39"/>
      <c r="CA1530" s="39"/>
      <c r="CB1530" s="39"/>
      <c r="CC1530" s="39"/>
      <c r="CD1530" s="39"/>
      <c r="CE1530" s="39"/>
      <c r="CF1530" s="39"/>
      <c r="CG1530" s="39"/>
      <c r="CH1530" s="39"/>
    </row>
    <row r="1531" spans="3:86" s="32" customFormat="1" ht="13" x14ac:dyDescent="0.2">
      <c r="C1531" s="39"/>
      <c r="I1531" s="39"/>
      <c r="O1531" s="39"/>
      <c r="T1531" s="39"/>
      <c r="U1531" s="39"/>
      <c r="W1531" s="39"/>
      <c r="X1531" s="39"/>
      <c r="AC1531" s="39"/>
      <c r="AD1531" s="39"/>
      <c r="AE1531" s="39"/>
      <c r="AF1531" s="39"/>
      <c r="AH1531" s="39"/>
      <c r="AI1531" s="39"/>
      <c r="AN1531" s="39"/>
      <c r="AO1531" s="39"/>
      <c r="AP1531" s="39"/>
      <c r="AQ1531" s="39"/>
      <c r="AS1531" s="39"/>
      <c r="AT1531" s="39"/>
      <c r="AU1531" s="39"/>
      <c r="AV1531" s="39"/>
      <c r="AW1531" s="39"/>
      <c r="AX1531" s="39"/>
      <c r="AY1531" s="39"/>
      <c r="AZ1531" s="39"/>
      <c r="BA1531" s="39"/>
      <c r="BB1531" s="39"/>
      <c r="BC1531" s="39"/>
      <c r="BD1531" s="39"/>
      <c r="BE1531" s="39"/>
      <c r="BF1531" s="39"/>
      <c r="BG1531" s="39"/>
      <c r="BH1531" s="39"/>
      <c r="BI1531" s="39"/>
      <c r="BJ1531" s="39"/>
      <c r="BK1531" s="39"/>
      <c r="BL1531" s="39"/>
      <c r="BM1531" s="39"/>
      <c r="BN1531" s="39"/>
      <c r="BO1531" s="39"/>
      <c r="BP1531" s="39"/>
      <c r="BQ1531" s="39"/>
      <c r="BR1531" s="39"/>
      <c r="BS1531" s="39"/>
      <c r="BT1531" s="39"/>
      <c r="BU1531" s="39"/>
      <c r="BV1531" s="39"/>
      <c r="BW1531" s="39"/>
      <c r="BX1531" s="39"/>
      <c r="BY1531" s="39"/>
      <c r="BZ1531" s="39"/>
      <c r="CA1531" s="39"/>
      <c r="CB1531" s="39"/>
      <c r="CC1531" s="39"/>
      <c r="CD1531" s="39"/>
      <c r="CE1531" s="39"/>
      <c r="CF1531" s="39"/>
      <c r="CG1531" s="39"/>
      <c r="CH1531" s="39"/>
    </row>
    <row r="1532" spans="3:86" s="32" customFormat="1" ht="13" x14ac:dyDescent="0.2">
      <c r="C1532" s="39"/>
      <c r="I1532" s="39"/>
      <c r="O1532" s="39"/>
      <c r="T1532" s="39"/>
      <c r="U1532" s="39"/>
      <c r="W1532" s="39"/>
      <c r="X1532" s="39"/>
      <c r="AC1532" s="39"/>
      <c r="AD1532" s="39"/>
      <c r="AE1532" s="39"/>
      <c r="AF1532" s="39"/>
      <c r="AH1532" s="39"/>
      <c r="AI1532" s="39"/>
      <c r="AN1532" s="39"/>
      <c r="AO1532" s="39"/>
      <c r="AP1532" s="39"/>
      <c r="AQ1532" s="39"/>
      <c r="AS1532" s="39"/>
      <c r="AT1532" s="39"/>
      <c r="AU1532" s="39"/>
      <c r="AV1532" s="39"/>
      <c r="AW1532" s="39"/>
      <c r="AX1532" s="39"/>
      <c r="AY1532" s="39"/>
      <c r="AZ1532" s="39"/>
      <c r="BA1532" s="39"/>
      <c r="BB1532" s="39"/>
      <c r="BC1532" s="39"/>
      <c r="BD1532" s="39"/>
      <c r="BE1532" s="39"/>
      <c r="BF1532" s="39"/>
      <c r="BG1532" s="39"/>
      <c r="BH1532" s="39"/>
      <c r="BI1532" s="39"/>
      <c r="BJ1532" s="39"/>
      <c r="BK1532" s="39"/>
      <c r="BL1532" s="39"/>
      <c r="BM1532" s="39"/>
      <c r="BN1532" s="39"/>
      <c r="BO1532" s="39"/>
      <c r="BP1532" s="39"/>
      <c r="BQ1532" s="39"/>
      <c r="BR1532" s="39"/>
      <c r="BS1532" s="39"/>
      <c r="BT1532" s="39"/>
      <c r="BU1532" s="39"/>
      <c r="BV1532" s="39"/>
      <c r="BW1532" s="39"/>
      <c r="BX1532" s="39"/>
      <c r="BY1532" s="39"/>
      <c r="BZ1532" s="39"/>
      <c r="CA1532" s="39"/>
      <c r="CB1532" s="39"/>
      <c r="CC1532" s="39"/>
      <c r="CD1532" s="39"/>
      <c r="CE1532" s="39"/>
      <c r="CF1532" s="39"/>
      <c r="CG1532" s="39"/>
      <c r="CH1532" s="39"/>
    </row>
    <row r="1533" spans="3:86" s="32" customFormat="1" ht="13" x14ac:dyDescent="0.2">
      <c r="C1533" s="39"/>
      <c r="I1533" s="39"/>
      <c r="O1533" s="39"/>
      <c r="T1533" s="39"/>
      <c r="U1533" s="39"/>
      <c r="W1533" s="39"/>
      <c r="X1533" s="39"/>
      <c r="AC1533" s="39"/>
      <c r="AD1533" s="39"/>
      <c r="AE1533" s="39"/>
      <c r="AF1533" s="39"/>
      <c r="AH1533" s="39"/>
      <c r="AI1533" s="39"/>
      <c r="AN1533" s="39"/>
      <c r="AO1533" s="39"/>
      <c r="AP1533" s="39"/>
      <c r="AQ1533" s="39"/>
      <c r="AS1533" s="39"/>
      <c r="AT1533" s="39"/>
      <c r="AU1533" s="39"/>
      <c r="AV1533" s="39"/>
      <c r="AW1533" s="39"/>
      <c r="AX1533" s="39"/>
      <c r="AY1533" s="39"/>
      <c r="AZ1533" s="39"/>
      <c r="BA1533" s="39"/>
      <c r="BB1533" s="39"/>
      <c r="BC1533" s="39"/>
      <c r="BD1533" s="39"/>
      <c r="BE1533" s="39"/>
      <c r="BF1533" s="39"/>
      <c r="BG1533" s="39"/>
      <c r="BH1533" s="39"/>
      <c r="BI1533" s="39"/>
      <c r="BJ1533" s="39"/>
      <c r="BK1533" s="39"/>
      <c r="BL1533" s="39"/>
      <c r="BM1533" s="39"/>
      <c r="BN1533" s="39"/>
      <c r="BO1533" s="39"/>
      <c r="BP1533" s="39"/>
      <c r="BQ1533" s="39"/>
      <c r="BR1533" s="39"/>
      <c r="BS1533" s="39"/>
      <c r="BT1533" s="39"/>
      <c r="BU1533" s="39"/>
      <c r="BV1533" s="39"/>
      <c r="BW1533" s="39"/>
      <c r="BX1533" s="39"/>
      <c r="BY1533" s="39"/>
      <c r="BZ1533" s="39"/>
      <c r="CA1533" s="39"/>
      <c r="CB1533" s="39"/>
      <c r="CC1533" s="39"/>
      <c r="CD1533" s="39"/>
      <c r="CE1533" s="39"/>
      <c r="CF1533" s="39"/>
      <c r="CG1533" s="39"/>
      <c r="CH1533" s="39"/>
    </row>
    <row r="1534" spans="3:86" s="32" customFormat="1" ht="13" x14ac:dyDescent="0.2">
      <c r="C1534" s="39"/>
      <c r="I1534" s="39"/>
      <c r="O1534" s="39"/>
      <c r="T1534" s="39"/>
      <c r="U1534" s="39"/>
      <c r="W1534" s="39"/>
      <c r="X1534" s="39"/>
      <c r="AC1534" s="39"/>
      <c r="AD1534" s="39"/>
      <c r="AE1534" s="39"/>
      <c r="AF1534" s="39"/>
      <c r="AH1534" s="39"/>
      <c r="AI1534" s="39"/>
      <c r="AN1534" s="39"/>
      <c r="AO1534" s="39"/>
      <c r="AP1534" s="39"/>
      <c r="AQ1534" s="39"/>
      <c r="AS1534" s="39"/>
      <c r="AT1534" s="39"/>
      <c r="AU1534" s="39"/>
      <c r="AV1534" s="39"/>
      <c r="AW1534" s="39"/>
      <c r="AX1534" s="39"/>
      <c r="AY1534" s="39"/>
      <c r="AZ1534" s="39"/>
      <c r="BA1534" s="39"/>
      <c r="BB1534" s="39"/>
      <c r="BC1534" s="39"/>
      <c r="BD1534" s="39"/>
      <c r="BE1534" s="39"/>
      <c r="BF1534" s="39"/>
      <c r="BG1534" s="39"/>
      <c r="BH1534" s="39"/>
      <c r="BI1534" s="39"/>
      <c r="BJ1534" s="39"/>
      <c r="BK1534" s="39"/>
      <c r="BL1534" s="39"/>
      <c r="BM1534" s="39"/>
      <c r="BN1534" s="39"/>
      <c r="BO1534" s="39"/>
      <c r="BP1534" s="39"/>
      <c r="BQ1534" s="39"/>
      <c r="BR1534" s="39"/>
      <c r="BS1534" s="39"/>
      <c r="BT1534" s="39"/>
      <c r="BU1534" s="39"/>
      <c r="BV1534" s="39"/>
      <c r="BW1534" s="39"/>
      <c r="BX1534" s="39"/>
      <c r="BY1534" s="39"/>
      <c r="BZ1534" s="39"/>
      <c r="CA1534" s="39"/>
      <c r="CB1534" s="39"/>
      <c r="CC1534" s="39"/>
      <c r="CD1534" s="39"/>
      <c r="CE1534" s="39"/>
      <c r="CF1534" s="39"/>
      <c r="CG1534" s="39"/>
      <c r="CH1534" s="39"/>
    </row>
    <row r="1535" spans="3:86" s="32" customFormat="1" ht="13" x14ac:dyDescent="0.2">
      <c r="C1535" s="39"/>
      <c r="I1535" s="39"/>
      <c r="O1535" s="39"/>
      <c r="T1535" s="39"/>
      <c r="U1535" s="39"/>
      <c r="W1535" s="39"/>
      <c r="X1535" s="39"/>
      <c r="AC1535" s="39"/>
      <c r="AD1535" s="39"/>
      <c r="AE1535" s="39"/>
      <c r="AF1535" s="39"/>
      <c r="AH1535" s="39"/>
      <c r="AI1535" s="39"/>
      <c r="AN1535" s="39"/>
      <c r="AO1535" s="39"/>
      <c r="AP1535" s="39"/>
      <c r="AQ1535" s="39"/>
      <c r="AS1535" s="39"/>
      <c r="AT1535" s="39"/>
      <c r="AU1535" s="39"/>
      <c r="AV1535" s="39"/>
      <c r="AW1535" s="39"/>
      <c r="AX1535" s="39"/>
      <c r="AY1535" s="39"/>
      <c r="AZ1535" s="39"/>
      <c r="BA1535" s="39"/>
      <c r="BB1535" s="39"/>
      <c r="BC1535" s="39"/>
      <c r="BD1535" s="39"/>
      <c r="BE1535" s="39"/>
      <c r="BF1535" s="39"/>
      <c r="BG1535" s="39"/>
      <c r="BH1535" s="39"/>
      <c r="BI1535" s="39"/>
      <c r="BJ1535" s="39"/>
      <c r="BK1535" s="39"/>
      <c r="BL1535" s="39"/>
      <c r="BM1535" s="39"/>
      <c r="BN1535" s="39"/>
      <c r="BO1535" s="39"/>
      <c r="BP1535" s="39"/>
      <c r="BQ1535" s="39"/>
      <c r="BR1535" s="39"/>
      <c r="BS1535" s="39"/>
      <c r="BT1535" s="39"/>
      <c r="BU1535" s="39"/>
      <c r="BV1535" s="39"/>
      <c r="BW1535" s="39"/>
      <c r="BX1535" s="39"/>
      <c r="BY1535" s="39"/>
      <c r="BZ1535" s="39"/>
      <c r="CA1535" s="39"/>
      <c r="CB1535" s="39"/>
      <c r="CC1535" s="39"/>
      <c r="CD1535" s="39"/>
      <c r="CE1535" s="39"/>
      <c r="CF1535" s="39"/>
      <c r="CG1535" s="39"/>
      <c r="CH1535" s="39"/>
    </row>
    <row r="1536" spans="3:86" s="32" customFormat="1" ht="13" x14ac:dyDescent="0.2">
      <c r="C1536" s="39"/>
      <c r="I1536" s="39"/>
      <c r="O1536" s="39"/>
      <c r="T1536" s="39"/>
      <c r="U1536" s="39"/>
      <c r="W1536" s="39"/>
      <c r="X1536" s="39"/>
      <c r="AC1536" s="39"/>
      <c r="AD1536" s="39"/>
      <c r="AE1536" s="39"/>
      <c r="AF1536" s="39"/>
      <c r="AH1536" s="39"/>
      <c r="AI1536" s="39"/>
      <c r="AN1536" s="39"/>
      <c r="AO1536" s="39"/>
      <c r="AP1536" s="39"/>
      <c r="AQ1536" s="39"/>
      <c r="AS1536" s="39"/>
      <c r="AT1536" s="39"/>
      <c r="AU1536" s="39"/>
      <c r="AV1536" s="39"/>
      <c r="AW1536" s="39"/>
      <c r="AX1536" s="39"/>
      <c r="AY1536" s="39"/>
      <c r="AZ1536" s="39"/>
      <c r="BA1536" s="39"/>
      <c r="BB1536" s="39"/>
      <c r="BC1536" s="39"/>
      <c r="BD1536" s="39"/>
      <c r="BE1536" s="39"/>
      <c r="BF1536" s="39"/>
      <c r="BG1536" s="39"/>
      <c r="BH1536" s="39"/>
      <c r="BI1536" s="39"/>
      <c r="BJ1536" s="39"/>
      <c r="BK1536" s="39"/>
      <c r="BL1536" s="39"/>
      <c r="BM1536" s="39"/>
      <c r="BN1536" s="39"/>
      <c r="BO1536" s="39"/>
      <c r="BP1536" s="39"/>
      <c r="BQ1536" s="39"/>
      <c r="BR1536" s="39"/>
      <c r="BS1536" s="39"/>
      <c r="BT1536" s="39"/>
      <c r="BU1536" s="39"/>
      <c r="BV1536" s="39"/>
      <c r="BW1536" s="39"/>
      <c r="BX1536" s="39"/>
      <c r="BY1536" s="39"/>
      <c r="BZ1536" s="39"/>
      <c r="CA1536" s="39"/>
      <c r="CB1536" s="39"/>
      <c r="CC1536" s="39"/>
      <c r="CD1536" s="39"/>
      <c r="CE1536" s="39"/>
      <c r="CF1536" s="39"/>
      <c r="CG1536" s="39"/>
      <c r="CH1536" s="39"/>
    </row>
    <row r="1537" spans="3:86" s="32" customFormat="1" ht="13" x14ac:dyDescent="0.2">
      <c r="C1537" s="39"/>
      <c r="I1537" s="39"/>
      <c r="O1537" s="39"/>
      <c r="T1537" s="39"/>
      <c r="U1537" s="39"/>
      <c r="W1537" s="39"/>
      <c r="X1537" s="39"/>
      <c r="AC1537" s="39"/>
      <c r="AD1537" s="39"/>
      <c r="AE1537" s="39"/>
      <c r="AF1537" s="39"/>
      <c r="AH1537" s="39"/>
      <c r="AI1537" s="39"/>
      <c r="AN1537" s="39"/>
      <c r="AO1537" s="39"/>
      <c r="AP1537" s="39"/>
      <c r="AQ1537" s="39"/>
      <c r="AS1537" s="39"/>
      <c r="AT1537" s="39"/>
      <c r="AU1537" s="39"/>
      <c r="AV1537" s="39"/>
      <c r="AW1537" s="39"/>
      <c r="AX1537" s="39"/>
      <c r="AY1537" s="39"/>
      <c r="AZ1537" s="39"/>
      <c r="BA1537" s="39"/>
      <c r="BB1537" s="39"/>
      <c r="BC1537" s="39"/>
      <c r="BD1537" s="39"/>
      <c r="BE1537" s="39"/>
      <c r="BF1537" s="39"/>
      <c r="BG1537" s="39"/>
      <c r="BH1537" s="39"/>
      <c r="BI1537" s="39"/>
      <c r="BJ1537" s="39"/>
      <c r="BK1537" s="39"/>
      <c r="BL1537" s="39"/>
      <c r="BM1537" s="39"/>
      <c r="BN1537" s="39"/>
      <c r="BO1537" s="39"/>
      <c r="BP1537" s="39"/>
      <c r="BQ1537" s="39"/>
      <c r="BR1537" s="39"/>
      <c r="BS1537" s="39"/>
      <c r="BT1537" s="39"/>
      <c r="BU1537" s="39"/>
      <c r="BV1537" s="39"/>
      <c r="BW1537" s="39"/>
      <c r="BX1537" s="39"/>
      <c r="BY1537" s="39"/>
      <c r="BZ1537" s="39"/>
      <c r="CA1537" s="39"/>
      <c r="CB1537" s="39"/>
      <c r="CC1537" s="39"/>
      <c r="CD1537" s="39"/>
      <c r="CE1537" s="39"/>
      <c r="CF1537" s="39"/>
      <c r="CG1537" s="39"/>
      <c r="CH1537" s="39"/>
    </row>
    <row r="1538" spans="3:86" s="32" customFormat="1" ht="13" x14ac:dyDescent="0.2">
      <c r="C1538" s="39"/>
      <c r="I1538" s="39"/>
      <c r="O1538" s="39"/>
      <c r="T1538" s="39"/>
      <c r="U1538" s="39"/>
      <c r="W1538" s="39"/>
      <c r="X1538" s="39"/>
      <c r="AC1538" s="39"/>
      <c r="AD1538" s="39"/>
      <c r="AE1538" s="39"/>
      <c r="AF1538" s="39"/>
      <c r="AH1538" s="39"/>
      <c r="AI1538" s="39"/>
      <c r="AN1538" s="39"/>
      <c r="AO1538" s="39"/>
      <c r="AP1538" s="39"/>
      <c r="AQ1538" s="39"/>
      <c r="AS1538" s="39"/>
      <c r="AT1538" s="39"/>
      <c r="AU1538" s="39"/>
      <c r="AV1538" s="39"/>
      <c r="AW1538" s="39"/>
      <c r="AX1538" s="39"/>
      <c r="AY1538" s="39"/>
      <c r="AZ1538" s="39"/>
      <c r="BA1538" s="39"/>
      <c r="BB1538" s="39"/>
      <c r="BC1538" s="39"/>
      <c r="BD1538" s="39"/>
      <c r="BE1538" s="39"/>
      <c r="BF1538" s="39"/>
      <c r="BG1538" s="39"/>
      <c r="BH1538" s="39"/>
      <c r="BI1538" s="39"/>
      <c r="BJ1538" s="39"/>
      <c r="BK1538" s="39"/>
      <c r="BL1538" s="39"/>
      <c r="BM1538" s="39"/>
      <c r="BN1538" s="39"/>
      <c r="BO1538" s="39"/>
      <c r="BP1538" s="39"/>
      <c r="BQ1538" s="39"/>
      <c r="BR1538" s="39"/>
      <c r="BS1538" s="39"/>
      <c r="BT1538" s="39"/>
      <c r="BU1538" s="39"/>
      <c r="BV1538" s="39"/>
      <c r="BW1538" s="39"/>
      <c r="BX1538" s="39"/>
      <c r="BY1538" s="39"/>
      <c r="BZ1538" s="39"/>
      <c r="CA1538" s="39"/>
      <c r="CB1538" s="39"/>
      <c r="CC1538" s="39"/>
      <c r="CD1538" s="39"/>
      <c r="CE1538" s="39"/>
      <c r="CF1538" s="39"/>
      <c r="CG1538" s="39"/>
      <c r="CH1538" s="39"/>
    </row>
    <row r="1539" spans="3:86" s="32" customFormat="1" ht="13" x14ac:dyDescent="0.2">
      <c r="C1539" s="39"/>
      <c r="I1539" s="39"/>
      <c r="O1539" s="39"/>
      <c r="T1539" s="39"/>
      <c r="U1539" s="39"/>
      <c r="W1539" s="39"/>
      <c r="X1539" s="39"/>
      <c r="AC1539" s="39"/>
      <c r="AD1539" s="39"/>
      <c r="AE1539" s="39"/>
      <c r="AF1539" s="39"/>
      <c r="AH1539" s="39"/>
      <c r="AI1539" s="39"/>
      <c r="AN1539" s="39"/>
      <c r="AO1539" s="39"/>
      <c r="AP1539" s="39"/>
      <c r="AQ1539" s="39"/>
      <c r="AS1539" s="39"/>
      <c r="AT1539" s="39"/>
      <c r="AU1539" s="39"/>
      <c r="AV1539" s="39"/>
      <c r="AW1539" s="39"/>
      <c r="AX1539" s="39"/>
      <c r="AY1539" s="39"/>
      <c r="AZ1539" s="39"/>
      <c r="BA1539" s="39"/>
      <c r="BB1539" s="39"/>
      <c r="BC1539" s="39"/>
      <c r="BD1539" s="39"/>
      <c r="BE1539" s="39"/>
      <c r="BF1539" s="39"/>
      <c r="BG1539" s="39"/>
      <c r="BH1539" s="39"/>
      <c r="BI1539" s="39"/>
      <c r="BJ1539" s="39"/>
      <c r="BK1539" s="39"/>
      <c r="BL1539" s="39"/>
      <c r="BM1539" s="39"/>
      <c r="BN1539" s="39"/>
      <c r="BO1539" s="39"/>
      <c r="BP1539" s="39"/>
      <c r="BQ1539" s="39"/>
      <c r="BR1539" s="39"/>
      <c r="BS1539" s="39"/>
      <c r="BT1539" s="39"/>
      <c r="BU1539" s="39"/>
      <c r="BV1539" s="39"/>
      <c r="BW1539" s="39"/>
      <c r="BX1539" s="39"/>
      <c r="BY1539" s="39"/>
      <c r="BZ1539" s="39"/>
      <c r="CA1539" s="39"/>
      <c r="CB1539" s="39"/>
      <c r="CC1539" s="39"/>
      <c r="CD1539" s="39"/>
      <c r="CE1539" s="39"/>
      <c r="CF1539" s="39"/>
      <c r="CG1539" s="39"/>
      <c r="CH1539" s="39"/>
    </row>
    <row r="1540" spans="3:86" s="32" customFormat="1" ht="13" x14ac:dyDescent="0.2">
      <c r="C1540" s="39"/>
      <c r="I1540" s="39"/>
      <c r="O1540" s="39"/>
      <c r="T1540" s="39"/>
      <c r="U1540" s="39"/>
      <c r="W1540" s="39"/>
      <c r="X1540" s="39"/>
      <c r="AC1540" s="39"/>
      <c r="AD1540" s="39"/>
      <c r="AE1540" s="39"/>
      <c r="AF1540" s="39"/>
      <c r="AH1540" s="39"/>
      <c r="AI1540" s="39"/>
      <c r="AN1540" s="39"/>
      <c r="AO1540" s="39"/>
      <c r="AP1540" s="39"/>
      <c r="AQ1540" s="39"/>
      <c r="AS1540" s="39"/>
      <c r="AT1540" s="39"/>
      <c r="AU1540" s="39"/>
      <c r="AV1540" s="39"/>
      <c r="AW1540" s="39"/>
      <c r="AX1540" s="39"/>
      <c r="AY1540" s="39"/>
      <c r="AZ1540" s="39"/>
      <c r="BA1540" s="39"/>
      <c r="BB1540" s="39"/>
      <c r="BC1540" s="39"/>
      <c r="BD1540" s="39"/>
      <c r="BE1540" s="39"/>
      <c r="BF1540" s="39"/>
      <c r="BG1540" s="39"/>
      <c r="BH1540" s="39"/>
      <c r="BI1540" s="39"/>
      <c r="BJ1540" s="39"/>
      <c r="BK1540" s="39"/>
      <c r="BL1540" s="39"/>
      <c r="BM1540" s="39"/>
      <c r="BN1540" s="39"/>
      <c r="BO1540" s="39"/>
      <c r="BP1540" s="39"/>
      <c r="BQ1540" s="39"/>
      <c r="BR1540" s="39"/>
      <c r="BS1540" s="39"/>
      <c r="BT1540" s="39"/>
      <c r="BU1540" s="39"/>
      <c r="BV1540" s="39"/>
      <c r="BW1540" s="39"/>
      <c r="BX1540" s="39"/>
      <c r="BY1540" s="39"/>
      <c r="BZ1540" s="39"/>
      <c r="CA1540" s="39"/>
      <c r="CB1540" s="39"/>
      <c r="CC1540" s="39"/>
      <c r="CD1540" s="39"/>
      <c r="CE1540" s="39"/>
      <c r="CF1540" s="39"/>
      <c r="CG1540" s="39"/>
      <c r="CH1540" s="39"/>
    </row>
    <row r="1541" spans="3:86" s="32" customFormat="1" ht="13" x14ac:dyDescent="0.2">
      <c r="C1541" s="39"/>
      <c r="I1541" s="39"/>
      <c r="O1541" s="39"/>
      <c r="T1541" s="39"/>
      <c r="U1541" s="39"/>
      <c r="W1541" s="39"/>
      <c r="X1541" s="39"/>
      <c r="AC1541" s="39"/>
      <c r="AD1541" s="39"/>
      <c r="AE1541" s="39"/>
      <c r="AF1541" s="39"/>
      <c r="AH1541" s="39"/>
      <c r="AI1541" s="39"/>
      <c r="AN1541" s="39"/>
      <c r="AO1541" s="39"/>
      <c r="AP1541" s="39"/>
      <c r="AQ1541" s="39"/>
      <c r="AS1541" s="39"/>
      <c r="AT1541" s="39"/>
      <c r="AU1541" s="39"/>
      <c r="AV1541" s="39"/>
      <c r="AW1541" s="39"/>
      <c r="AX1541" s="39"/>
      <c r="AY1541" s="39"/>
      <c r="AZ1541" s="39"/>
      <c r="BA1541" s="39"/>
      <c r="BB1541" s="39"/>
      <c r="BC1541" s="39"/>
      <c r="BD1541" s="39"/>
      <c r="BE1541" s="39"/>
      <c r="BF1541" s="39"/>
      <c r="BG1541" s="39"/>
      <c r="BH1541" s="39"/>
      <c r="BI1541" s="39"/>
      <c r="BJ1541" s="39"/>
      <c r="BK1541" s="39"/>
      <c r="BL1541" s="39"/>
      <c r="BM1541" s="39"/>
      <c r="BN1541" s="39"/>
      <c r="BO1541" s="39"/>
      <c r="BP1541" s="39"/>
      <c r="BQ1541" s="39"/>
      <c r="BR1541" s="39"/>
      <c r="BS1541" s="39"/>
      <c r="BT1541" s="39"/>
      <c r="BU1541" s="39"/>
      <c r="BV1541" s="39"/>
      <c r="BW1541" s="39"/>
      <c r="BX1541" s="39"/>
      <c r="BY1541" s="39"/>
      <c r="BZ1541" s="39"/>
      <c r="CA1541" s="39"/>
      <c r="CB1541" s="39"/>
      <c r="CC1541" s="39"/>
      <c r="CD1541" s="39"/>
      <c r="CE1541" s="39"/>
      <c r="CF1541" s="39"/>
      <c r="CG1541" s="39"/>
      <c r="CH1541" s="39"/>
    </row>
    <row r="1542" spans="3:86" s="32" customFormat="1" ht="13" x14ac:dyDescent="0.2">
      <c r="C1542" s="39"/>
      <c r="I1542" s="39"/>
      <c r="O1542" s="39"/>
      <c r="T1542" s="39"/>
      <c r="U1542" s="39"/>
      <c r="W1542" s="39"/>
      <c r="X1542" s="39"/>
      <c r="AC1542" s="39"/>
      <c r="AD1542" s="39"/>
      <c r="AE1542" s="39"/>
      <c r="AF1542" s="39"/>
      <c r="AH1542" s="39"/>
      <c r="AI1542" s="39"/>
      <c r="AN1542" s="39"/>
      <c r="AO1542" s="39"/>
      <c r="AP1542" s="39"/>
      <c r="AQ1542" s="39"/>
      <c r="AS1542" s="39"/>
      <c r="AT1542" s="39"/>
      <c r="AU1542" s="39"/>
      <c r="AV1542" s="39"/>
      <c r="AW1542" s="39"/>
      <c r="AX1542" s="39"/>
      <c r="AY1542" s="39"/>
      <c r="AZ1542" s="39"/>
      <c r="BA1542" s="39"/>
      <c r="BB1542" s="39"/>
      <c r="BC1542" s="39"/>
      <c r="BD1542" s="39"/>
      <c r="BE1542" s="39"/>
      <c r="BF1542" s="39"/>
      <c r="BG1542" s="39"/>
      <c r="BH1542" s="39"/>
      <c r="BI1542" s="39"/>
      <c r="BJ1542" s="39"/>
      <c r="BK1542" s="39"/>
      <c r="BL1542" s="39"/>
      <c r="BM1542" s="39"/>
      <c r="BN1542" s="39"/>
      <c r="BO1542" s="39"/>
      <c r="BP1542" s="39"/>
      <c r="BQ1542" s="39"/>
      <c r="BR1542" s="39"/>
      <c r="BS1542" s="39"/>
      <c r="BT1542" s="39"/>
      <c r="BU1542" s="39"/>
      <c r="BV1542" s="39"/>
      <c r="BW1542" s="39"/>
      <c r="BX1542" s="39"/>
      <c r="BY1542" s="39"/>
      <c r="BZ1542" s="39"/>
      <c r="CA1542" s="39"/>
      <c r="CB1542" s="39"/>
      <c r="CC1542" s="39"/>
      <c r="CD1542" s="39"/>
      <c r="CE1542" s="39"/>
      <c r="CF1542" s="39"/>
      <c r="CG1542" s="39"/>
      <c r="CH1542" s="39"/>
    </row>
    <row r="1543" spans="3:86" s="32" customFormat="1" ht="13" x14ac:dyDescent="0.2">
      <c r="C1543" s="39"/>
      <c r="I1543" s="39"/>
      <c r="O1543" s="39"/>
      <c r="T1543" s="39"/>
      <c r="U1543" s="39"/>
      <c r="W1543" s="39"/>
      <c r="X1543" s="39"/>
      <c r="AC1543" s="39"/>
      <c r="AD1543" s="39"/>
      <c r="AE1543" s="39"/>
      <c r="AF1543" s="39"/>
      <c r="AH1543" s="39"/>
      <c r="AI1543" s="39"/>
      <c r="AN1543" s="39"/>
      <c r="AO1543" s="39"/>
      <c r="AP1543" s="39"/>
      <c r="AQ1543" s="39"/>
      <c r="AS1543" s="39"/>
      <c r="AT1543" s="39"/>
      <c r="AU1543" s="39"/>
      <c r="AV1543" s="39"/>
      <c r="AW1543" s="39"/>
      <c r="AX1543" s="39"/>
      <c r="AY1543" s="39"/>
      <c r="AZ1543" s="39"/>
      <c r="BA1543" s="39"/>
      <c r="BB1543" s="39"/>
      <c r="BC1543" s="39"/>
      <c r="BD1543" s="39"/>
      <c r="BE1543" s="39"/>
      <c r="BF1543" s="39"/>
      <c r="BG1543" s="39"/>
      <c r="BH1543" s="39"/>
      <c r="BI1543" s="39"/>
      <c r="BJ1543" s="39"/>
      <c r="BK1543" s="39"/>
      <c r="BL1543" s="39"/>
      <c r="BM1543" s="39"/>
      <c r="BN1543" s="39"/>
      <c r="BO1543" s="39"/>
      <c r="BP1543" s="39"/>
      <c r="BQ1543" s="39"/>
      <c r="BR1543" s="39"/>
      <c r="BS1543" s="39"/>
      <c r="BT1543" s="39"/>
      <c r="BU1543" s="39"/>
      <c r="BV1543" s="39"/>
      <c r="BW1543" s="39"/>
      <c r="BX1543" s="39"/>
      <c r="BY1543" s="39"/>
      <c r="BZ1543" s="39"/>
      <c r="CA1543" s="39"/>
      <c r="CB1543" s="39"/>
      <c r="CC1543" s="39"/>
      <c r="CD1543" s="39"/>
      <c r="CE1543" s="39"/>
      <c r="CF1543" s="39"/>
      <c r="CG1543" s="39"/>
      <c r="CH1543" s="39"/>
    </row>
    <row r="1544" spans="3:86" s="32" customFormat="1" ht="13" x14ac:dyDescent="0.2">
      <c r="C1544" s="39"/>
      <c r="I1544" s="39"/>
      <c r="O1544" s="39"/>
      <c r="T1544" s="39"/>
      <c r="U1544" s="39"/>
      <c r="W1544" s="39"/>
      <c r="X1544" s="39"/>
      <c r="AC1544" s="39"/>
      <c r="AD1544" s="39"/>
      <c r="AE1544" s="39"/>
      <c r="AF1544" s="39"/>
      <c r="AH1544" s="39"/>
      <c r="AI1544" s="39"/>
      <c r="AN1544" s="39"/>
      <c r="AO1544" s="39"/>
      <c r="AP1544" s="39"/>
      <c r="AQ1544" s="39"/>
      <c r="AS1544" s="39"/>
      <c r="AT1544" s="39"/>
      <c r="AU1544" s="39"/>
      <c r="AV1544" s="39"/>
      <c r="AW1544" s="39"/>
      <c r="AX1544" s="39"/>
      <c r="AY1544" s="39"/>
      <c r="AZ1544" s="39"/>
      <c r="BA1544" s="39"/>
      <c r="BB1544" s="39"/>
      <c r="BC1544" s="39"/>
      <c r="BD1544" s="39"/>
      <c r="BE1544" s="39"/>
      <c r="BF1544" s="39"/>
      <c r="BG1544" s="39"/>
      <c r="BH1544" s="39"/>
      <c r="BI1544" s="39"/>
      <c r="BJ1544" s="39"/>
      <c r="BK1544" s="39"/>
      <c r="BL1544" s="39"/>
      <c r="BM1544" s="39"/>
      <c r="BN1544" s="39"/>
      <c r="BO1544" s="39"/>
      <c r="BP1544" s="39"/>
      <c r="BQ1544" s="39"/>
      <c r="BR1544" s="39"/>
      <c r="BS1544" s="39"/>
      <c r="BT1544" s="39"/>
      <c r="BU1544" s="39"/>
      <c r="BV1544" s="39"/>
      <c r="BW1544" s="39"/>
      <c r="BX1544" s="39"/>
      <c r="BY1544" s="39"/>
      <c r="BZ1544" s="39"/>
      <c r="CA1544" s="39"/>
      <c r="CB1544" s="39"/>
      <c r="CC1544" s="39"/>
      <c r="CD1544" s="39"/>
      <c r="CE1544" s="39"/>
      <c r="CF1544" s="39"/>
      <c r="CG1544" s="39"/>
      <c r="CH1544" s="39"/>
    </row>
    <row r="1545" spans="3:86" s="32" customFormat="1" ht="13" x14ac:dyDescent="0.2">
      <c r="C1545" s="39"/>
      <c r="I1545" s="39"/>
      <c r="O1545" s="39"/>
      <c r="T1545" s="39"/>
      <c r="U1545" s="39"/>
      <c r="W1545" s="39"/>
      <c r="X1545" s="39"/>
      <c r="AC1545" s="39"/>
      <c r="AD1545" s="39"/>
      <c r="AE1545" s="39"/>
      <c r="AF1545" s="39"/>
      <c r="AH1545" s="39"/>
      <c r="AI1545" s="39"/>
      <c r="AN1545" s="39"/>
      <c r="AO1545" s="39"/>
      <c r="AP1545" s="39"/>
      <c r="AQ1545" s="39"/>
      <c r="AS1545" s="39"/>
      <c r="AT1545" s="39"/>
      <c r="AU1545" s="39"/>
      <c r="AV1545" s="39"/>
      <c r="AW1545" s="39"/>
      <c r="AX1545" s="39"/>
      <c r="AY1545" s="39"/>
      <c r="AZ1545" s="39"/>
      <c r="BA1545" s="39"/>
      <c r="BB1545" s="39"/>
      <c r="BC1545" s="39"/>
      <c r="BD1545" s="39"/>
      <c r="BE1545" s="39"/>
      <c r="BF1545" s="39"/>
      <c r="BG1545" s="39"/>
      <c r="BH1545" s="39"/>
      <c r="BI1545" s="39"/>
      <c r="BJ1545" s="39"/>
      <c r="BK1545" s="39"/>
      <c r="BL1545" s="39"/>
      <c r="BM1545" s="39"/>
      <c r="BN1545" s="39"/>
      <c r="BO1545" s="39"/>
      <c r="BP1545" s="39"/>
      <c r="BQ1545" s="39"/>
      <c r="BR1545" s="39"/>
      <c r="BS1545" s="39"/>
      <c r="BT1545" s="39"/>
      <c r="BU1545" s="39"/>
      <c r="BV1545" s="39"/>
      <c r="BW1545" s="39"/>
      <c r="BX1545" s="39"/>
      <c r="BY1545" s="39"/>
      <c r="BZ1545" s="39"/>
      <c r="CA1545" s="39"/>
      <c r="CB1545" s="39"/>
      <c r="CC1545" s="39"/>
      <c r="CD1545" s="39"/>
      <c r="CE1545" s="39"/>
      <c r="CF1545" s="39"/>
      <c r="CG1545" s="39"/>
      <c r="CH1545" s="39"/>
    </row>
    <row r="1546" spans="3:86" s="32" customFormat="1" ht="13" x14ac:dyDescent="0.2">
      <c r="C1546" s="39"/>
      <c r="I1546" s="39"/>
      <c r="O1546" s="39"/>
      <c r="T1546" s="39"/>
      <c r="U1546" s="39"/>
      <c r="W1546" s="39"/>
      <c r="X1546" s="39"/>
      <c r="AC1546" s="39"/>
      <c r="AD1546" s="39"/>
      <c r="AE1546" s="39"/>
      <c r="AF1546" s="39"/>
      <c r="AH1546" s="39"/>
      <c r="AI1546" s="39"/>
      <c r="AN1546" s="39"/>
      <c r="AO1546" s="39"/>
      <c r="AP1546" s="39"/>
      <c r="AQ1546" s="39"/>
      <c r="AS1546" s="39"/>
      <c r="AT1546" s="39"/>
      <c r="AU1546" s="39"/>
      <c r="AV1546" s="39"/>
      <c r="AW1546" s="39"/>
      <c r="AX1546" s="39"/>
      <c r="AY1546" s="39"/>
      <c r="AZ1546" s="39"/>
      <c r="BA1546" s="39"/>
      <c r="BB1546" s="39"/>
      <c r="BC1546" s="39"/>
      <c r="BD1546" s="39"/>
      <c r="BE1546" s="39"/>
      <c r="BF1546" s="39"/>
      <c r="BG1546" s="39"/>
      <c r="BH1546" s="39"/>
      <c r="BI1546" s="39"/>
      <c r="BJ1546" s="39"/>
      <c r="BK1546" s="39"/>
      <c r="BL1546" s="39"/>
      <c r="BM1546" s="39"/>
      <c r="BN1546" s="39"/>
      <c r="BO1546" s="39"/>
      <c r="BP1546" s="39"/>
      <c r="BQ1546" s="39"/>
      <c r="BR1546" s="39"/>
      <c r="BS1546" s="39"/>
      <c r="BT1546" s="39"/>
      <c r="BU1546" s="39"/>
      <c r="BV1546" s="39"/>
      <c r="BW1546" s="39"/>
      <c r="BX1546" s="39"/>
      <c r="BY1546" s="39"/>
      <c r="BZ1546" s="39"/>
      <c r="CA1546" s="39"/>
      <c r="CB1546" s="39"/>
      <c r="CC1546" s="39"/>
      <c r="CD1546" s="39"/>
      <c r="CE1546" s="39"/>
      <c r="CF1546" s="39"/>
      <c r="CG1546" s="39"/>
      <c r="CH1546" s="39"/>
    </row>
    <row r="1547" spans="3:86" s="32" customFormat="1" ht="13" x14ac:dyDescent="0.2">
      <c r="C1547" s="39"/>
      <c r="I1547" s="39"/>
      <c r="O1547" s="39"/>
      <c r="T1547" s="39"/>
      <c r="U1547" s="39"/>
      <c r="W1547" s="39"/>
      <c r="X1547" s="39"/>
      <c r="AC1547" s="39"/>
      <c r="AD1547" s="39"/>
      <c r="AE1547" s="39"/>
      <c r="AF1547" s="39"/>
      <c r="AH1547" s="39"/>
      <c r="AI1547" s="39"/>
      <c r="AN1547" s="39"/>
      <c r="AO1547" s="39"/>
      <c r="AP1547" s="39"/>
      <c r="AQ1547" s="39"/>
      <c r="AS1547" s="39"/>
      <c r="AT1547" s="39"/>
      <c r="AU1547" s="39"/>
      <c r="AV1547" s="39"/>
      <c r="AW1547" s="39"/>
      <c r="AX1547" s="39"/>
      <c r="AY1547" s="39"/>
      <c r="AZ1547" s="39"/>
      <c r="BA1547" s="39"/>
      <c r="BB1547" s="39"/>
      <c r="BC1547" s="39"/>
      <c r="BD1547" s="39"/>
      <c r="BE1547" s="39"/>
      <c r="BF1547" s="39"/>
      <c r="BG1547" s="39"/>
      <c r="BH1547" s="39"/>
      <c r="BI1547" s="39"/>
      <c r="BJ1547" s="39"/>
      <c r="BK1547" s="39"/>
      <c r="BL1547" s="39"/>
      <c r="BM1547" s="39"/>
      <c r="BN1547" s="39"/>
      <c r="BO1547" s="39"/>
      <c r="BP1547" s="39"/>
      <c r="BQ1547" s="39"/>
      <c r="BR1547" s="39"/>
      <c r="BS1547" s="39"/>
      <c r="BT1547" s="39"/>
      <c r="BU1547" s="39"/>
      <c r="BV1547" s="39"/>
      <c r="BW1547" s="39"/>
      <c r="BX1547" s="39"/>
      <c r="BY1547" s="39"/>
      <c r="BZ1547" s="39"/>
      <c r="CA1547" s="39"/>
      <c r="CB1547" s="39"/>
      <c r="CC1547" s="39"/>
      <c r="CD1547" s="39"/>
      <c r="CE1547" s="39"/>
      <c r="CF1547" s="39"/>
      <c r="CG1547" s="39"/>
      <c r="CH1547" s="39"/>
    </row>
    <row r="1548" spans="3:86" s="32" customFormat="1" ht="13" x14ac:dyDescent="0.2">
      <c r="C1548" s="39"/>
      <c r="I1548" s="39"/>
      <c r="O1548" s="39"/>
      <c r="T1548" s="39"/>
      <c r="U1548" s="39"/>
      <c r="W1548" s="39"/>
      <c r="X1548" s="39"/>
      <c r="AC1548" s="39"/>
      <c r="AD1548" s="39"/>
      <c r="AE1548" s="39"/>
      <c r="AF1548" s="39"/>
      <c r="AH1548" s="39"/>
      <c r="AI1548" s="39"/>
      <c r="AN1548" s="39"/>
      <c r="AO1548" s="39"/>
      <c r="AP1548" s="39"/>
      <c r="AQ1548" s="39"/>
      <c r="AS1548" s="39"/>
      <c r="AT1548" s="39"/>
      <c r="AU1548" s="39"/>
      <c r="AV1548" s="39"/>
      <c r="AW1548" s="39"/>
      <c r="AX1548" s="39"/>
      <c r="AY1548" s="39"/>
      <c r="AZ1548" s="39"/>
      <c r="BA1548" s="39"/>
      <c r="BB1548" s="39"/>
      <c r="BC1548" s="39"/>
      <c r="BD1548" s="39"/>
      <c r="BE1548" s="39"/>
      <c r="BF1548" s="39"/>
      <c r="BG1548" s="39"/>
      <c r="BH1548" s="39"/>
      <c r="BI1548" s="39"/>
      <c r="BJ1548" s="39"/>
      <c r="BK1548" s="39"/>
      <c r="BL1548" s="39"/>
      <c r="BM1548" s="39"/>
      <c r="BN1548" s="39"/>
      <c r="BO1548" s="39"/>
      <c r="BP1548" s="39"/>
      <c r="BQ1548" s="39"/>
      <c r="BR1548" s="39"/>
      <c r="BS1548" s="39"/>
      <c r="BT1548" s="39"/>
      <c r="BU1548" s="39"/>
      <c r="BV1548" s="39"/>
      <c r="BW1548" s="39"/>
      <c r="BX1548" s="39"/>
      <c r="BY1548" s="39"/>
      <c r="BZ1548" s="39"/>
      <c r="CA1548" s="39"/>
      <c r="CB1548" s="39"/>
      <c r="CC1548" s="39"/>
      <c r="CD1548" s="39"/>
      <c r="CE1548" s="39"/>
      <c r="CF1548" s="39"/>
      <c r="CG1548" s="39"/>
      <c r="CH1548" s="39"/>
    </row>
    <row r="1549" spans="3:86" s="32" customFormat="1" ht="13" x14ac:dyDescent="0.2">
      <c r="C1549" s="39"/>
      <c r="I1549" s="39"/>
      <c r="O1549" s="39"/>
      <c r="T1549" s="39"/>
      <c r="U1549" s="39"/>
      <c r="W1549" s="39"/>
      <c r="X1549" s="39"/>
      <c r="AC1549" s="39"/>
      <c r="AD1549" s="39"/>
      <c r="AE1549" s="39"/>
      <c r="AF1549" s="39"/>
      <c r="AH1549" s="39"/>
      <c r="AI1549" s="39"/>
      <c r="AN1549" s="39"/>
      <c r="AO1549" s="39"/>
      <c r="AP1549" s="39"/>
      <c r="AQ1549" s="39"/>
      <c r="AS1549" s="39"/>
      <c r="AT1549" s="39"/>
      <c r="AU1549" s="39"/>
      <c r="AV1549" s="39"/>
      <c r="AW1549" s="39"/>
      <c r="AX1549" s="39"/>
      <c r="AY1549" s="39"/>
      <c r="AZ1549" s="39"/>
      <c r="BA1549" s="39"/>
      <c r="BB1549" s="39"/>
      <c r="BC1549" s="39"/>
      <c r="BD1549" s="39"/>
      <c r="BE1549" s="39"/>
      <c r="BF1549" s="39"/>
      <c r="BG1549" s="39"/>
      <c r="BH1549" s="39"/>
      <c r="BI1549" s="39"/>
      <c r="BJ1549" s="39"/>
      <c r="BK1549" s="39"/>
      <c r="BL1549" s="39"/>
      <c r="BM1549" s="39"/>
      <c r="BN1549" s="39"/>
      <c r="BO1549" s="39"/>
      <c r="BP1549" s="39"/>
      <c r="BQ1549" s="39"/>
      <c r="BR1549" s="39"/>
      <c r="BS1549" s="39"/>
      <c r="BT1549" s="39"/>
      <c r="BU1549" s="39"/>
      <c r="BV1549" s="39"/>
      <c r="BW1549" s="39"/>
      <c r="BX1549" s="39"/>
      <c r="BY1549" s="39"/>
      <c r="BZ1549" s="39"/>
      <c r="CA1549" s="39"/>
      <c r="CB1549" s="39"/>
      <c r="CC1549" s="39"/>
      <c r="CD1549" s="39"/>
      <c r="CE1549" s="39"/>
      <c r="CF1549" s="39"/>
      <c r="CG1549" s="39"/>
      <c r="CH1549" s="39"/>
    </row>
    <row r="1550" spans="3:86" s="32" customFormat="1" ht="13" x14ac:dyDescent="0.2">
      <c r="C1550" s="39"/>
      <c r="I1550" s="39"/>
      <c r="O1550" s="39"/>
      <c r="T1550" s="39"/>
      <c r="U1550" s="39"/>
      <c r="W1550" s="39"/>
      <c r="X1550" s="39"/>
      <c r="AC1550" s="39"/>
      <c r="AD1550" s="39"/>
      <c r="AE1550" s="39"/>
      <c r="AF1550" s="39"/>
      <c r="AH1550" s="39"/>
      <c r="AI1550" s="39"/>
      <c r="AN1550" s="39"/>
      <c r="AO1550" s="39"/>
      <c r="AP1550" s="39"/>
      <c r="AQ1550" s="39"/>
      <c r="AS1550" s="39"/>
      <c r="AT1550" s="39"/>
      <c r="AU1550" s="39"/>
      <c r="AV1550" s="39"/>
      <c r="AW1550" s="39"/>
      <c r="AX1550" s="39"/>
      <c r="AY1550" s="39"/>
      <c r="AZ1550" s="39"/>
      <c r="BA1550" s="39"/>
      <c r="BB1550" s="39"/>
      <c r="BC1550" s="39"/>
      <c r="BD1550" s="39"/>
      <c r="BE1550" s="39"/>
      <c r="BF1550" s="39"/>
      <c r="BG1550" s="39"/>
      <c r="BH1550" s="39"/>
      <c r="BI1550" s="39"/>
      <c r="BJ1550" s="39"/>
      <c r="BK1550" s="39"/>
      <c r="BL1550" s="39"/>
      <c r="BM1550" s="39"/>
      <c r="BN1550" s="39"/>
      <c r="BO1550" s="39"/>
      <c r="BP1550" s="39"/>
      <c r="BQ1550" s="39"/>
      <c r="BR1550" s="39"/>
      <c r="BS1550" s="39"/>
      <c r="BT1550" s="39"/>
      <c r="BU1550" s="39"/>
      <c r="BV1550" s="39"/>
      <c r="BW1550" s="39"/>
      <c r="BX1550" s="39"/>
      <c r="BY1550" s="39"/>
      <c r="BZ1550" s="39"/>
      <c r="CA1550" s="39"/>
      <c r="CB1550" s="39"/>
      <c r="CC1550" s="39"/>
      <c r="CD1550" s="39"/>
      <c r="CE1550" s="39"/>
      <c r="CF1550" s="39"/>
      <c r="CG1550" s="39"/>
      <c r="CH1550" s="39"/>
    </row>
    <row r="1551" spans="3:86" s="32" customFormat="1" ht="13" x14ac:dyDescent="0.2">
      <c r="C1551" s="39"/>
      <c r="I1551" s="39"/>
      <c r="O1551" s="39"/>
      <c r="T1551" s="39"/>
      <c r="U1551" s="39"/>
      <c r="W1551" s="39"/>
      <c r="X1551" s="39"/>
      <c r="AC1551" s="39"/>
      <c r="AD1551" s="39"/>
      <c r="AE1551" s="39"/>
      <c r="AF1551" s="39"/>
      <c r="AH1551" s="39"/>
      <c r="AI1551" s="39"/>
      <c r="AN1551" s="39"/>
      <c r="AO1551" s="39"/>
      <c r="AP1551" s="39"/>
      <c r="AQ1551" s="39"/>
      <c r="AS1551" s="39"/>
      <c r="AT1551" s="39"/>
      <c r="AU1551" s="39"/>
      <c r="AV1551" s="39"/>
      <c r="AW1551" s="39"/>
      <c r="AX1551" s="39"/>
      <c r="AY1551" s="39"/>
      <c r="AZ1551" s="39"/>
      <c r="BA1551" s="39"/>
      <c r="BB1551" s="39"/>
      <c r="BC1551" s="39"/>
      <c r="BD1551" s="39"/>
      <c r="BE1551" s="39"/>
      <c r="BF1551" s="39"/>
      <c r="BG1551" s="39"/>
      <c r="BH1551" s="39"/>
      <c r="BI1551" s="39"/>
      <c r="BJ1551" s="39"/>
      <c r="BK1551" s="39"/>
      <c r="BL1551" s="39"/>
      <c r="BM1551" s="39"/>
      <c r="BN1551" s="39"/>
      <c r="BO1551" s="39"/>
      <c r="BP1551" s="39"/>
      <c r="BQ1551" s="39"/>
      <c r="BR1551" s="39"/>
      <c r="BS1551" s="39"/>
      <c r="BT1551" s="39"/>
      <c r="BU1551" s="39"/>
      <c r="BV1551" s="39"/>
      <c r="BW1551" s="39"/>
      <c r="BX1551" s="39"/>
      <c r="BY1551" s="39"/>
      <c r="BZ1551" s="39"/>
      <c r="CA1551" s="39"/>
      <c r="CB1551" s="39"/>
      <c r="CC1551" s="39"/>
      <c r="CD1551" s="39"/>
      <c r="CE1551" s="39"/>
      <c r="CF1551" s="39"/>
      <c r="CG1551" s="39"/>
      <c r="CH1551" s="39"/>
    </row>
    <row r="1552" spans="3:86" s="32" customFormat="1" ht="13" x14ac:dyDescent="0.2">
      <c r="C1552" s="39"/>
      <c r="I1552" s="39"/>
      <c r="O1552" s="39"/>
      <c r="T1552" s="39"/>
      <c r="U1552" s="39"/>
      <c r="W1552" s="39"/>
      <c r="X1552" s="39"/>
      <c r="AC1552" s="39"/>
      <c r="AD1552" s="39"/>
      <c r="AE1552" s="39"/>
      <c r="AF1552" s="39"/>
      <c r="AH1552" s="39"/>
      <c r="AI1552" s="39"/>
      <c r="AN1552" s="39"/>
      <c r="AO1552" s="39"/>
      <c r="AP1552" s="39"/>
      <c r="AQ1552" s="39"/>
      <c r="AS1552" s="39"/>
      <c r="AT1552" s="39"/>
      <c r="AU1552" s="39"/>
      <c r="AV1552" s="39"/>
      <c r="AW1552" s="39"/>
      <c r="AX1552" s="39"/>
      <c r="AY1552" s="39"/>
      <c r="AZ1552" s="39"/>
      <c r="BA1552" s="39"/>
      <c r="BB1552" s="39"/>
      <c r="BC1552" s="39"/>
      <c r="BD1552" s="39"/>
      <c r="BE1552" s="39"/>
      <c r="BF1552" s="39"/>
      <c r="BG1552" s="39"/>
      <c r="BH1552" s="39"/>
      <c r="BI1552" s="39"/>
      <c r="BJ1552" s="39"/>
      <c r="BK1552" s="39"/>
      <c r="BL1552" s="39"/>
      <c r="BM1552" s="39"/>
      <c r="BN1552" s="39"/>
      <c r="BO1552" s="39"/>
      <c r="BP1552" s="39"/>
      <c r="BQ1552" s="39"/>
      <c r="BR1552" s="39"/>
      <c r="BS1552" s="39"/>
      <c r="BT1552" s="39"/>
      <c r="BU1552" s="39"/>
      <c r="BV1552" s="39"/>
      <c r="BW1552" s="39"/>
      <c r="BX1552" s="39"/>
      <c r="BY1552" s="39"/>
      <c r="BZ1552" s="39"/>
      <c r="CA1552" s="39"/>
      <c r="CB1552" s="39"/>
      <c r="CC1552" s="39"/>
      <c r="CD1552" s="39"/>
      <c r="CE1552" s="39"/>
      <c r="CF1552" s="39"/>
      <c r="CG1552" s="39"/>
      <c r="CH1552" s="39"/>
    </row>
    <row r="1553" spans="3:86" s="32" customFormat="1" ht="13" x14ac:dyDescent="0.2">
      <c r="C1553" s="39"/>
      <c r="I1553" s="39"/>
      <c r="O1553" s="39"/>
      <c r="T1553" s="39"/>
      <c r="U1553" s="39"/>
      <c r="W1553" s="39"/>
      <c r="X1553" s="39"/>
      <c r="AC1553" s="39"/>
      <c r="AD1553" s="39"/>
      <c r="AE1553" s="39"/>
      <c r="AF1553" s="39"/>
      <c r="AH1553" s="39"/>
      <c r="AI1553" s="39"/>
      <c r="AN1553" s="39"/>
      <c r="AO1553" s="39"/>
      <c r="AP1553" s="39"/>
      <c r="AQ1553" s="39"/>
      <c r="AS1553" s="39"/>
      <c r="AT1553" s="39"/>
      <c r="AU1553" s="39"/>
      <c r="AV1553" s="39"/>
      <c r="AW1553" s="39"/>
      <c r="AX1553" s="39"/>
      <c r="AY1553" s="39"/>
      <c r="AZ1553" s="39"/>
      <c r="BA1553" s="39"/>
      <c r="BB1553" s="39"/>
      <c r="BC1553" s="39"/>
      <c r="BD1553" s="39"/>
      <c r="BE1553" s="39"/>
      <c r="BF1553" s="39"/>
      <c r="BG1553" s="39"/>
      <c r="BH1553" s="39"/>
      <c r="BI1553" s="39"/>
      <c r="BJ1553" s="39"/>
      <c r="BK1553" s="39"/>
      <c r="BL1553" s="39"/>
      <c r="BM1553" s="39"/>
      <c r="BN1553" s="39"/>
      <c r="BO1553" s="39"/>
      <c r="BP1553" s="39"/>
      <c r="BQ1553" s="39"/>
      <c r="BR1553" s="39"/>
      <c r="BS1553" s="39"/>
      <c r="BT1553" s="39"/>
      <c r="BU1553" s="39"/>
      <c r="BV1553" s="39"/>
      <c r="BW1553" s="39"/>
      <c r="BX1553" s="39"/>
      <c r="BY1553" s="39"/>
      <c r="BZ1553" s="39"/>
      <c r="CA1553" s="39"/>
      <c r="CB1553" s="39"/>
      <c r="CC1553" s="39"/>
      <c r="CD1553" s="39"/>
      <c r="CE1553" s="39"/>
      <c r="CF1553" s="39"/>
      <c r="CG1553" s="39"/>
      <c r="CH1553" s="39"/>
    </row>
    <row r="1554" spans="3:86" s="32" customFormat="1" ht="13" x14ac:dyDescent="0.2">
      <c r="C1554" s="39"/>
      <c r="I1554" s="39"/>
      <c r="O1554" s="39"/>
      <c r="T1554" s="39"/>
      <c r="U1554" s="39"/>
      <c r="W1554" s="39"/>
      <c r="X1554" s="39"/>
      <c r="AC1554" s="39"/>
      <c r="AD1554" s="39"/>
      <c r="AE1554" s="39"/>
      <c r="AF1554" s="39"/>
      <c r="AH1554" s="39"/>
      <c r="AI1554" s="39"/>
      <c r="AN1554" s="39"/>
      <c r="AO1554" s="39"/>
      <c r="AP1554" s="39"/>
      <c r="AQ1554" s="39"/>
      <c r="AS1554" s="39"/>
      <c r="AT1554" s="39"/>
      <c r="AU1554" s="39"/>
      <c r="AV1554" s="39"/>
      <c r="AW1554" s="39"/>
      <c r="AX1554" s="39"/>
      <c r="AY1554" s="39"/>
      <c r="AZ1554" s="39"/>
      <c r="BA1554" s="39"/>
      <c r="BB1554" s="39"/>
      <c r="BC1554" s="39"/>
      <c r="BD1554" s="39"/>
      <c r="BE1554" s="39"/>
      <c r="BF1554" s="39"/>
      <c r="BG1554" s="39"/>
      <c r="BH1554" s="39"/>
      <c r="BI1554" s="39"/>
      <c r="BJ1554" s="39"/>
      <c r="BK1554" s="39"/>
      <c r="BL1554" s="39"/>
      <c r="BM1554" s="39"/>
      <c r="BN1554" s="39"/>
      <c r="BO1554" s="39"/>
      <c r="BP1554" s="39"/>
      <c r="BQ1554" s="39"/>
      <c r="BR1554" s="39"/>
      <c r="BS1554" s="39"/>
      <c r="BT1554" s="39"/>
      <c r="BU1554" s="39"/>
      <c r="BV1554" s="39"/>
      <c r="BW1554" s="39"/>
      <c r="BX1554" s="39"/>
      <c r="BY1554" s="39"/>
      <c r="BZ1554" s="39"/>
      <c r="CA1554" s="39"/>
      <c r="CB1554" s="39"/>
      <c r="CC1554" s="39"/>
      <c r="CD1554" s="39"/>
      <c r="CE1554" s="39"/>
      <c r="CF1554" s="39"/>
      <c r="CG1554" s="39"/>
      <c r="CH1554" s="39"/>
    </row>
    <row r="1555" spans="3:86" s="32" customFormat="1" ht="13" x14ac:dyDescent="0.2">
      <c r="C1555" s="39"/>
      <c r="I1555" s="39"/>
      <c r="O1555" s="39"/>
      <c r="T1555" s="39"/>
      <c r="U1555" s="39"/>
      <c r="W1555" s="39"/>
      <c r="X1555" s="39"/>
      <c r="AC1555" s="39"/>
      <c r="AD1555" s="39"/>
      <c r="AE1555" s="39"/>
      <c r="AF1555" s="39"/>
      <c r="AH1555" s="39"/>
      <c r="AI1555" s="39"/>
      <c r="AN1555" s="39"/>
      <c r="AO1555" s="39"/>
      <c r="AP1555" s="39"/>
      <c r="AQ1555" s="39"/>
      <c r="AS1555" s="39"/>
      <c r="AT1555" s="39"/>
      <c r="AU1555" s="39"/>
      <c r="AV1555" s="39"/>
      <c r="AW1555" s="39"/>
      <c r="AX1555" s="39"/>
      <c r="AY1555" s="39"/>
      <c r="AZ1555" s="39"/>
      <c r="BA1555" s="39"/>
      <c r="BB1555" s="39"/>
      <c r="BC1555" s="39"/>
      <c r="BD1555" s="39"/>
      <c r="BE1555" s="39"/>
      <c r="BF1555" s="39"/>
      <c r="BG1555" s="39"/>
      <c r="BH1555" s="39"/>
      <c r="BI1555" s="39"/>
      <c r="BJ1555" s="39"/>
      <c r="BK1555" s="39"/>
      <c r="BL1555" s="39"/>
      <c r="BM1555" s="39"/>
      <c r="BN1555" s="39"/>
      <c r="BO1555" s="39"/>
      <c r="BP1555" s="39"/>
      <c r="BQ1555" s="39"/>
      <c r="BR1555" s="39"/>
      <c r="BS1555" s="39"/>
      <c r="BT1555" s="39"/>
      <c r="BU1555" s="39"/>
      <c r="BV1555" s="39"/>
      <c r="BW1555" s="39"/>
      <c r="BX1555" s="39"/>
      <c r="BY1555" s="39"/>
      <c r="BZ1555" s="39"/>
      <c r="CA1555" s="39"/>
      <c r="CB1555" s="39"/>
      <c r="CC1555" s="39"/>
      <c r="CD1555" s="39"/>
      <c r="CE1555" s="39"/>
      <c r="CF1555" s="39"/>
      <c r="CG1555" s="39"/>
      <c r="CH1555" s="39"/>
    </row>
    <row r="1556" spans="3:86" s="32" customFormat="1" ht="13" x14ac:dyDescent="0.2">
      <c r="C1556" s="39"/>
      <c r="I1556" s="39"/>
      <c r="O1556" s="39"/>
      <c r="T1556" s="39"/>
      <c r="U1556" s="39"/>
      <c r="W1556" s="39"/>
      <c r="X1556" s="39"/>
      <c r="AC1556" s="39"/>
      <c r="AD1556" s="39"/>
      <c r="AE1556" s="39"/>
      <c r="AF1556" s="39"/>
      <c r="AH1556" s="39"/>
      <c r="AI1556" s="39"/>
      <c r="AN1556" s="39"/>
      <c r="AO1556" s="39"/>
      <c r="AP1556" s="39"/>
      <c r="AQ1556" s="39"/>
      <c r="AS1556" s="39"/>
      <c r="AT1556" s="39"/>
      <c r="AU1556" s="39"/>
      <c r="AV1556" s="39"/>
      <c r="AW1556" s="39"/>
      <c r="AX1556" s="39"/>
      <c r="AY1556" s="39"/>
      <c r="AZ1556" s="39"/>
      <c r="BA1556" s="39"/>
      <c r="BB1556" s="39"/>
      <c r="BC1556" s="39"/>
      <c r="BD1556" s="39"/>
      <c r="BE1556" s="39"/>
      <c r="BF1556" s="39"/>
      <c r="BG1556" s="39"/>
      <c r="BH1556" s="39"/>
      <c r="BI1556" s="39"/>
      <c r="BJ1556" s="39"/>
      <c r="BK1556" s="39"/>
      <c r="BL1556" s="39"/>
      <c r="BM1556" s="39"/>
      <c r="BN1556" s="39"/>
      <c r="BO1556" s="39"/>
      <c r="BP1556" s="39"/>
      <c r="BQ1556" s="39"/>
      <c r="BR1556" s="39"/>
      <c r="BS1556" s="39"/>
      <c r="BT1556" s="39"/>
      <c r="BU1556" s="39"/>
      <c r="BV1556" s="39"/>
      <c r="BW1556" s="39"/>
      <c r="BX1556" s="39"/>
      <c r="BY1556" s="39"/>
      <c r="BZ1556" s="39"/>
      <c r="CA1556" s="39"/>
      <c r="CB1556" s="39"/>
      <c r="CC1556" s="39"/>
      <c r="CD1556" s="39"/>
      <c r="CE1556" s="39"/>
      <c r="CF1556" s="39"/>
      <c r="CG1556" s="39"/>
      <c r="CH1556" s="39"/>
    </row>
    <row r="1557" spans="3:86" s="32" customFormat="1" ht="13" x14ac:dyDescent="0.2">
      <c r="C1557" s="39"/>
      <c r="I1557" s="39"/>
      <c r="O1557" s="39"/>
      <c r="T1557" s="39"/>
      <c r="U1557" s="39"/>
      <c r="W1557" s="39"/>
      <c r="X1557" s="39"/>
      <c r="AC1557" s="39"/>
      <c r="AD1557" s="39"/>
      <c r="AE1557" s="39"/>
      <c r="AF1557" s="39"/>
      <c r="AH1557" s="39"/>
      <c r="AI1557" s="39"/>
      <c r="AN1557" s="39"/>
      <c r="AO1557" s="39"/>
      <c r="AP1557" s="39"/>
      <c r="AQ1557" s="39"/>
      <c r="AS1557" s="39"/>
      <c r="AT1557" s="39"/>
      <c r="AU1557" s="39"/>
      <c r="AV1557" s="39"/>
      <c r="AW1557" s="39"/>
      <c r="AX1557" s="39"/>
      <c r="AY1557" s="39"/>
      <c r="AZ1557" s="39"/>
      <c r="BA1557" s="39"/>
      <c r="BB1557" s="39"/>
      <c r="BC1557" s="39"/>
      <c r="BD1557" s="39"/>
      <c r="BE1557" s="39"/>
      <c r="BF1557" s="39"/>
      <c r="BG1557" s="39"/>
      <c r="BH1557" s="39"/>
      <c r="BI1557" s="39"/>
      <c r="BJ1557" s="39"/>
      <c r="BK1557" s="39"/>
      <c r="BL1557" s="39"/>
      <c r="BM1557" s="39"/>
      <c r="BN1557" s="39"/>
      <c r="BO1557" s="39"/>
      <c r="BP1557" s="39"/>
      <c r="BQ1557" s="39"/>
      <c r="BR1557" s="39"/>
      <c r="BS1557" s="39"/>
      <c r="BT1557" s="39"/>
      <c r="BU1557" s="39"/>
      <c r="BV1557" s="39"/>
      <c r="BW1557" s="39"/>
      <c r="BX1557" s="39"/>
      <c r="BY1557" s="39"/>
      <c r="BZ1557" s="39"/>
      <c r="CA1557" s="39"/>
      <c r="CB1557" s="39"/>
      <c r="CC1557" s="39"/>
      <c r="CD1557" s="39"/>
      <c r="CE1557" s="39"/>
      <c r="CF1557" s="39"/>
      <c r="CG1557" s="39"/>
      <c r="CH1557" s="39"/>
    </row>
    <row r="1558" spans="3:86" s="32" customFormat="1" ht="13" x14ac:dyDescent="0.2">
      <c r="C1558" s="39"/>
      <c r="I1558" s="39"/>
      <c r="O1558" s="39"/>
      <c r="T1558" s="39"/>
      <c r="U1558" s="39"/>
      <c r="W1558" s="39"/>
      <c r="X1558" s="39"/>
      <c r="AC1558" s="39"/>
      <c r="AD1558" s="39"/>
      <c r="AE1558" s="39"/>
      <c r="AF1558" s="39"/>
      <c r="AH1558" s="39"/>
      <c r="AI1558" s="39"/>
      <c r="AN1558" s="39"/>
      <c r="AO1558" s="39"/>
      <c r="AP1558" s="39"/>
      <c r="AQ1558" s="39"/>
      <c r="AS1558" s="39"/>
      <c r="AT1558" s="39"/>
      <c r="AU1558" s="39"/>
      <c r="AV1558" s="39"/>
      <c r="AW1558" s="39"/>
      <c r="AX1558" s="39"/>
      <c r="AY1558" s="39"/>
      <c r="AZ1558" s="39"/>
      <c r="BA1558" s="39"/>
      <c r="BB1558" s="39"/>
      <c r="BC1558" s="39"/>
      <c r="BD1558" s="39"/>
      <c r="BE1558" s="39"/>
      <c r="BF1558" s="39"/>
      <c r="BG1558" s="39"/>
      <c r="BH1558" s="39"/>
      <c r="BI1558" s="39"/>
      <c r="BJ1558" s="39"/>
      <c r="BK1558" s="39"/>
      <c r="BL1558" s="39"/>
      <c r="BM1558" s="39"/>
      <c r="BN1558" s="39"/>
      <c r="BO1558" s="39"/>
      <c r="BP1558" s="39"/>
      <c r="BQ1558" s="39"/>
      <c r="BR1558" s="39"/>
      <c r="BS1558" s="39"/>
      <c r="BT1558" s="39"/>
      <c r="BU1558" s="39"/>
      <c r="BV1558" s="39"/>
      <c r="BW1558" s="39"/>
      <c r="BX1558" s="39"/>
      <c r="BY1558" s="39"/>
      <c r="BZ1558" s="39"/>
      <c r="CA1558" s="39"/>
      <c r="CB1558" s="39"/>
      <c r="CC1558" s="39"/>
      <c r="CD1558" s="39"/>
      <c r="CE1558" s="39"/>
      <c r="CF1558" s="39"/>
      <c r="CG1558" s="39"/>
      <c r="CH1558" s="39"/>
    </row>
    <row r="1559" spans="3:86" s="32" customFormat="1" ht="13" x14ac:dyDescent="0.2">
      <c r="C1559" s="39"/>
      <c r="I1559" s="39"/>
      <c r="O1559" s="39"/>
      <c r="T1559" s="39"/>
      <c r="U1559" s="39"/>
      <c r="W1559" s="39"/>
      <c r="X1559" s="39"/>
      <c r="AC1559" s="39"/>
      <c r="AD1559" s="39"/>
      <c r="AE1559" s="39"/>
      <c r="AF1559" s="39"/>
      <c r="AH1559" s="39"/>
      <c r="AI1559" s="39"/>
      <c r="AN1559" s="39"/>
      <c r="AO1559" s="39"/>
      <c r="AP1559" s="39"/>
      <c r="AQ1559" s="39"/>
      <c r="AS1559" s="39"/>
      <c r="AT1559" s="39"/>
      <c r="AU1559" s="39"/>
      <c r="AV1559" s="39"/>
      <c r="AW1559" s="39"/>
      <c r="AX1559" s="39"/>
      <c r="AY1559" s="39"/>
      <c r="AZ1559" s="39"/>
      <c r="BA1559" s="39"/>
      <c r="BB1559" s="39"/>
      <c r="BC1559" s="39"/>
      <c r="BD1559" s="39"/>
      <c r="BE1559" s="39"/>
      <c r="BF1559" s="39"/>
      <c r="BG1559" s="39"/>
      <c r="BH1559" s="39"/>
      <c r="BI1559" s="39"/>
      <c r="BJ1559" s="39"/>
      <c r="BK1559" s="39"/>
      <c r="BL1559" s="39"/>
      <c r="BM1559" s="39"/>
      <c r="BN1559" s="39"/>
      <c r="BO1559" s="39"/>
      <c r="BP1559" s="39"/>
      <c r="BQ1559" s="39"/>
      <c r="BR1559" s="39"/>
      <c r="BS1559" s="39"/>
      <c r="BT1559" s="39"/>
      <c r="BU1559" s="39"/>
      <c r="BV1559" s="39"/>
      <c r="BW1559" s="39"/>
      <c r="BX1559" s="39"/>
      <c r="BY1559" s="39"/>
      <c r="BZ1559" s="39"/>
      <c r="CA1559" s="39"/>
      <c r="CB1559" s="39"/>
      <c r="CC1559" s="39"/>
      <c r="CD1559" s="39"/>
      <c r="CE1559" s="39"/>
      <c r="CF1559" s="39"/>
      <c r="CG1559" s="39"/>
      <c r="CH1559" s="39"/>
    </row>
    <row r="1560" spans="3:86" s="32" customFormat="1" ht="13" x14ac:dyDescent="0.2">
      <c r="C1560" s="39"/>
      <c r="I1560" s="39"/>
      <c r="O1560" s="39"/>
      <c r="T1560" s="39"/>
      <c r="U1560" s="39"/>
      <c r="W1560" s="39"/>
      <c r="X1560" s="39"/>
      <c r="AC1560" s="39"/>
      <c r="AD1560" s="39"/>
      <c r="AE1560" s="39"/>
      <c r="AF1560" s="39"/>
      <c r="AH1560" s="39"/>
      <c r="AI1560" s="39"/>
      <c r="AN1560" s="39"/>
      <c r="AO1560" s="39"/>
      <c r="AP1560" s="39"/>
      <c r="AQ1560" s="39"/>
      <c r="AS1560" s="39"/>
      <c r="AT1560" s="39"/>
      <c r="AU1560" s="39"/>
      <c r="AV1560" s="39"/>
      <c r="AW1560" s="39"/>
      <c r="AX1560" s="39"/>
      <c r="AY1560" s="39"/>
      <c r="AZ1560" s="39"/>
      <c r="BA1560" s="39"/>
      <c r="BB1560" s="39"/>
      <c r="BC1560" s="39"/>
      <c r="BD1560" s="39"/>
      <c r="BE1560" s="39"/>
      <c r="BF1560" s="39"/>
      <c r="BG1560" s="39"/>
      <c r="BH1560" s="39"/>
      <c r="BI1560" s="39"/>
      <c r="BJ1560" s="39"/>
      <c r="BK1560" s="39"/>
      <c r="BL1560" s="39"/>
      <c r="BM1560" s="39"/>
      <c r="BN1560" s="39"/>
      <c r="BO1560" s="39"/>
      <c r="BP1560" s="39"/>
      <c r="BQ1560" s="39"/>
      <c r="BR1560" s="39"/>
      <c r="BS1560" s="39"/>
      <c r="BT1560" s="39"/>
      <c r="BU1560" s="39"/>
      <c r="BV1560" s="39"/>
      <c r="BW1560" s="39"/>
      <c r="BX1560" s="39"/>
      <c r="BY1560" s="39"/>
      <c r="BZ1560" s="39"/>
      <c r="CA1560" s="39"/>
      <c r="CB1560" s="39"/>
      <c r="CC1560" s="39"/>
      <c r="CD1560" s="39"/>
      <c r="CE1560" s="39"/>
      <c r="CF1560" s="39"/>
      <c r="CG1560" s="39"/>
      <c r="CH1560" s="39"/>
    </row>
    <row r="1561" spans="3:86" s="32" customFormat="1" ht="13" x14ac:dyDescent="0.2">
      <c r="C1561" s="39"/>
      <c r="I1561" s="39"/>
      <c r="O1561" s="39"/>
      <c r="T1561" s="39"/>
      <c r="U1561" s="39"/>
      <c r="W1561" s="39"/>
      <c r="X1561" s="39"/>
      <c r="AC1561" s="39"/>
      <c r="AD1561" s="39"/>
      <c r="AE1561" s="39"/>
      <c r="AF1561" s="39"/>
      <c r="AH1561" s="39"/>
      <c r="AI1561" s="39"/>
      <c r="AN1561" s="39"/>
      <c r="AO1561" s="39"/>
      <c r="AP1561" s="39"/>
      <c r="AQ1561" s="39"/>
      <c r="AS1561" s="39"/>
      <c r="AT1561" s="39"/>
      <c r="AU1561" s="39"/>
      <c r="AV1561" s="39"/>
      <c r="AW1561" s="39"/>
      <c r="AX1561" s="39"/>
      <c r="AY1561" s="39"/>
      <c r="AZ1561" s="39"/>
      <c r="BA1561" s="39"/>
      <c r="BB1561" s="39"/>
      <c r="BC1561" s="39"/>
      <c r="BD1561" s="39"/>
      <c r="BE1561" s="39"/>
      <c r="BF1561" s="39"/>
      <c r="BG1561" s="39"/>
      <c r="BH1561" s="39"/>
      <c r="BI1561" s="39"/>
      <c r="BJ1561" s="39"/>
      <c r="BK1561" s="39"/>
      <c r="BL1561" s="39"/>
      <c r="BM1561" s="39"/>
      <c r="BN1561" s="39"/>
      <c r="BO1561" s="39"/>
      <c r="BP1561" s="39"/>
      <c r="BQ1561" s="39"/>
      <c r="BR1561" s="39"/>
      <c r="BS1561" s="39"/>
      <c r="BT1561" s="39"/>
      <c r="BU1561" s="39"/>
      <c r="BV1561" s="39"/>
      <c r="BW1561" s="39"/>
      <c r="BX1561" s="39"/>
      <c r="BY1561" s="39"/>
      <c r="BZ1561" s="39"/>
      <c r="CA1561" s="39"/>
      <c r="CB1561" s="39"/>
      <c r="CC1561" s="39"/>
      <c r="CD1561" s="39"/>
      <c r="CE1561" s="39"/>
      <c r="CF1561" s="39"/>
      <c r="CG1561" s="39"/>
      <c r="CH1561" s="39"/>
    </row>
    <row r="1562" spans="3:86" s="32" customFormat="1" ht="13" x14ac:dyDescent="0.2">
      <c r="C1562" s="39"/>
      <c r="I1562" s="39"/>
      <c r="O1562" s="39"/>
      <c r="T1562" s="39"/>
      <c r="U1562" s="39"/>
      <c r="W1562" s="39"/>
      <c r="X1562" s="39"/>
      <c r="AC1562" s="39"/>
      <c r="AD1562" s="39"/>
      <c r="AE1562" s="39"/>
      <c r="AF1562" s="39"/>
      <c r="AH1562" s="39"/>
      <c r="AI1562" s="39"/>
      <c r="AN1562" s="39"/>
      <c r="AO1562" s="39"/>
      <c r="AP1562" s="39"/>
      <c r="AQ1562" s="39"/>
      <c r="AS1562" s="39"/>
      <c r="AT1562" s="39"/>
      <c r="AU1562" s="39"/>
      <c r="AV1562" s="39"/>
      <c r="AW1562" s="39"/>
      <c r="AX1562" s="39"/>
      <c r="AY1562" s="39"/>
      <c r="AZ1562" s="39"/>
      <c r="BA1562" s="39"/>
      <c r="BB1562" s="39"/>
      <c r="BC1562" s="39"/>
      <c r="BD1562" s="39"/>
      <c r="BE1562" s="39"/>
      <c r="BF1562" s="39"/>
      <c r="BG1562" s="39"/>
      <c r="BH1562" s="39"/>
      <c r="BI1562" s="39"/>
      <c r="BJ1562" s="39"/>
      <c r="BK1562" s="39"/>
      <c r="BL1562" s="39"/>
      <c r="BM1562" s="39"/>
      <c r="BN1562" s="39"/>
      <c r="BO1562" s="39"/>
      <c r="BP1562" s="39"/>
      <c r="BQ1562" s="39"/>
      <c r="BR1562" s="39"/>
      <c r="BS1562" s="39"/>
      <c r="BT1562" s="39"/>
      <c r="BU1562" s="39"/>
      <c r="BV1562" s="39"/>
      <c r="BW1562" s="39"/>
      <c r="BX1562" s="39"/>
      <c r="BY1562" s="39"/>
      <c r="BZ1562" s="39"/>
      <c r="CA1562" s="39"/>
      <c r="CB1562" s="39"/>
      <c r="CC1562" s="39"/>
      <c r="CD1562" s="39"/>
      <c r="CE1562" s="39"/>
      <c r="CF1562" s="39"/>
      <c r="CG1562" s="39"/>
      <c r="CH1562" s="39"/>
    </row>
    <row r="1563" spans="3:86" s="32" customFormat="1" ht="13" x14ac:dyDescent="0.2">
      <c r="C1563" s="39"/>
      <c r="I1563" s="39"/>
      <c r="O1563" s="39"/>
      <c r="T1563" s="39"/>
      <c r="U1563" s="39"/>
      <c r="W1563" s="39"/>
      <c r="X1563" s="39"/>
      <c r="AC1563" s="39"/>
      <c r="AD1563" s="39"/>
      <c r="AE1563" s="39"/>
      <c r="AF1563" s="39"/>
      <c r="AH1563" s="39"/>
      <c r="AI1563" s="39"/>
      <c r="AN1563" s="39"/>
      <c r="AO1563" s="39"/>
      <c r="AP1563" s="39"/>
      <c r="AQ1563" s="39"/>
      <c r="AS1563" s="39"/>
      <c r="AT1563" s="39"/>
      <c r="AU1563" s="39"/>
      <c r="AV1563" s="39"/>
      <c r="AW1563" s="39"/>
      <c r="AX1563" s="39"/>
      <c r="AY1563" s="39"/>
      <c r="AZ1563" s="39"/>
      <c r="BA1563" s="39"/>
      <c r="BB1563" s="39"/>
      <c r="BC1563" s="39"/>
      <c r="BD1563" s="39"/>
      <c r="BE1563" s="39"/>
      <c r="BF1563" s="39"/>
      <c r="BG1563" s="39"/>
      <c r="BH1563" s="39"/>
      <c r="BI1563" s="39"/>
      <c r="BJ1563" s="39"/>
      <c r="BK1563" s="39"/>
      <c r="BL1563" s="39"/>
      <c r="BM1563" s="39"/>
      <c r="BN1563" s="39"/>
      <c r="BO1563" s="39"/>
      <c r="BP1563" s="39"/>
      <c r="BQ1563" s="39"/>
      <c r="BR1563" s="39"/>
      <c r="BS1563" s="39"/>
      <c r="BT1563" s="39"/>
      <c r="BU1563" s="39"/>
      <c r="BV1563" s="39"/>
      <c r="BW1563" s="39"/>
      <c r="BX1563" s="39"/>
      <c r="BY1563" s="39"/>
      <c r="BZ1563" s="39"/>
      <c r="CA1563" s="39"/>
      <c r="CB1563" s="39"/>
      <c r="CC1563" s="39"/>
      <c r="CD1563" s="39"/>
      <c r="CE1563" s="39"/>
      <c r="CF1563" s="39"/>
      <c r="CG1563" s="39"/>
      <c r="CH1563" s="39"/>
    </row>
    <row r="1564" spans="3:86" s="32" customFormat="1" ht="13" x14ac:dyDescent="0.2">
      <c r="C1564" s="39"/>
      <c r="I1564" s="39"/>
      <c r="O1564" s="39"/>
      <c r="T1564" s="39"/>
      <c r="U1564" s="39"/>
      <c r="W1564" s="39"/>
      <c r="X1564" s="39"/>
      <c r="AC1564" s="39"/>
      <c r="AD1564" s="39"/>
      <c r="AE1564" s="39"/>
      <c r="AF1564" s="39"/>
      <c r="AH1564" s="39"/>
      <c r="AI1564" s="39"/>
      <c r="AN1564" s="39"/>
      <c r="AO1564" s="39"/>
      <c r="AP1564" s="39"/>
      <c r="AQ1564" s="39"/>
      <c r="AS1564" s="39"/>
      <c r="AT1564" s="39"/>
      <c r="AU1564" s="39"/>
      <c r="AV1564" s="39"/>
      <c r="AW1564" s="39"/>
      <c r="AX1564" s="39"/>
      <c r="AY1564" s="39"/>
      <c r="AZ1564" s="39"/>
      <c r="BA1564" s="39"/>
      <c r="BB1564" s="39"/>
      <c r="BC1564" s="39"/>
      <c r="BD1564" s="39"/>
      <c r="BE1564" s="39"/>
      <c r="BF1564" s="39"/>
      <c r="BG1564" s="39"/>
      <c r="BH1564" s="39"/>
      <c r="BI1564" s="39"/>
      <c r="BJ1564" s="39"/>
      <c r="BK1564" s="39"/>
      <c r="BL1564" s="39"/>
      <c r="BM1564" s="39"/>
      <c r="BN1564" s="39"/>
      <c r="BO1564" s="39"/>
      <c r="BP1564" s="39"/>
      <c r="BQ1564" s="39"/>
      <c r="BR1564" s="39"/>
      <c r="BS1564" s="39"/>
      <c r="BT1564" s="39"/>
      <c r="BU1564" s="39"/>
      <c r="BV1564" s="39"/>
      <c r="BW1564" s="39"/>
      <c r="BX1564" s="39"/>
      <c r="BY1564" s="39"/>
      <c r="BZ1564" s="39"/>
      <c r="CA1564" s="39"/>
      <c r="CB1564" s="39"/>
      <c r="CC1564" s="39"/>
      <c r="CD1564" s="39"/>
      <c r="CE1564" s="39"/>
      <c r="CF1564" s="39"/>
      <c r="CG1564" s="39"/>
      <c r="CH1564" s="39"/>
    </row>
    <row r="1565" spans="3:86" s="32" customFormat="1" ht="13" x14ac:dyDescent="0.2">
      <c r="C1565" s="39"/>
      <c r="I1565" s="39"/>
      <c r="O1565" s="39"/>
      <c r="T1565" s="39"/>
      <c r="U1565" s="39"/>
      <c r="W1565" s="39"/>
      <c r="X1565" s="39"/>
      <c r="AC1565" s="39"/>
      <c r="AD1565" s="39"/>
      <c r="AE1565" s="39"/>
      <c r="AF1565" s="39"/>
      <c r="AH1565" s="39"/>
      <c r="AI1565" s="39"/>
      <c r="AN1565" s="39"/>
      <c r="AO1565" s="39"/>
      <c r="AP1565" s="39"/>
      <c r="AQ1565" s="39"/>
      <c r="AS1565" s="39"/>
      <c r="AT1565" s="39"/>
      <c r="AU1565" s="39"/>
      <c r="AV1565" s="39"/>
      <c r="AW1565" s="39"/>
      <c r="AX1565" s="39"/>
      <c r="AY1565" s="39"/>
      <c r="AZ1565" s="39"/>
      <c r="BA1565" s="39"/>
      <c r="BB1565" s="39"/>
      <c r="BC1565" s="39"/>
      <c r="BD1565" s="39"/>
      <c r="BE1565" s="39"/>
      <c r="BF1565" s="39"/>
      <c r="BG1565" s="39"/>
      <c r="BH1565" s="39"/>
      <c r="BI1565" s="39"/>
      <c r="BJ1565" s="39"/>
      <c r="BK1565" s="39"/>
      <c r="BL1565" s="39"/>
      <c r="BM1565" s="39"/>
      <c r="BN1565" s="39"/>
      <c r="BO1565" s="39"/>
      <c r="BP1565" s="39"/>
      <c r="BQ1565" s="39"/>
      <c r="BR1565" s="39"/>
      <c r="BS1565" s="39"/>
      <c r="BT1565" s="39"/>
      <c r="BU1565" s="39"/>
      <c r="BV1565" s="39"/>
      <c r="BW1565" s="39"/>
      <c r="BX1565" s="39"/>
      <c r="BY1565" s="39"/>
      <c r="BZ1565" s="39"/>
      <c r="CA1565" s="39"/>
      <c r="CB1565" s="39"/>
      <c r="CC1565" s="39"/>
      <c r="CD1565" s="39"/>
      <c r="CE1565" s="39"/>
      <c r="CF1565" s="39"/>
      <c r="CG1565" s="39"/>
      <c r="CH1565" s="39"/>
    </row>
    <row r="1566" spans="3:86" s="32" customFormat="1" ht="13" x14ac:dyDescent="0.2">
      <c r="C1566" s="39"/>
      <c r="I1566" s="39"/>
      <c r="O1566" s="39"/>
      <c r="T1566" s="39"/>
      <c r="U1566" s="39"/>
      <c r="W1566" s="39"/>
      <c r="X1566" s="39"/>
      <c r="AC1566" s="39"/>
      <c r="AD1566" s="39"/>
      <c r="AE1566" s="39"/>
      <c r="AF1566" s="39"/>
      <c r="AH1566" s="39"/>
      <c r="AI1566" s="39"/>
      <c r="AN1566" s="39"/>
      <c r="AO1566" s="39"/>
      <c r="AP1566" s="39"/>
      <c r="AQ1566" s="39"/>
      <c r="AS1566" s="39"/>
      <c r="AT1566" s="39"/>
      <c r="AU1566" s="39"/>
      <c r="AV1566" s="39"/>
      <c r="AW1566" s="39"/>
      <c r="AX1566" s="39"/>
      <c r="AY1566" s="39"/>
      <c r="AZ1566" s="39"/>
      <c r="BA1566" s="39"/>
      <c r="BB1566" s="39"/>
      <c r="BC1566" s="39"/>
      <c r="BD1566" s="39"/>
      <c r="BE1566" s="39"/>
      <c r="BF1566" s="39"/>
      <c r="BG1566" s="39"/>
      <c r="BH1566" s="39"/>
      <c r="BI1566" s="39"/>
      <c r="BJ1566" s="39"/>
      <c r="BK1566" s="39"/>
      <c r="BL1566" s="39"/>
      <c r="BM1566" s="39"/>
      <c r="BN1566" s="39"/>
      <c r="BO1566" s="39"/>
      <c r="BP1566" s="39"/>
      <c r="BQ1566" s="39"/>
      <c r="BR1566" s="39"/>
      <c r="BS1566" s="39"/>
      <c r="BT1566" s="39"/>
      <c r="BU1566" s="39"/>
      <c r="BV1566" s="39"/>
      <c r="BW1566" s="39"/>
      <c r="BX1566" s="39"/>
      <c r="BY1566" s="39"/>
      <c r="BZ1566" s="39"/>
      <c r="CA1566" s="39"/>
      <c r="CB1566" s="39"/>
      <c r="CC1566" s="39"/>
      <c r="CD1566" s="39"/>
      <c r="CE1566" s="39"/>
      <c r="CF1566" s="39"/>
      <c r="CG1566" s="39"/>
      <c r="CH1566" s="39"/>
    </row>
    <row r="1567" spans="3:86" s="32" customFormat="1" ht="13" x14ac:dyDescent="0.2">
      <c r="C1567" s="39"/>
      <c r="I1567" s="39"/>
      <c r="O1567" s="39"/>
      <c r="T1567" s="39"/>
      <c r="U1567" s="39"/>
      <c r="W1567" s="39"/>
      <c r="X1567" s="39"/>
      <c r="AC1567" s="39"/>
      <c r="AD1567" s="39"/>
      <c r="AE1567" s="39"/>
      <c r="AF1567" s="39"/>
      <c r="AH1567" s="39"/>
      <c r="AI1567" s="39"/>
      <c r="AN1567" s="39"/>
      <c r="AO1567" s="39"/>
      <c r="AP1567" s="39"/>
      <c r="AQ1567" s="39"/>
      <c r="AS1567" s="39"/>
      <c r="AT1567" s="39"/>
      <c r="AU1567" s="39"/>
      <c r="AV1567" s="39"/>
      <c r="AW1567" s="39"/>
      <c r="AX1567" s="39"/>
      <c r="AY1567" s="39"/>
      <c r="AZ1567" s="39"/>
      <c r="BA1567" s="39"/>
      <c r="BB1567" s="39"/>
      <c r="BC1567" s="39"/>
      <c r="BD1567" s="39"/>
      <c r="BE1567" s="39"/>
      <c r="BF1567" s="39"/>
      <c r="BG1567" s="39"/>
      <c r="BH1567" s="39"/>
      <c r="BI1567" s="39"/>
      <c r="BJ1567" s="39"/>
      <c r="BK1567" s="39"/>
      <c r="BL1567" s="39"/>
      <c r="BM1567" s="39"/>
      <c r="BN1567" s="39"/>
      <c r="BO1567" s="39"/>
      <c r="BP1567" s="39"/>
      <c r="BQ1567" s="39"/>
      <c r="BR1567" s="39"/>
      <c r="BS1567" s="39"/>
      <c r="BT1567" s="39"/>
      <c r="BU1567" s="39"/>
      <c r="BV1567" s="39"/>
      <c r="BW1567" s="39"/>
      <c r="BX1567" s="39"/>
      <c r="BY1567" s="39"/>
      <c r="BZ1567" s="39"/>
      <c r="CA1567" s="39"/>
      <c r="CB1567" s="39"/>
      <c r="CC1567" s="39"/>
      <c r="CD1567" s="39"/>
      <c r="CE1567" s="39"/>
      <c r="CF1567" s="39"/>
      <c r="CG1567" s="39"/>
      <c r="CH1567" s="39"/>
    </row>
    <row r="1568" spans="3:86" s="32" customFormat="1" ht="13" x14ac:dyDescent="0.2">
      <c r="C1568" s="39"/>
      <c r="I1568" s="39"/>
      <c r="O1568" s="39"/>
      <c r="T1568" s="39"/>
      <c r="U1568" s="39"/>
      <c r="W1568" s="39"/>
      <c r="X1568" s="39"/>
      <c r="AC1568" s="39"/>
      <c r="AD1568" s="39"/>
      <c r="AE1568" s="39"/>
      <c r="AF1568" s="39"/>
      <c r="AH1568" s="39"/>
      <c r="AI1568" s="39"/>
      <c r="AN1568" s="39"/>
      <c r="AO1568" s="39"/>
      <c r="AP1568" s="39"/>
      <c r="AQ1568" s="39"/>
      <c r="AS1568" s="39"/>
      <c r="AT1568" s="39"/>
      <c r="AU1568" s="39"/>
      <c r="AV1568" s="39"/>
      <c r="AW1568" s="39"/>
      <c r="AX1568" s="39"/>
      <c r="AY1568" s="39"/>
      <c r="AZ1568" s="39"/>
      <c r="BA1568" s="39"/>
      <c r="BB1568" s="39"/>
      <c r="BC1568" s="39"/>
      <c r="BD1568" s="39"/>
      <c r="BE1568" s="39"/>
      <c r="BF1568" s="39"/>
      <c r="BG1568" s="39"/>
      <c r="BH1568" s="39"/>
      <c r="BI1568" s="39"/>
      <c r="BJ1568" s="39"/>
      <c r="BK1568" s="39"/>
      <c r="BL1568" s="39"/>
      <c r="BM1568" s="39"/>
      <c r="BN1568" s="39"/>
      <c r="BO1568" s="39"/>
      <c r="BP1568" s="39"/>
      <c r="BQ1568" s="39"/>
      <c r="BR1568" s="39"/>
      <c r="BS1568" s="39"/>
      <c r="BT1568" s="39"/>
      <c r="BU1568" s="39"/>
      <c r="BV1568" s="39"/>
      <c r="BW1568" s="39"/>
      <c r="BX1568" s="39"/>
      <c r="BY1568" s="39"/>
      <c r="BZ1568" s="39"/>
      <c r="CA1568" s="39"/>
      <c r="CB1568" s="39"/>
      <c r="CC1568" s="39"/>
      <c r="CD1568" s="39"/>
      <c r="CE1568" s="39"/>
      <c r="CF1568" s="39"/>
      <c r="CG1568" s="39"/>
      <c r="CH1568" s="39"/>
    </row>
    <row r="1569" spans="3:86" s="32" customFormat="1" ht="13" x14ac:dyDescent="0.2">
      <c r="C1569" s="39"/>
      <c r="I1569" s="39"/>
      <c r="O1569" s="39"/>
      <c r="T1569" s="39"/>
      <c r="U1569" s="39"/>
      <c r="W1569" s="39"/>
      <c r="X1569" s="39"/>
      <c r="AC1569" s="39"/>
      <c r="AD1569" s="39"/>
      <c r="AE1569" s="39"/>
      <c r="AF1569" s="39"/>
      <c r="AH1569" s="39"/>
      <c r="AI1569" s="39"/>
      <c r="AN1569" s="39"/>
      <c r="AO1569" s="39"/>
      <c r="AP1569" s="39"/>
      <c r="AQ1569" s="39"/>
      <c r="AS1569" s="39"/>
      <c r="AT1569" s="39"/>
      <c r="AU1569" s="39"/>
      <c r="AV1569" s="39"/>
      <c r="AW1569" s="39"/>
      <c r="AX1569" s="39"/>
      <c r="AY1569" s="39"/>
      <c r="AZ1569" s="39"/>
      <c r="BA1569" s="39"/>
      <c r="BB1569" s="39"/>
      <c r="BC1569" s="39"/>
      <c r="BD1569" s="39"/>
      <c r="BE1569" s="39"/>
      <c r="BF1569" s="39"/>
      <c r="BG1569" s="39"/>
      <c r="BH1569" s="39"/>
      <c r="BI1569" s="39"/>
      <c r="BJ1569" s="39"/>
      <c r="BK1569" s="39"/>
      <c r="BL1569" s="39"/>
      <c r="BM1569" s="39"/>
      <c r="BN1569" s="39"/>
      <c r="BO1569" s="39"/>
      <c r="BP1569" s="39"/>
      <c r="BQ1569" s="39"/>
      <c r="BR1569" s="39"/>
      <c r="BS1569" s="39"/>
      <c r="BT1569" s="39"/>
      <c r="BU1569" s="39"/>
      <c r="BV1569" s="39"/>
      <c r="BW1569" s="39"/>
      <c r="BX1569" s="39"/>
      <c r="BY1569" s="39"/>
      <c r="BZ1569" s="39"/>
      <c r="CA1569" s="39"/>
      <c r="CB1569" s="39"/>
      <c r="CC1569" s="39"/>
      <c r="CD1569" s="39"/>
      <c r="CE1569" s="39"/>
      <c r="CF1569" s="39"/>
      <c r="CG1569" s="39"/>
      <c r="CH1569" s="39"/>
    </row>
    <row r="1570" spans="3:86" s="32" customFormat="1" ht="13" x14ac:dyDescent="0.2">
      <c r="C1570" s="39"/>
      <c r="I1570" s="39"/>
      <c r="O1570" s="39"/>
      <c r="T1570" s="39"/>
      <c r="U1570" s="39"/>
      <c r="W1570" s="39"/>
      <c r="X1570" s="39"/>
      <c r="AC1570" s="39"/>
      <c r="AD1570" s="39"/>
      <c r="AE1570" s="39"/>
      <c r="AF1570" s="39"/>
      <c r="AH1570" s="39"/>
      <c r="AI1570" s="39"/>
      <c r="AN1570" s="39"/>
      <c r="AO1570" s="39"/>
      <c r="AP1570" s="39"/>
      <c r="AQ1570" s="39"/>
      <c r="AS1570" s="39"/>
      <c r="AT1570" s="39"/>
      <c r="AU1570" s="39"/>
      <c r="AV1570" s="39"/>
      <c r="AW1570" s="39"/>
      <c r="AX1570" s="39"/>
      <c r="AY1570" s="39"/>
      <c r="AZ1570" s="39"/>
      <c r="BA1570" s="39"/>
      <c r="BB1570" s="39"/>
      <c r="BC1570" s="39"/>
      <c r="BD1570" s="39"/>
      <c r="BE1570" s="39"/>
      <c r="BF1570" s="39"/>
      <c r="BG1570" s="39"/>
      <c r="BH1570" s="39"/>
      <c r="BI1570" s="39"/>
      <c r="BJ1570" s="39"/>
      <c r="BK1570" s="39"/>
      <c r="BL1570" s="39"/>
      <c r="BM1570" s="39"/>
      <c r="BN1570" s="39"/>
      <c r="BO1570" s="39"/>
      <c r="BP1570" s="39"/>
      <c r="BQ1570" s="39"/>
      <c r="BR1570" s="39"/>
      <c r="BS1570" s="39"/>
      <c r="BT1570" s="39"/>
      <c r="BU1570" s="39"/>
      <c r="BV1570" s="39"/>
      <c r="BW1570" s="39"/>
      <c r="BX1570" s="39"/>
      <c r="BY1570" s="39"/>
      <c r="BZ1570" s="39"/>
      <c r="CA1570" s="39"/>
      <c r="CB1570" s="39"/>
      <c r="CC1570" s="39"/>
      <c r="CD1570" s="39"/>
      <c r="CE1570" s="39"/>
      <c r="CF1570" s="39"/>
      <c r="CG1570" s="39"/>
      <c r="CH1570" s="39"/>
    </row>
    <row r="1571" spans="3:86" s="32" customFormat="1" ht="13" x14ac:dyDescent="0.2">
      <c r="C1571" s="39"/>
      <c r="I1571" s="39"/>
      <c r="O1571" s="39"/>
      <c r="T1571" s="39"/>
      <c r="U1571" s="39"/>
      <c r="W1571" s="39"/>
      <c r="X1571" s="39"/>
      <c r="AC1571" s="39"/>
      <c r="AD1571" s="39"/>
      <c r="AE1571" s="39"/>
      <c r="AF1571" s="39"/>
      <c r="AH1571" s="39"/>
      <c r="AI1571" s="39"/>
      <c r="AN1571" s="39"/>
      <c r="AO1571" s="39"/>
      <c r="AP1571" s="39"/>
      <c r="AQ1571" s="39"/>
      <c r="AS1571" s="39"/>
      <c r="AT1571" s="39"/>
      <c r="AU1571" s="39"/>
      <c r="AV1571" s="39"/>
      <c r="AW1571" s="39"/>
      <c r="AX1571" s="39"/>
      <c r="AY1571" s="39"/>
      <c r="AZ1571" s="39"/>
      <c r="BA1571" s="39"/>
      <c r="BB1571" s="39"/>
      <c r="BC1571" s="39"/>
      <c r="BD1571" s="39"/>
      <c r="BE1571" s="39"/>
      <c r="BF1571" s="39"/>
      <c r="BG1571" s="39"/>
      <c r="BH1571" s="39"/>
      <c r="BI1571" s="39"/>
      <c r="BJ1571" s="39"/>
      <c r="BK1571" s="39"/>
      <c r="BL1571" s="39"/>
      <c r="BM1571" s="39"/>
      <c r="BN1571" s="39"/>
      <c r="BO1571" s="39"/>
      <c r="BP1571" s="39"/>
      <c r="BQ1571" s="39"/>
      <c r="BR1571" s="39"/>
      <c r="BS1571" s="39"/>
      <c r="BT1571" s="39"/>
      <c r="BU1571" s="39"/>
      <c r="BV1571" s="39"/>
      <c r="BW1571" s="39"/>
      <c r="BX1571" s="39"/>
      <c r="BY1571" s="39"/>
      <c r="BZ1571" s="39"/>
      <c r="CA1571" s="39"/>
      <c r="CB1571" s="39"/>
      <c r="CC1571" s="39"/>
      <c r="CD1571" s="39"/>
      <c r="CE1571" s="39"/>
      <c r="CF1571" s="39"/>
      <c r="CG1571" s="39"/>
      <c r="CH1571" s="39"/>
    </row>
    <row r="1572" spans="3:86" s="32" customFormat="1" ht="13" x14ac:dyDescent="0.2">
      <c r="C1572" s="39"/>
      <c r="I1572" s="39"/>
      <c r="O1572" s="39"/>
      <c r="T1572" s="39"/>
      <c r="U1572" s="39"/>
      <c r="W1572" s="39"/>
      <c r="X1572" s="39"/>
      <c r="AC1572" s="39"/>
      <c r="AD1572" s="39"/>
      <c r="AE1572" s="39"/>
      <c r="AF1572" s="39"/>
      <c r="AH1572" s="39"/>
      <c r="AI1572" s="39"/>
      <c r="AN1572" s="39"/>
      <c r="AO1572" s="39"/>
      <c r="AP1572" s="39"/>
      <c r="AQ1572" s="39"/>
      <c r="AS1572" s="39"/>
      <c r="AT1572" s="39"/>
      <c r="AU1572" s="39"/>
      <c r="AV1572" s="39"/>
      <c r="AW1572" s="39"/>
      <c r="AX1572" s="39"/>
      <c r="AY1572" s="39"/>
      <c r="AZ1572" s="39"/>
      <c r="BA1572" s="39"/>
      <c r="BB1572" s="39"/>
      <c r="BC1572" s="39"/>
      <c r="BD1572" s="39"/>
      <c r="BE1572" s="39"/>
      <c r="BF1572" s="39"/>
      <c r="BG1572" s="39"/>
      <c r="BH1572" s="39"/>
      <c r="BI1572" s="39"/>
      <c r="BJ1572" s="39"/>
      <c r="BK1572" s="39"/>
      <c r="BL1572" s="39"/>
      <c r="BM1572" s="39"/>
      <c r="BN1572" s="39"/>
      <c r="BO1572" s="39"/>
      <c r="BP1572" s="39"/>
      <c r="BQ1572" s="39"/>
      <c r="BR1572" s="39"/>
      <c r="BS1572" s="39"/>
      <c r="BT1572" s="39"/>
      <c r="BU1572" s="39"/>
      <c r="BV1572" s="39"/>
      <c r="BW1572" s="39"/>
      <c r="BX1572" s="39"/>
      <c r="BY1572" s="39"/>
      <c r="BZ1572" s="39"/>
      <c r="CA1572" s="39"/>
      <c r="CB1572" s="39"/>
      <c r="CC1572" s="39"/>
      <c r="CD1572" s="39"/>
      <c r="CE1572" s="39"/>
      <c r="CF1572" s="39"/>
      <c r="CG1572" s="39"/>
      <c r="CH1572" s="39"/>
    </row>
    <row r="1573" spans="3:86" s="32" customFormat="1" ht="13" x14ac:dyDescent="0.2">
      <c r="C1573" s="39"/>
      <c r="I1573" s="39"/>
      <c r="O1573" s="39"/>
      <c r="T1573" s="39"/>
      <c r="U1573" s="39"/>
      <c r="W1573" s="39"/>
      <c r="X1573" s="39"/>
      <c r="AC1573" s="39"/>
      <c r="AD1573" s="39"/>
      <c r="AE1573" s="39"/>
      <c r="AF1573" s="39"/>
      <c r="AH1573" s="39"/>
      <c r="AI1573" s="39"/>
      <c r="AN1573" s="39"/>
      <c r="AO1573" s="39"/>
      <c r="AP1573" s="39"/>
      <c r="AQ1573" s="39"/>
      <c r="AS1573" s="39"/>
      <c r="AT1573" s="39"/>
      <c r="AU1573" s="39"/>
      <c r="AV1573" s="39"/>
      <c r="AW1573" s="39"/>
      <c r="AX1573" s="39"/>
      <c r="AY1573" s="39"/>
      <c r="AZ1573" s="39"/>
      <c r="BA1573" s="39"/>
      <c r="BB1573" s="39"/>
      <c r="BC1573" s="39"/>
      <c r="BD1573" s="39"/>
      <c r="BE1573" s="39"/>
      <c r="BF1573" s="39"/>
      <c r="BG1573" s="39"/>
      <c r="BH1573" s="39"/>
      <c r="BI1573" s="39"/>
      <c r="BJ1573" s="39"/>
      <c r="BK1573" s="39"/>
      <c r="BL1573" s="39"/>
      <c r="BM1573" s="39"/>
      <c r="BN1573" s="39"/>
      <c r="BO1573" s="39"/>
      <c r="BP1573" s="39"/>
      <c r="BQ1573" s="39"/>
      <c r="BR1573" s="39"/>
      <c r="BS1573" s="39"/>
      <c r="BT1573" s="39"/>
      <c r="BU1573" s="39"/>
      <c r="BV1573" s="39"/>
      <c r="BW1573" s="39"/>
      <c r="BX1573" s="39"/>
      <c r="BY1573" s="39"/>
      <c r="BZ1573" s="39"/>
      <c r="CA1573" s="39"/>
      <c r="CB1573" s="39"/>
      <c r="CC1573" s="39"/>
      <c r="CD1573" s="39"/>
      <c r="CE1573" s="39"/>
      <c r="CF1573" s="39"/>
      <c r="CG1573" s="39"/>
      <c r="CH1573" s="39"/>
    </row>
    <row r="1574" spans="3:86" s="32" customFormat="1" ht="13" x14ac:dyDescent="0.2">
      <c r="C1574" s="39"/>
      <c r="I1574" s="39"/>
      <c r="O1574" s="39"/>
      <c r="T1574" s="39"/>
      <c r="U1574" s="39"/>
      <c r="W1574" s="39"/>
      <c r="X1574" s="39"/>
      <c r="AC1574" s="39"/>
      <c r="AD1574" s="39"/>
      <c r="AE1574" s="39"/>
      <c r="AF1574" s="39"/>
      <c r="AH1574" s="39"/>
      <c r="AI1574" s="39"/>
      <c r="AN1574" s="39"/>
      <c r="AO1574" s="39"/>
      <c r="AP1574" s="39"/>
      <c r="AQ1574" s="39"/>
      <c r="AS1574" s="39"/>
      <c r="AT1574" s="39"/>
      <c r="AU1574" s="39"/>
      <c r="AV1574" s="39"/>
      <c r="AW1574" s="39"/>
      <c r="AX1574" s="39"/>
      <c r="AY1574" s="39"/>
      <c r="AZ1574" s="39"/>
      <c r="BA1574" s="39"/>
      <c r="BB1574" s="39"/>
      <c r="BC1574" s="39"/>
      <c r="BD1574" s="39"/>
      <c r="BE1574" s="39"/>
      <c r="BF1574" s="39"/>
      <c r="BG1574" s="39"/>
      <c r="BH1574" s="39"/>
      <c r="BI1574" s="39"/>
      <c r="BJ1574" s="39"/>
      <c r="BK1574" s="39"/>
      <c r="BL1574" s="39"/>
      <c r="BM1574" s="39"/>
      <c r="BN1574" s="39"/>
      <c r="BO1574" s="39"/>
      <c r="BP1574" s="39"/>
      <c r="BQ1574" s="39"/>
      <c r="BR1574" s="39"/>
      <c r="BS1574" s="39"/>
      <c r="BT1574" s="39"/>
      <c r="BU1574" s="39"/>
      <c r="BV1574" s="39"/>
      <c r="BW1574" s="39"/>
      <c r="BX1574" s="39"/>
      <c r="BY1574" s="39"/>
      <c r="BZ1574" s="39"/>
      <c r="CA1574" s="39"/>
      <c r="CB1574" s="39"/>
      <c r="CC1574" s="39"/>
      <c r="CD1574" s="39"/>
      <c r="CE1574" s="39"/>
      <c r="CF1574" s="39"/>
      <c r="CG1574" s="39"/>
      <c r="CH1574" s="39"/>
    </row>
    <row r="1575" spans="3:86" s="32" customFormat="1" ht="13" x14ac:dyDescent="0.2">
      <c r="C1575" s="39"/>
      <c r="I1575" s="39"/>
      <c r="O1575" s="39"/>
      <c r="T1575" s="39"/>
      <c r="U1575" s="39"/>
      <c r="W1575" s="39"/>
      <c r="X1575" s="39"/>
      <c r="AC1575" s="39"/>
      <c r="AD1575" s="39"/>
      <c r="AE1575" s="39"/>
      <c r="AF1575" s="39"/>
      <c r="AH1575" s="39"/>
      <c r="AI1575" s="39"/>
      <c r="AN1575" s="39"/>
      <c r="AO1575" s="39"/>
      <c r="AP1575" s="39"/>
      <c r="AQ1575" s="39"/>
      <c r="AS1575" s="39"/>
      <c r="AT1575" s="39"/>
      <c r="AU1575" s="39"/>
      <c r="AV1575" s="39"/>
      <c r="AW1575" s="39"/>
      <c r="AX1575" s="39"/>
      <c r="AY1575" s="39"/>
      <c r="AZ1575" s="39"/>
      <c r="BA1575" s="39"/>
      <c r="BB1575" s="39"/>
      <c r="BC1575" s="39"/>
      <c r="BD1575" s="39"/>
      <c r="BE1575" s="39"/>
      <c r="BF1575" s="39"/>
      <c r="BG1575" s="39"/>
      <c r="BH1575" s="39"/>
      <c r="BI1575" s="39"/>
      <c r="BJ1575" s="39"/>
      <c r="BK1575" s="39"/>
      <c r="BL1575" s="39"/>
      <c r="BM1575" s="39"/>
      <c r="BN1575" s="39"/>
      <c r="BO1575" s="39"/>
      <c r="BP1575" s="39"/>
      <c r="BQ1575" s="39"/>
      <c r="BR1575" s="39"/>
      <c r="BS1575" s="39"/>
      <c r="BT1575" s="39"/>
      <c r="BU1575" s="39"/>
      <c r="BV1575" s="39"/>
      <c r="BW1575" s="39"/>
      <c r="BX1575" s="39"/>
      <c r="BY1575" s="39"/>
      <c r="BZ1575" s="39"/>
      <c r="CA1575" s="39"/>
      <c r="CB1575" s="39"/>
      <c r="CC1575" s="39"/>
      <c r="CD1575" s="39"/>
      <c r="CE1575" s="39"/>
      <c r="CF1575" s="39"/>
      <c r="CG1575" s="39"/>
      <c r="CH1575" s="39"/>
    </row>
    <row r="1576" spans="3:86" s="32" customFormat="1" ht="13" x14ac:dyDescent="0.2">
      <c r="C1576" s="39"/>
      <c r="I1576" s="39"/>
      <c r="O1576" s="39"/>
      <c r="T1576" s="39"/>
      <c r="U1576" s="39"/>
      <c r="W1576" s="39"/>
      <c r="X1576" s="39"/>
      <c r="AC1576" s="39"/>
      <c r="AD1576" s="39"/>
      <c r="AE1576" s="39"/>
      <c r="AF1576" s="39"/>
      <c r="AH1576" s="39"/>
      <c r="AI1576" s="39"/>
      <c r="AN1576" s="39"/>
      <c r="AO1576" s="39"/>
      <c r="AP1576" s="39"/>
      <c r="AQ1576" s="39"/>
      <c r="AS1576" s="39"/>
      <c r="AT1576" s="39"/>
      <c r="AU1576" s="39"/>
      <c r="AV1576" s="39"/>
      <c r="AW1576" s="39"/>
      <c r="AX1576" s="39"/>
      <c r="AY1576" s="39"/>
      <c r="AZ1576" s="39"/>
      <c r="BA1576" s="39"/>
      <c r="BB1576" s="39"/>
      <c r="BC1576" s="39"/>
      <c r="BD1576" s="39"/>
      <c r="BE1576" s="39"/>
      <c r="BF1576" s="39"/>
      <c r="BG1576" s="39"/>
      <c r="BH1576" s="39"/>
      <c r="BI1576" s="39"/>
      <c r="BJ1576" s="39"/>
      <c r="BK1576" s="39"/>
      <c r="BL1576" s="39"/>
      <c r="BM1576" s="39"/>
      <c r="BN1576" s="39"/>
      <c r="BO1576" s="39"/>
      <c r="BP1576" s="39"/>
      <c r="BQ1576" s="39"/>
      <c r="BR1576" s="39"/>
      <c r="BS1576" s="39"/>
      <c r="BT1576" s="39"/>
      <c r="BU1576" s="39"/>
      <c r="BV1576" s="39"/>
      <c r="BW1576" s="39"/>
      <c r="BX1576" s="39"/>
      <c r="BY1576" s="39"/>
      <c r="BZ1576" s="39"/>
      <c r="CA1576" s="39"/>
      <c r="CB1576" s="39"/>
      <c r="CC1576" s="39"/>
      <c r="CD1576" s="39"/>
      <c r="CE1576" s="39"/>
      <c r="CF1576" s="39"/>
      <c r="CG1576" s="39"/>
      <c r="CH1576" s="39"/>
    </row>
    <row r="1577" spans="3:86" s="32" customFormat="1" ht="13" x14ac:dyDescent="0.2">
      <c r="C1577" s="39"/>
      <c r="I1577" s="39"/>
      <c r="O1577" s="39"/>
      <c r="T1577" s="39"/>
      <c r="U1577" s="39"/>
      <c r="W1577" s="39"/>
      <c r="X1577" s="39"/>
      <c r="AC1577" s="39"/>
      <c r="AD1577" s="39"/>
      <c r="AE1577" s="39"/>
      <c r="AF1577" s="39"/>
      <c r="AH1577" s="39"/>
      <c r="AI1577" s="39"/>
      <c r="AN1577" s="39"/>
      <c r="AO1577" s="39"/>
      <c r="AP1577" s="39"/>
      <c r="AQ1577" s="39"/>
      <c r="AS1577" s="39"/>
      <c r="AT1577" s="39"/>
      <c r="AU1577" s="39"/>
      <c r="AV1577" s="39"/>
      <c r="AW1577" s="39"/>
      <c r="AX1577" s="39"/>
      <c r="AY1577" s="39"/>
      <c r="AZ1577" s="39"/>
      <c r="BA1577" s="39"/>
      <c r="BB1577" s="39"/>
      <c r="BC1577" s="39"/>
      <c r="BD1577" s="39"/>
      <c r="BE1577" s="39"/>
      <c r="BF1577" s="39"/>
      <c r="BG1577" s="39"/>
      <c r="BH1577" s="39"/>
      <c r="BI1577" s="39"/>
      <c r="BJ1577" s="39"/>
      <c r="BK1577" s="39"/>
      <c r="BL1577" s="39"/>
      <c r="BM1577" s="39"/>
      <c r="BN1577" s="39"/>
      <c r="BO1577" s="39"/>
      <c r="BP1577" s="39"/>
      <c r="BQ1577" s="39"/>
      <c r="BR1577" s="39"/>
      <c r="BS1577" s="39"/>
      <c r="BT1577" s="39"/>
      <c r="BU1577" s="39"/>
      <c r="BV1577" s="39"/>
      <c r="BW1577" s="39"/>
      <c r="BX1577" s="39"/>
      <c r="BY1577" s="39"/>
      <c r="BZ1577" s="39"/>
      <c r="CA1577" s="39"/>
      <c r="CB1577" s="39"/>
      <c r="CC1577" s="39"/>
      <c r="CD1577" s="39"/>
      <c r="CE1577" s="39"/>
      <c r="CF1577" s="39"/>
      <c r="CG1577" s="39"/>
      <c r="CH1577" s="39"/>
    </row>
    <row r="1578" spans="3:86" s="32" customFormat="1" ht="13" x14ac:dyDescent="0.2">
      <c r="C1578" s="39"/>
      <c r="I1578" s="39"/>
      <c r="O1578" s="39"/>
      <c r="T1578" s="39"/>
      <c r="U1578" s="39"/>
      <c r="W1578" s="39"/>
      <c r="X1578" s="39"/>
      <c r="AC1578" s="39"/>
      <c r="AD1578" s="39"/>
      <c r="AE1578" s="39"/>
      <c r="AF1578" s="39"/>
      <c r="AH1578" s="39"/>
      <c r="AI1578" s="39"/>
      <c r="AN1578" s="39"/>
      <c r="AO1578" s="39"/>
      <c r="AP1578" s="39"/>
      <c r="AQ1578" s="39"/>
      <c r="AS1578" s="39"/>
      <c r="AT1578" s="39"/>
      <c r="AU1578" s="39"/>
      <c r="AV1578" s="39"/>
      <c r="AW1578" s="39"/>
      <c r="AX1578" s="39"/>
      <c r="AY1578" s="39"/>
      <c r="AZ1578" s="39"/>
      <c r="BA1578" s="39"/>
      <c r="BB1578" s="39"/>
      <c r="BC1578" s="39"/>
      <c r="BD1578" s="39"/>
      <c r="BE1578" s="39"/>
      <c r="BF1578" s="39"/>
      <c r="BG1578" s="39"/>
      <c r="BH1578" s="39"/>
      <c r="BI1578" s="39"/>
      <c r="BJ1578" s="39"/>
      <c r="BK1578" s="39"/>
      <c r="BL1578" s="39"/>
      <c r="BM1578" s="39"/>
      <c r="BN1578" s="39"/>
      <c r="BO1578" s="39"/>
      <c r="BP1578" s="39"/>
      <c r="BQ1578" s="39"/>
      <c r="BR1578" s="39"/>
      <c r="BS1578" s="39"/>
      <c r="BT1578" s="39"/>
      <c r="BU1578" s="39"/>
      <c r="BV1578" s="39"/>
      <c r="BW1578" s="39"/>
      <c r="BX1578" s="39"/>
      <c r="BY1578" s="39"/>
      <c r="BZ1578" s="39"/>
      <c r="CA1578" s="39"/>
      <c r="CB1578" s="39"/>
      <c r="CC1578" s="39"/>
      <c r="CD1578" s="39"/>
      <c r="CE1578" s="39"/>
      <c r="CF1578" s="39"/>
      <c r="CG1578" s="39"/>
      <c r="CH1578" s="39"/>
    </row>
    <row r="1579" spans="3:86" s="32" customFormat="1" ht="13" x14ac:dyDescent="0.2">
      <c r="C1579" s="39"/>
      <c r="I1579" s="39"/>
      <c r="O1579" s="39"/>
      <c r="T1579" s="39"/>
      <c r="U1579" s="39"/>
      <c r="W1579" s="39"/>
      <c r="X1579" s="39"/>
      <c r="AC1579" s="39"/>
      <c r="AD1579" s="39"/>
      <c r="AE1579" s="39"/>
      <c r="AF1579" s="39"/>
      <c r="AH1579" s="39"/>
      <c r="AI1579" s="39"/>
      <c r="AN1579" s="39"/>
      <c r="AO1579" s="39"/>
      <c r="AP1579" s="39"/>
      <c r="AQ1579" s="39"/>
      <c r="AS1579" s="39"/>
      <c r="AT1579" s="39"/>
      <c r="AU1579" s="39"/>
      <c r="AV1579" s="39"/>
      <c r="AW1579" s="39"/>
      <c r="AX1579" s="39"/>
      <c r="AY1579" s="39"/>
      <c r="AZ1579" s="39"/>
      <c r="BA1579" s="39"/>
      <c r="BB1579" s="39"/>
      <c r="BC1579" s="39"/>
      <c r="BD1579" s="39"/>
      <c r="BE1579" s="39"/>
      <c r="BF1579" s="39"/>
      <c r="BG1579" s="39"/>
      <c r="BH1579" s="39"/>
      <c r="BI1579" s="39"/>
      <c r="BJ1579" s="39"/>
      <c r="BK1579" s="39"/>
      <c r="BL1579" s="39"/>
      <c r="BM1579" s="39"/>
      <c r="BN1579" s="39"/>
      <c r="BO1579" s="39"/>
      <c r="BP1579" s="39"/>
      <c r="BQ1579" s="39"/>
      <c r="BR1579" s="39"/>
      <c r="BS1579" s="39"/>
      <c r="BT1579" s="39"/>
      <c r="BU1579" s="39"/>
      <c r="BV1579" s="39"/>
      <c r="BW1579" s="39"/>
      <c r="BX1579" s="39"/>
      <c r="BY1579" s="39"/>
      <c r="BZ1579" s="39"/>
      <c r="CA1579" s="39"/>
      <c r="CB1579" s="39"/>
      <c r="CC1579" s="39"/>
      <c r="CD1579" s="39"/>
      <c r="CE1579" s="39"/>
      <c r="CF1579" s="39"/>
      <c r="CG1579" s="39"/>
      <c r="CH1579" s="39"/>
    </row>
    <row r="1580" spans="3:86" s="32" customFormat="1" ht="13" x14ac:dyDescent="0.2">
      <c r="C1580" s="39"/>
      <c r="I1580" s="39"/>
      <c r="O1580" s="39"/>
      <c r="T1580" s="39"/>
      <c r="U1580" s="39"/>
      <c r="W1580" s="39"/>
      <c r="X1580" s="39"/>
      <c r="AC1580" s="39"/>
      <c r="AD1580" s="39"/>
      <c r="AE1580" s="39"/>
      <c r="AF1580" s="39"/>
      <c r="AH1580" s="39"/>
      <c r="AI1580" s="39"/>
      <c r="AN1580" s="39"/>
      <c r="AO1580" s="39"/>
      <c r="AP1580" s="39"/>
      <c r="AQ1580" s="39"/>
      <c r="AS1580" s="39"/>
      <c r="AT1580" s="39"/>
      <c r="AU1580" s="39"/>
      <c r="AV1580" s="39"/>
      <c r="AW1580" s="39"/>
      <c r="AX1580" s="39"/>
      <c r="AY1580" s="39"/>
      <c r="AZ1580" s="39"/>
      <c r="BA1580" s="39"/>
      <c r="BB1580" s="39"/>
      <c r="BC1580" s="39"/>
      <c r="BD1580" s="39"/>
      <c r="BE1580" s="39"/>
      <c r="BF1580" s="39"/>
      <c r="BG1580" s="39"/>
      <c r="BH1580" s="39"/>
      <c r="BI1580" s="39"/>
      <c r="BJ1580" s="39"/>
      <c r="BK1580" s="39"/>
      <c r="BL1580" s="39"/>
      <c r="BM1580" s="39"/>
      <c r="BN1580" s="39"/>
      <c r="BO1580" s="39"/>
      <c r="BP1580" s="39"/>
      <c r="BQ1580" s="39"/>
      <c r="BR1580" s="39"/>
      <c r="BS1580" s="39"/>
      <c r="BT1580" s="39"/>
      <c r="BU1580" s="39"/>
      <c r="BV1580" s="39"/>
      <c r="BW1580" s="39"/>
      <c r="BX1580" s="39"/>
      <c r="BY1580" s="39"/>
      <c r="BZ1580" s="39"/>
      <c r="CA1580" s="39"/>
      <c r="CB1580" s="39"/>
      <c r="CC1580" s="39"/>
      <c r="CD1580" s="39"/>
      <c r="CE1580" s="39"/>
      <c r="CF1580" s="39"/>
      <c r="CG1580" s="39"/>
      <c r="CH1580" s="39"/>
    </row>
    <row r="1581" spans="3:86" s="32" customFormat="1" ht="13" x14ac:dyDescent="0.2">
      <c r="C1581" s="39"/>
      <c r="I1581" s="39"/>
      <c r="O1581" s="39"/>
      <c r="T1581" s="39"/>
      <c r="U1581" s="39"/>
      <c r="W1581" s="39"/>
      <c r="X1581" s="39"/>
      <c r="AC1581" s="39"/>
      <c r="AD1581" s="39"/>
      <c r="AE1581" s="39"/>
      <c r="AF1581" s="39"/>
      <c r="AH1581" s="39"/>
      <c r="AI1581" s="39"/>
      <c r="AN1581" s="39"/>
      <c r="AO1581" s="39"/>
      <c r="AP1581" s="39"/>
      <c r="AQ1581" s="39"/>
      <c r="AS1581" s="39"/>
      <c r="AT1581" s="39"/>
      <c r="AU1581" s="39"/>
      <c r="AV1581" s="39"/>
      <c r="AW1581" s="39"/>
      <c r="AX1581" s="39"/>
      <c r="AY1581" s="39"/>
      <c r="AZ1581" s="39"/>
      <c r="BA1581" s="39"/>
      <c r="BB1581" s="39"/>
      <c r="BC1581" s="39"/>
      <c r="BD1581" s="39"/>
      <c r="BE1581" s="39"/>
      <c r="BF1581" s="39"/>
      <c r="BG1581" s="39"/>
      <c r="BH1581" s="39"/>
      <c r="BI1581" s="39"/>
      <c r="BJ1581" s="39"/>
      <c r="BK1581" s="39"/>
      <c r="BL1581" s="39"/>
      <c r="BM1581" s="39"/>
      <c r="BN1581" s="39"/>
      <c r="BO1581" s="39"/>
      <c r="BP1581" s="39"/>
      <c r="BQ1581" s="39"/>
      <c r="BR1581" s="39"/>
      <c r="BS1581" s="39"/>
      <c r="BT1581" s="39"/>
      <c r="BU1581" s="39"/>
      <c r="BV1581" s="39"/>
      <c r="BW1581" s="39"/>
      <c r="BX1581" s="39"/>
      <c r="BY1581" s="39"/>
      <c r="BZ1581" s="39"/>
      <c r="CA1581" s="39"/>
      <c r="CB1581" s="39"/>
      <c r="CC1581" s="39"/>
      <c r="CD1581" s="39"/>
      <c r="CE1581" s="39"/>
      <c r="CF1581" s="39"/>
      <c r="CG1581" s="39"/>
      <c r="CH1581" s="39"/>
    </row>
    <row r="1582" spans="3:86" s="32" customFormat="1" ht="13" x14ac:dyDescent="0.2">
      <c r="C1582" s="39"/>
      <c r="I1582" s="39"/>
      <c r="O1582" s="39"/>
      <c r="T1582" s="39"/>
      <c r="U1582" s="39"/>
      <c r="W1582" s="39"/>
      <c r="X1582" s="39"/>
      <c r="AC1582" s="39"/>
      <c r="AD1582" s="39"/>
      <c r="AE1582" s="39"/>
      <c r="AF1582" s="39"/>
      <c r="AH1582" s="39"/>
      <c r="AI1582" s="39"/>
      <c r="AN1582" s="39"/>
      <c r="AO1582" s="39"/>
      <c r="AP1582" s="39"/>
      <c r="AQ1582" s="39"/>
      <c r="AS1582" s="39"/>
      <c r="AT1582" s="39"/>
      <c r="AU1582" s="39"/>
      <c r="AV1582" s="39"/>
      <c r="AW1582" s="39"/>
      <c r="AX1582" s="39"/>
      <c r="AY1582" s="39"/>
      <c r="AZ1582" s="39"/>
      <c r="BA1582" s="39"/>
      <c r="BB1582" s="39"/>
      <c r="BC1582" s="39"/>
      <c r="BD1582" s="39"/>
      <c r="BE1582" s="39"/>
      <c r="BF1582" s="39"/>
      <c r="BG1582" s="39"/>
      <c r="BH1582" s="39"/>
      <c r="BI1582" s="39"/>
      <c r="BJ1582" s="39"/>
      <c r="BK1582" s="39"/>
      <c r="BL1582" s="39"/>
      <c r="BM1582" s="39"/>
      <c r="BN1582" s="39"/>
      <c r="BO1582" s="39"/>
      <c r="BP1582" s="39"/>
      <c r="BQ1582" s="39"/>
      <c r="BR1582" s="39"/>
      <c r="BS1582" s="39"/>
      <c r="BT1582" s="39"/>
      <c r="BU1582" s="39"/>
      <c r="BV1582" s="39"/>
      <c r="BW1582" s="39"/>
      <c r="BX1582" s="39"/>
      <c r="BY1582" s="39"/>
      <c r="BZ1582" s="39"/>
      <c r="CA1582" s="39"/>
      <c r="CB1582" s="39"/>
      <c r="CC1582" s="39"/>
      <c r="CD1582" s="39"/>
      <c r="CE1582" s="39"/>
      <c r="CF1582" s="39"/>
      <c r="CG1582" s="39"/>
      <c r="CH1582" s="39"/>
    </row>
    <row r="1583" spans="3:86" s="32" customFormat="1" ht="13" x14ac:dyDescent="0.2">
      <c r="C1583" s="39"/>
      <c r="I1583" s="39"/>
      <c r="O1583" s="39"/>
      <c r="T1583" s="39"/>
      <c r="U1583" s="39"/>
      <c r="W1583" s="39"/>
      <c r="X1583" s="39"/>
      <c r="AC1583" s="39"/>
      <c r="AD1583" s="39"/>
      <c r="AE1583" s="39"/>
      <c r="AF1583" s="39"/>
      <c r="AH1583" s="39"/>
      <c r="AI1583" s="39"/>
      <c r="AN1583" s="39"/>
      <c r="AO1583" s="39"/>
      <c r="AP1583" s="39"/>
      <c r="AQ1583" s="39"/>
      <c r="AS1583" s="39"/>
      <c r="AT1583" s="39"/>
      <c r="AU1583" s="39"/>
      <c r="AV1583" s="39"/>
      <c r="AW1583" s="39"/>
      <c r="AX1583" s="39"/>
      <c r="AY1583" s="39"/>
      <c r="AZ1583" s="39"/>
      <c r="BA1583" s="39"/>
      <c r="BB1583" s="39"/>
      <c r="BC1583" s="39"/>
      <c r="BD1583" s="39"/>
      <c r="BE1583" s="39"/>
      <c r="BF1583" s="39"/>
      <c r="BG1583" s="39"/>
      <c r="BH1583" s="39"/>
      <c r="BI1583" s="39"/>
      <c r="BJ1583" s="39"/>
      <c r="BK1583" s="39"/>
      <c r="BL1583" s="39"/>
      <c r="BM1583" s="39"/>
      <c r="BN1583" s="39"/>
      <c r="BO1583" s="39"/>
      <c r="BP1583" s="39"/>
      <c r="BQ1583" s="39"/>
      <c r="BR1583" s="39"/>
      <c r="BS1583" s="39"/>
      <c r="BT1583" s="39"/>
      <c r="BU1583" s="39"/>
      <c r="BV1583" s="39"/>
      <c r="BW1583" s="39"/>
      <c r="BX1583" s="39"/>
      <c r="BY1583" s="39"/>
      <c r="BZ1583" s="39"/>
      <c r="CA1583" s="39"/>
      <c r="CB1583" s="39"/>
      <c r="CC1583" s="39"/>
      <c r="CD1583" s="39"/>
      <c r="CE1583" s="39"/>
      <c r="CF1583" s="39"/>
      <c r="CG1583" s="39"/>
      <c r="CH1583" s="39"/>
    </row>
    <row r="1584" spans="3:86" s="32" customFormat="1" ht="13" x14ac:dyDescent="0.2">
      <c r="C1584" s="39"/>
      <c r="I1584" s="39"/>
      <c r="O1584" s="39"/>
      <c r="T1584" s="39"/>
      <c r="U1584" s="39"/>
      <c r="W1584" s="39"/>
      <c r="X1584" s="39"/>
      <c r="AC1584" s="39"/>
      <c r="AD1584" s="39"/>
      <c r="AE1584" s="39"/>
      <c r="AF1584" s="39"/>
      <c r="AH1584" s="39"/>
      <c r="AI1584" s="39"/>
      <c r="AN1584" s="39"/>
      <c r="AO1584" s="39"/>
      <c r="AP1584" s="39"/>
      <c r="AQ1584" s="39"/>
      <c r="AS1584" s="39"/>
      <c r="AT1584" s="39"/>
      <c r="AU1584" s="39"/>
      <c r="AV1584" s="39"/>
      <c r="AW1584" s="39"/>
      <c r="AX1584" s="39"/>
      <c r="AY1584" s="39"/>
      <c r="AZ1584" s="39"/>
      <c r="BA1584" s="39"/>
      <c r="BB1584" s="39"/>
      <c r="BC1584" s="39"/>
      <c r="BD1584" s="39"/>
      <c r="BE1584" s="39"/>
      <c r="BF1584" s="39"/>
      <c r="BG1584" s="39"/>
      <c r="BH1584" s="39"/>
      <c r="BI1584" s="39"/>
      <c r="BJ1584" s="39"/>
      <c r="BK1584" s="39"/>
      <c r="BL1584" s="39"/>
      <c r="BM1584" s="39"/>
      <c r="BN1584" s="39"/>
      <c r="BO1584" s="39"/>
      <c r="BP1584" s="39"/>
      <c r="BQ1584" s="39"/>
      <c r="BR1584" s="39"/>
      <c r="BS1584" s="39"/>
      <c r="BT1584" s="39"/>
      <c r="BU1584" s="39"/>
      <c r="BV1584" s="39"/>
      <c r="BW1584" s="39"/>
      <c r="BX1584" s="39"/>
      <c r="BY1584" s="39"/>
      <c r="BZ1584" s="39"/>
      <c r="CA1584" s="39"/>
      <c r="CB1584" s="39"/>
      <c r="CC1584" s="39"/>
      <c r="CD1584" s="39"/>
      <c r="CE1584" s="39"/>
      <c r="CF1584" s="39"/>
      <c r="CG1584" s="39"/>
      <c r="CH1584" s="39"/>
    </row>
    <row r="1585" spans="3:86" s="32" customFormat="1" ht="13" x14ac:dyDescent="0.2">
      <c r="C1585" s="39"/>
      <c r="I1585" s="39"/>
      <c r="O1585" s="39"/>
      <c r="T1585" s="39"/>
      <c r="U1585" s="39"/>
      <c r="W1585" s="39"/>
      <c r="X1585" s="39"/>
      <c r="AC1585" s="39"/>
      <c r="AD1585" s="39"/>
      <c r="AE1585" s="39"/>
      <c r="AF1585" s="39"/>
      <c r="AH1585" s="39"/>
      <c r="AI1585" s="39"/>
      <c r="AN1585" s="39"/>
      <c r="AO1585" s="39"/>
      <c r="AP1585" s="39"/>
      <c r="AQ1585" s="39"/>
      <c r="AS1585" s="39"/>
      <c r="AT1585" s="39"/>
      <c r="AU1585" s="39"/>
      <c r="AV1585" s="39"/>
      <c r="AW1585" s="39"/>
      <c r="AX1585" s="39"/>
      <c r="AY1585" s="39"/>
      <c r="AZ1585" s="39"/>
      <c r="BA1585" s="39"/>
      <c r="BB1585" s="39"/>
      <c r="BC1585" s="39"/>
      <c r="BD1585" s="39"/>
      <c r="BE1585" s="39"/>
      <c r="BF1585" s="39"/>
      <c r="BG1585" s="39"/>
      <c r="BH1585" s="39"/>
      <c r="BI1585" s="39"/>
      <c r="BJ1585" s="39"/>
      <c r="BK1585" s="39"/>
      <c r="BL1585" s="39"/>
      <c r="BM1585" s="39"/>
      <c r="BN1585" s="39"/>
      <c r="BO1585" s="39"/>
      <c r="BP1585" s="39"/>
      <c r="BQ1585" s="39"/>
      <c r="BR1585" s="39"/>
      <c r="BS1585" s="39"/>
      <c r="BT1585" s="39"/>
      <c r="BU1585" s="39"/>
      <c r="BV1585" s="39"/>
      <c r="BW1585" s="39"/>
      <c r="BX1585" s="39"/>
      <c r="BY1585" s="39"/>
      <c r="BZ1585" s="39"/>
      <c r="CA1585" s="39"/>
      <c r="CB1585" s="39"/>
      <c r="CC1585" s="39"/>
      <c r="CD1585" s="39"/>
      <c r="CE1585" s="39"/>
      <c r="CF1585" s="39"/>
      <c r="CG1585" s="39"/>
      <c r="CH1585" s="39"/>
    </row>
    <row r="1586" spans="3:86" s="32" customFormat="1" ht="13" x14ac:dyDescent="0.2">
      <c r="C1586" s="39"/>
      <c r="I1586" s="39"/>
      <c r="O1586" s="39"/>
      <c r="T1586" s="39"/>
      <c r="U1586" s="39"/>
      <c r="W1586" s="39"/>
      <c r="X1586" s="39"/>
      <c r="AC1586" s="39"/>
      <c r="AD1586" s="39"/>
      <c r="AE1586" s="39"/>
      <c r="AF1586" s="39"/>
      <c r="AH1586" s="39"/>
      <c r="AI1586" s="39"/>
      <c r="AN1586" s="39"/>
      <c r="AO1586" s="39"/>
      <c r="AP1586" s="39"/>
      <c r="AQ1586" s="39"/>
      <c r="AS1586" s="39"/>
      <c r="AT1586" s="39"/>
      <c r="AU1586" s="39"/>
      <c r="AV1586" s="39"/>
      <c r="AW1586" s="39"/>
      <c r="AX1586" s="39"/>
      <c r="AY1586" s="39"/>
      <c r="AZ1586" s="39"/>
      <c r="BA1586" s="39"/>
      <c r="BB1586" s="39"/>
      <c r="BC1586" s="39"/>
      <c r="BD1586" s="39"/>
      <c r="BE1586" s="39"/>
      <c r="BF1586" s="39"/>
      <c r="BG1586" s="39"/>
      <c r="BH1586" s="39"/>
      <c r="BI1586" s="39"/>
      <c r="BJ1586" s="39"/>
      <c r="BK1586" s="39"/>
      <c r="BL1586" s="39"/>
      <c r="BM1586" s="39"/>
      <c r="BN1586" s="39"/>
      <c r="BO1586" s="39"/>
      <c r="BP1586" s="39"/>
      <c r="BQ1586" s="39"/>
      <c r="BR1586" s="39"/>
      <c r="BS1586" s="39"/>
      <c r="BT1586" s="39"/>
      <c r="BU1586" s="39"/>
      <c r="BV1586" s="39"/>
      <c r="BW1586" s="39"/>
      <c r="BX1586" s="39"/>
      <c r="BY1586" s="39"/>
      <c r="BZ1586" s="39"/>
      <c r="CA1586" s="39"/>
      <c r="CB1586" s="39"/>
      <c r="CC1586" s="39"/>
      <c r="CD1586" s="39"/>
      <c r="CE1586" s="39"/>
      <c r="CF1586" s="39"/>
      <c r="CG1586" s="39"/>
      <c r="CH1586" s="39"/>
    </row>
    <row r="1587" spans="3:86" s="32" customFormat="1" ht="13" x14ac:dyDescent="0.2">
      <c r="C1587" s="39"/>
      <c r="I1587" s="39"/>
      <c r="O1587" s="39"/>
      <c r="T1587" s="39"/>
      <c r="U1587" s="39"/>
      <c r="W1587" s="39"/>
      <c r="X1587" s="39"/>
      <c r="AC1587" s="39"/>
      <c r="AD1587" s="39"/>
      <c r="AE1587" s="39"/>
      <c r="AF1587" s="39"/>
      <c r="AH1587" s="39"/>
      <c r="AI1587" s="39"/>
      <c r="AN1587" s="39"/>
      <c r="AO1587" s="39"/>
      <c r="AP1587" s="39"/>
      <c r="AQ1587" s="39"/>
      <c r="AS1587" s="39"/>
      <c r="AT1587" s="39"/>
      <c r="AU1587" s="39"/>
      <c r="AV1587" s="39"/>
      <c r="AW1587" s="39"/>
      <c r="AX1587" s="39"/>
      <c r="AY1587" s="39"/>
      <c r="AZ1587" s="39"/>
      <c r="BA1587" s="39"/>
      <c r="BB1587" s="39"/>
      <c r="BC1587" s="39"/>
      <c r="BD1587" s="39"/>
      <c r="BE1587" s="39"/>
      <c r="BF1587" s="39"/>
      <c r="BG1587" s="39"/>
      <c r="BH1587" s="39"/>
      <c r="BI1587" s="39"/>
      <c r="BJ1587" s="39"/>
      <c r="BK1587" s="39"/>
      <c r="BL1587" s="39"/>
      <c r="BM1587" s="39"/>
      <c r="BN1587" s="39"/>
      <c r="BO1587" s="39"/>
      <c r="BP1587" s="39"/>
      <c r="BQ1587" s="39"/>
      <c r="BR1587" s="39"/>
      <c r="BS1587" s="39"/>
      <c r="BT1587" s="39"/>
      <c r="BU1587" s="39"/>
      <c r="BV1587" s="39"/>
      <c r="BW1587" s="39"/>
      <c r="BX1587" s="39"/>
      <c r="BY1587" s="39"/>
      <c r="BZ1587" s="39"/>
      <c r="CA1587" s="39"/>
      <c r="CB1587" s="39"/>
      <c r="CC1587" s="39"/>
      <c r="CD1587" s="39"/>
      <c r="CE1587" s="39"/>
      <c r="CF1587" s="39"/>
      <c r="CG1587" s="39"/>
      <c r="CH1587" s="39"/>
    </row>
    <row r="1588" spans="3:86" s="32" customFormat="1" ht="13" x14ac:dyDescent="0.2">
      <c r="C1588" s="39"/>
      <c r="I1588" s="39"/>
      <c r="O1588" s="39"/>
      <c r="T1588" s="39"/>
      <c r="U1588" s="39"/>
      <c r="W1588" s="39"/>
      <c r="X1588" s="39"/>
      <c r="AC1588" s="39"/>
      <c r="AD1588" s="39"/>
      <c r="AE1588" s="39"/>
      <c r="AF1588" s="39"/>
      <c r="AH1588" s="39"/>
      <c r="AI1588" s="39"/>
      <c r="AN1588" s="39"/>
      <c r="AO1588" s="39"/>
      <c r="AP1588" s="39"/>
      <c r="AQ1588" s="39"/>
      <c r="AS1588" s="39"/>
      <c r="AT1588" s="39"/>
      <c r="AU1588" s="39"/>
      <c r="AV1588" s="39"/>
      <c r="AW1588" s="39"/>
      <c r="AX1588" s="39"/>
      <c r="AY1588" s="39"/>
      <c r="AZ1588" s="39"/>
      <c r="BA1588" s="39"/>
      <c r="BB1588" s="39"/>
      <c r="BC1588" s="39"/>
      <c r="BD1588" s="39"/>
      <c r="BE1588" s="39"/>
      <c r="BF1588" s="39"/>
      <c r="BG1588" s="39"/>
      <c r="BH1588" s="39"/>
      <c r="BI1588" s="39"/>
      <c r="BJ1588" s="39"/>
      <c r="BK1588" s="39"/>
      <c r="BL1588" s="39"/>
      <c r="BM1588" s="39"/>
      <c r="BN1588" s="39"/>
      <c r="BO1588" s="39"/>
      <c r="BP1588" s="39"/>
      <c r="BQ1588" s="39"/>
      <c r="BR1588" s="39"/>
      <c r="BS1588" s="39"/>
      <c r="BT1588" s="39"/>
      <c r="BU1588" s="39"/>
      <c r="BV1588" s="39"/>
      <c r="BW1588" s="39"/>
      <c r="BX1588" s="39"/>
      <c r="BY1588" s="39"/>
      <c r="BZ1588" s="39"/>
      <c r="CA1588" s="39"/>
      <c r="CB1588" s="39"/>
      <c r="CC1588" s="39"/>
      <c r="CD1588" s="39"/>
      <c r="CE1588" s="39"/>
      <c r="CF1588" s="39"/>
      <c r="CG1588" s="39"/>
      <c r="CH1588" s="39"/>
    </row>
    <row r="1589" spans="3:86" s="32" customFormat="1" ht="13" x14ac:dyDescent="0.2">
      <c r="C1589" s="39"/>
      <c r="I1589" s="39"/>
      <c r="O1589" s="39"/>
      <c r="T1589" s="39"/>
      <c r="U1589" s="39"/>
      <c r="W1589" s="39"/>
      <c r="X1589" s="39"/>
      <c r="AC1589" s="39"/>
      <c r="AD1589" s="39"/>
      <c r="AE1589" s="39"/>
      <c r="AF1589" s="39"/>
      <c r="AH1589" s="39"/>
      <c r="AI1589" s="39"/>
      <c r="AN1589" s="39"/>
      <c r="AO1589" s="39"/>
      <c r="AP1589" s="39"/>
      <c r="AQ1589" s="39"/>
      <c r="AS1589" s="39"/>
      <c r="AT1589" s="39"/>
      <c r="AU1589" s="39"/>
      <c r="AV1589" s="39"/>
      <c r="AW1589" s="39"/>
      <c r="AX1589" s="39"/>
      <c r="AY1589" s="39"/>
      <c r="AZ1589" s="39"/>
      <c r="BA1589" s="39"/>
      <c r="BB1589" s="39"/>
      <c r="BC1589" s="39"/>
      <c r="BD1589" s="39"/>
      <c r="BE1589" s="39"/>
      <c r="BF1589" s="39"/>
      <c r="BG1589" s="39"/>
      <c r="BH1589" s="39"/>
      <c r="BI1589" s="39"/>
      <c r="BJ1589" s="39"/>
      <c r="BK1589" s="39"/>
      <c r="BL1589" s="39"/>
      <c r="BM1589" s="39"/>
      <c r="BN1589" s="39"/>
      <c r="BO1589" s="39"/>
      <c r="BP1589" s="39"/>
      <c r="BQ1589" s="39"/>
      <c r="BR1589" s="39"/>
      <c r="BS1589" s="39"/>
      <c r="BT1589" s="39"/>
      <c r="BU1589" s="39"/>
      <c r="BV1589" s="39"/>
      <c r="BW1589" s="39"/>
      <c r="BX1589" s="39"/>
      <c r="BY1589" s="39"/>
      <c r="BZ1589" s="39"/>
      <c r="CA1589" s="39"/>
      <c r="CB1589" s="39"/>
      <c r="CC1589" s="39"/>
      <c r="CD1589" s="39"/>
      <c r="CE1589" s="39"/>
      <c r="CF1589" s="39"/>
      <c r="CG1589" s="39"/>
      <c r="CH1589" s="39"/>
    </row>
    <row r="1590" spans="3:86" s="32" customFormat="1" ht="13" x14ac:dyDescent="0.2">
      <c r="C1590" s="39"/>
      <c r="I1590" s="39"/>
      <c r="O1590" s="39"/>
      <c r="T1590" s="39"/>
      <c r="U1590" s="39"/>
      <c r="W1590" s="39"/>
      <c r="X1590" s="39"/>
      <c r="AC1590" s="39"/>
      <c r="AD1590" s="39"/>
      <c r="AE1590" s="39"/>
      <c r="AF1590" s="39"/>
      <c r="AH1590" s="39"/>
      <c r="AI1590" s="39"/>
      <c r="AN1590" s="39"/>
      <c r="AO1590" s="39"/>
      <c r="AP1590" s="39"/>
      <c r="AQ1590" s="39"/>
      <c r="AS1590" s="39"/>
      <c r="AT1590" s="39"/>
      <c r="AU1590" s="39"/>
      <c r="AV1590" s="39"/>
      <c r="AW1590" s="39"/>
      <c r="AX1590" s="39"/>
      <c r="AY1590" s="39"/>
      <c r="AZ1590" s="39"/>
      <c r="BA1590" s="39"/>
      <c r="BB1590" s="39"/>
      <c r="BC1590" s="39"/>
      <c r="BD1590" s="39"/>
      <c r="BE1590" s="39"/>
      <c r="BF1590" s="39"/>
      <c r="BG1590" s="39"/>
      <c r="BH1590" s="39"/>
      <c r="BI1590" s="39"/>
      <c r="BJ1590" s="39"/>
      <c r="BK1590" s="39"/>
      <c r="BL1590" s="39"/>
      <c r="BM1590" s="39"/>
      <c r="BN1590" s="39"/>
      <c r="BO1590" s="39"/>
      <c r="BP1590" s="39"/>
      <c r="BQ1590" s="39"/>
      <c r="BR1590" s="39"/>
      <c r="BS1590" s="39"/>
      <c r="BT1590" s="39"/>
      <c r="BU1590" s="39"/>
      <c r="BV1590" s="39"/>
      <c r="BW1590" s="39"/>
      <c r="BX1590" s="39"/>
      <c r="BY1590" s="39"/>
      <c r="BZ1590" s="39"/>
      <c r="CA1590" s="39"/>
      <c r="CB1590" s="39"/>
      <c r="CC1590" s="39"/>
      <c r="CD1590" s="39"/>
      <c r="CE1590" s="39"/>
      <c r="CF1590" s="39"/>
      <c r="CG1590" s="39"/>
      <c r="CH1590" s="39"/>
    </row>
    <row r="1591" spans="3:86" s="32" customFormat="1" ht="13" x14ac:dyDescent="0.2">
      <c r="C1591" s="39"/>
      <c r="I1591" s="39"/>
      <c r="O1591" s="39"/>
      <c r="T1591" s="39"/>
      <c r="U1591" s="39"/>
      <c r="W1591" s="39"/>
      <c r="X1591" s="39"/>
      <c r="AC1591" s="39"/>
      <c r="AD1591" s="39"/>
      <c r="AE1591" s="39"/>
      <c r="AF1591" s="39"/>
      <c r="AH1591" s="39"/>
      <c r="AI1591" s="39"/>
      <c r="AN1591" s="39"/>
      <c r="AO1591" s="39"/>
      <c r="AP1591" s="39"/>
      <c r="AQ1591" s="39"/>
      <c r="AS1591" s="39"/>
      <c r="AT1591" s="39"/>
      <c r="AU1591" s="39"/>
      <c r="AV1591" s="39"/>
      <c r="AW1591" s="39"/>
      <c r="AX1591" s="39"/>
      <c r="AY1591" s="39"/>
      <c r="AZ1591" s="39"/>
      <c r="BA1591" s="39"/>
      <c r="BB1591" s="39"/>
      <c r="BC1591" s="39"/>
      <c r="BD1591" s="39"/>
      <c r="BE1591" s="39"/>
      <c r="BF1591" s="39"/>
      <c r="BG1591" s="39"/>
      <c r="BH1591" s="39"/>
      <c r="BI1591" s="39"/>
      <c r="BJ1591" s="39"/>
      <c r="BK1591" s="39"/>
      <c r="BL1591" s="39"/>
      <c r="BM1591" s="39"/>
      <c r="BN1591" s="39"/>
      <c r="BO1591" s="39"/>
      <c r="BP1591" s="39"/>
      <c r="BQ1591" s="39"/>
      <c r="BR1591" s="39"/>
      <c r="BS1591" s="39"/>
      <c r="BT1591" s="39"/>
      <c r="BU1591" s="39"/>
      <c r="BV1591" s="39"/>
      <c r="BW1591" s="39"/>
      <c r="BX1591" s="39"/>
      <c r="BY1591" s="39"/>
      <c r="BZ1591" s="39"/>
      <c r="CA1591" s="39"/>
      <c r="CB1591" s="39"/>
      <c r="CC1591" s="39"/>
      <c r="CD1591" s="39"/>
      <c r="CE1591" s="39"/>
      <c r="CF1591" s="39"/>
      <c r="CG1591" s="39"/>
      <c r="CH1591" s="39"/>
    </row>
    <row r="1592" spans="3:86" s="32" customFormat="1" ht="13" x14ac:dyDescent="0.2">
      <c r="C1592" s="39"/>
      <c r="I1592" s="39"/>
      <c r="O1592" s="39"/>
      <c r="T1592" s="39"/>
      <c r="U1592" s="39"/>
      <c r="W1592" s="39"/>
      <c r="X1592" s="39"/>
      <c r="AC1592" s="39"/>
      <c r="AD1592" s="39"/>
      <c r="AE1592" s="39"/>
      <c r="AF1592" s="39"/>
      <c r="AH1592" s="39"/>
      <c r="AI1592" s="39"/>
      <c r="AN1592" s="39"/>
      <c r="AO1592" s="39"/>
      <c r="AP1592" s="39"/>
      <c r="AQ1592" s="39"/>
      <c r="AS1592" s="39"/>
      <c r="AT1592" s="39"/>
      <c r="AU1592" s="39"/>
      <c r="AV1592" s="39"/>
      <c r="AW1592" s="39"/>
      <c r="AX1592" s="39"/>
      <c r="AY1592" s="39"/>
      <c r="AZ1592" s="39"/>
      <c r="BA1592" s="39"/>
      <c r="BB1592" s="39"/>
      <c r="BC1592" s="39"/>
      <c r="BD1592" s="39"/>
      <c r="BE1592" s="39"/>
      <c r="BF1592" s="39"/>
      <c r="BG1592" s="39"/>
      <c r="BH1592" s="39"/>
      <c r="BI1592" s="39"/>
      <c r="BJ1592" s="39"/>
      <c r="BK1592" s="39"/>
      <c r="BL1592" s="39"/>
      <c r="BM1592" s="39"/>
      <c r="BN1592" s="39"/>
      <c r="BO1592" s="39"/>
      <c r="BP1592" s="39"/>
      <c r="BQ1592" s="39"/>
      <c r="BR1592" s="39"/>
      <c r="BS1592" s="39"/>
      <c r="BT1592" s="39"/>
      <c r="BU1592" s="39"/>
      <c r="BV1592" s="39"/>
      <c r="BW1592" s="39"/>
      <c r="BX1592" s="39"/>
      <c r="BY1592" s="39"/>
      <c r="BZ1592" s="39"/>
      <c r="CA1592" s="39"/>
      <c r="CB1592" s="39"/>
      <c r="CC1592" s="39"/>
      <c r="CD1592" s="39"/>
      <c r="CE1592" s="39"/>
      <c r="CF1592" s="39"/>
      <c r="CG1592" s="39"/>
      <c r="CH1592" s="39"/>
    </row>
    <row r="1593" spans="3:86" s="32" customFormat="1" ht="13" x14ac:dyDescent="0.2">
      <c r="C1593" s="39"/>
      <c r="I1593" s="39"/>
      <c r="O1593" s="39"/>
      <c r="T1593" s="39"/>
      <c r="U1593" s="39"/>
      <c r="W1593" s="39"/>
      <c r="X1593" s="39"/>
      <c r="AC1593" s="39"/>
      <c r="AD1593" s="39"/>
      <c r="AE1593" s="39"/>
      <c r="AF1593" s="39"/>
      <c r="AH1593" s="39"/>
      <c r="AI1593" s="39"/>
      <c r="AN1593" s="39"/>
      <c r="AO1593" s="39"/>
      <c r="AP1593" s="39"/>
      <c r="AQ1593" s="39"/>
      <c r="AS1593" s="39"/>
      <c r="AT1593" s="39"/>
      <c r="AU1593" s="39"/>
      <c r="AV1593" s="39"/>
      <c r="AW1593" s="39"/>
      <c r="AX1593" s="39"/>
      <c r="AY1593" s="39"/>
      <c r="AZ1593" s="39"/>
      <c r="BA1593" s="39"/>
      <c r="BB1593" s="39"/>
      <c r="BC1593" s="39"/>
      <c r="BD1593" s="39"/>
      <c r="BE1593" s="39"/>
      <c r="BF1593" s="39"/>
      <c r="BG1593" s="39"/>
      <c r="BH1593" s="39"/>
      <c r="BI1593" s="39"/>
      <c r="BJ1593" s="39"/>
      <c r="BK1593" s="39"/>
      <c r="BL1593" s="39"/>
      <c r="BM1593" s="39"/>
      <c r="BN1593" s="39"/>
      <c r="BO1593" s="39"/>
      <c r="BP1593" s="39"/>
      <c r="BQ1593" s="39"/>
      <c r="BR1593" s="39"/>
      <c r="BS1593" s="39"/>
      <c r="BT1593" s="39"/>
      <c r="BU1593" s="39"/>
      <c r="BV1593" s="39"/>
      <c r="BW1593" s="39"/>
      <c r="BX1593" s="39"/>
      <c r="BY1593" s="39"/>
      <c r="BZ1593" s="39"/>
      <c r="CA1593" s="39"/>
      <c r="CB1593" s="39"/>
      <c r="CC1593" s="39"/>
      <c r="CD1593" s="39"/>
      <c r="CE1593" s="39"/>
      <c r="CF1593" s="39"/>
      <c r="CG1593" s="39"/>
      <c r="CH1593" s="39"/>
    </row>
    <row r="1594" spans="3:86" s="32" customFormat="1" ht="13" x14ac:dyDescent="0.2">
      <c r="C1594" s="39"/>
      <c r="I1594" s="39"/>
      <c r="O1594" s="39"/>
      <c r="T1594" s="39"/>
      <c r="U1594" s="39"/>
      <c r="W1594" s="39"/>
      <c r="X1594" s="39"/>
      <c r="AC1594" s="39"/>
      <c r="AD1594" s="39"/>
      <c r="AE1594" s="39"/>
      <c r="AF1594" s="39"/>
      <c r="AH1594" s="39"/>
      <c r="AI1594" s="39"/>
      <c r="AN1594" s="39"/>
      <c r="AO1594" s="39"/>
      <c r="AP1594" s="39"/>
      <c r="AQ1594" s="39"/>
      <c r="AS1594" s="39"/>
      <c r="AT1594" s="39"/>
      <c r="AU1594" s="39"/>
      <c r="AV1594" s="39"/>
      <c r="AW1594" s="39"/>
      <c r="AX1594" s="39"/>
      <c r="AY1594" s="39"/>
      <c r="AZ1594" s="39"/>
      <c r="BA1594" s="39"/>
      <c r="BB1594" s="39"/>
      <c r="BC1594" s="39"/>
      <c r="BD1594" s="39"/>
      <c r="BE1594" s="39"/>
      <c r="BF1594" s="39"/>
      <c r="BG1594" s="39"/>
      <c r="BH1594" s="39"/>
      <c r="BI1594" s="39"/>
      <c r="BJ1594" s="39"/>
      <c r="BK1594" s="39"/>
      <c r="BL1594" s="39"/>
      <c r="BM1594" s="39"/>
      <c r="BN1594" s="39"/>
      <c r="BO1594" s="39"/>
      <c r="BP1594" s="39"/>
      <c r="BQ1594" s="39"/>
      <c r="BR1594" s="39"/>
      <c r="BS1594" s="39"/>
      <c r="BT1594" s="39"/>
      <c r="BU1594" s="39"/>
      <c r="BV1594" s="39"/>
      <c r="BW1594" s="39"/>
      <c r="BX1594" s="39"/>
      <c r="BY1594" s="39"/>
      <c r="BZ1594" s="39"/>
      <c r="CA1594" s="39"/>
      <c r="CB1594" s="39"/>
      <c r="CC1594" s="39"/>
      <c r="CD1594" s="39"/>
      <c r="CE1594" s="39"/>
      <c r="CF1594" s="39"/>
      <c r="CG1594" s="39"/>
      <c r="CH1594" s="39"/>
    </row>
    <row r="1595" spans="3:86" s="32" customFormat="1" ht="13" x14ac:dyDescent="0.2">
      <c r="C1595" s="39"/>
      <c r="I1595" s="39"/>
      <c r="O1595" s="39"/>
      <c r="T1595" s="39"/>
      <c r="U1595" s="39"/>
      <c r="W1595" s="39"/>
      <c r="X1595" s="39"/>
      <c r="AC1595" s="39"/>
      <c r="AD1595" s="39"/>
      <c r="AE1595" s="39"/>
      <c r="AF1595" s="39"/>
      <c r="AH1595" s="39"/>
      <c r="AI1595" s="39"/>
      <c r="AN1595" s="39"/>
      <c r="AO1595" s="39"/>
      <c r="AP1595" s="39"/>
      <c r="AQ1595" s="39"/>
      <c r="AS1595" s="39"/>
      <c r="AT1595" s="39"/>
      <c r="AU1595" s="39"/>
      <c r="AV1595" s="39"/>
      <c r="AW1595" s="39"/>
      <c r="AX1595" s="39"/>
      <c r="AY1595" s="39"/>
      <c r="AZ1595" s="39"/>
      <c r="BA1595" s="39"/>
      <c r="BB1595" s="39"/>
      <c r="BC1595" s="39"/>
      <c r="BD1595" s="39"/>
      <c r="BE1595" s="39"/>
      <c r="BF1595" s="39"/>
      <c r="BG1595" s="39"/>
      <c r="BH1595" s="39"/>
      <c r="BI1595" s="39"/>
      <c r="BJ1595" s="39"/>
      <c r="BK1595" s="39"/>
      <c r="BL1595" s="39"/>
      <c r="BM1595" s="39"/>
      <c r="BN1595" s="39"/>
      <c r="BO1595" s="39"/>
      <c r="BP1595" s="39"/>
      <c r="BQ1595" s="39"/>
      <c r="BR1595" s="39"/>
      <c r="BS1595" s="39"/>
      <c r="BT1595" s="39"/>
      <c r="BU1595" s="39"/>
      <c r="BV1595" s="39"/>
      <c r="BW1595" s="39"/>
      <c r="BX1595" s="39"/>
      <c r="BY1595" s="39"/>
      <c r="BZ1595" s="39"/>
      <c r="CA1595" s="39"/>
      <c r="CB1595" s="39"/>
      <c r="CC1595" s="39"/>
      <c r="CD1595" s="39"/>
      <c r="CE1595" s="39"/>
      <c r="CF1595" s="39"/>
      <c r="CG1595" s="39"/>
      <c r="CH1595" s="39"/>
    </row>
    <row r="1596" spans="3:86" s="32" customFormat="1" ht="13" x14ac:dyDescent="0.2">
      <c r="C1596" s="39"/>
      <c r="I1596" s="39"/>
      <c r="O1596" s="39"/>
      <c r="T1596" s="39"/>
      <c r="U1596" s="39"/>
      <c r="W1596" s="39"/>
      <c r="X1596" s="39"/>
      <c r="AC1596" s="39"/>
      <c r="AD1596" s="39"/>
      <c r="AE1596" s="39"/>
      <c r="AF1596" s="39"/>
      <c r="AH1596" s="39"/>
      <c r="AI1596" s="39"/>
      <c r="AN1596" s="39"/>
      <c r="AO1596" s="39"/>
      <c r="AP1596" s="39"/>
      <c r="AQ1596" s="39"/>
      <c r="AS1596" s="39"/>
      <c r="AT1596" s="39"/>
      <c r="AU1596" s="39"/>
      <c r="AV1596" s="39"/>
      <c r="AW1596" s="39"/>
      <c r="AX1596" s="39"/>
      <c r="AY1596" s="39"/>
      <c r="AZ1596" s="39"/>
      <c r="BA1596" s="39"/>
      <c r="BB1596" s="39"/>
      <c r="BC1596" s="39"/>
      <c r="BD1596" s="39"/>
      <c r="BE1596" s="39"/>
      <c r="BF1596" s="39"/>
      <c r="BG1596" s="39"/>
      <c r="BH1596" s="39"/>
      <c r="BI1596" s="39"/>
      <c r="BJ1596" s="39"/>
      <c r="BK1596" s="39"/>
      <c r="BL1596" s="39"/>
      <c r="BM1596" s="39"/>
      <c r="BN1596" s="39"/>
      <c r="BO1596" s="39"/>
      <c r="BP1596" s="39"/>
      <c r="BQ1596" s="39"/>
      <c r="BR1596" s="39"/>
      <c r="BS1596" s="39"/>
      <c r="BT1596" s="39"/>
      <c r="BU1596" s="39"/>
      <c r="BV1596" s="39"/>
      <c r="BW1596" s="39"/>
      <c r="BX1596" s="39"/>
      <c r="BY1596" s="39"/>
      <c r="BZ1596" s="39"/>
      <c r="CA1596" s="39"/>
      <c r="CB1596" s="39"/>
      <c r="CC1596" s="39"/>
      <c r="CD1596" s="39"/>
      <c r="CE1596" s="39"/>
      <c r="CF1596" s="39"/>
      <c r="CG1596" s="39"/>
      <c r="CH1596" s="39"/>
    </row>
    <row r="1597" spans="3:86" s="32" customFormat="1" ht="13" x14ac:dyDescent="0.2">
      <c r="C1597" s="39"/>
      <c r="I1597" s="39"/>
      <c r="O1597" s="39"/>
      <c r="T1597" s="39"/>
      <c r="U1597" s="39"/>
      <c r="W1597" s="39"/>
      <c r="X1597" s="39"/>
      <c r="AC1597" s="39"/>
      <c r="AD1597" s="39"/>
      <c r="AE1597" s="39"/>
      <c r="AF1597" s="39"/>
      <c r="AH1597" s="39"/>
      <c r="AI1597" s="39"/>
      <c r="AN1597" s="39"/>
      <c r="AO1597" s="39"/>
      <c r="AP1597" s="39"/>
      <c r="AQ1597" s="39"/>
      <c r="AS1597" s="39"/>
      <c r="AT1597" s="39"/>
      <c r="AU1597" s="39"/>
      <c r="AV1597" s="39"/>
      <c r="AW1597" s="39"/>
      <c r="AX1597" s="39"/>
      <c r="AY1597" s="39"/>
      <c r="AZ1597" s="39"/>
      <c r="BA1597" s="39"/>
      <c r="BB1597" s="39"/>
      <c r="BC1597" s="39"/>
      <c r="BD1597" s="39"/>
      <c r="BE1597" s="39"/>
      <c r="BF1597" s="39"/>
      <c r="BG1597" s="39"/>
      <c r="BH1597" s="39"/>
      <c r="BI1597" s="39"/>
      <c r="BJ1597" s="39"/>
      <c r="BK1597" s="39"/>
      <c r="BL1597" s="39"/>
      <c r="BM1597" s="39"/>
      <c r="BN1597" s="39"/>
      <c r="BO1597" s="39"/>
      <c r="BP1597" s="39"/>
      <c r="BQ1597" s="39"/>
      <c r="BR1597" s="39"/>
      <c r="BS1597" s="39"/>
      <c r="BT1597" s="39"/>
      <c r="BU1597" s="39"/>
      <c r="BV1597" s="39"/>
      <c r="BW1597" s="39"/>
      <c r="BX1597" s="39"/>
      <c r="BY1597" s="39"/>
      <c r="BZ1597" s="39"/>
      <c r="CA1597" s="39"/>
      <c r="CB1597" s="39"/>
      <c r="CC1597" s="39"/>
      <c r="CD1597" s="39"/>
      <c r="CE1597" s="39"/>
      <c r="CF1597" s="39"/>
      <c r="CG1597" s="39"/>
      <c r="CH1597" s="39"/>
    </row>
    <row r="1598" spans="3:86" s="32" customFormat="1" ht="13" x14ac:dyDescent="0.2">
      <c r="C1598" s="39"/>
      <c r="I1598" s="39"/>
      <c r="O1598" s="39"/>
      <c r="T1598" s="39"/>
      <c r="U1598" s="39"/>
      <c r="W1598" s="39"/>
      <c r="X1598" s="39"/>
      <c r="AC1598" s="39"/>
      <c r="AD1598" s="39"/>
      <c r="AE1598" s="39"/>
      <c r="AF1598" s="39"/>
      <c r="AH1598" s="39"/>
      <c r="AI1598" s="39"/>
      <c r="AN1598" s="39"/>
      <c r="AO1598" s="39"/>
      <c r="AP1598" s="39"/>
      <c r="AQ1598" s="39"/>
      <c r="AS1598" s="39"/>
      <c r="AT1598" s="39"/>
      <c r="AU1598" s="39"/>
      <c r="AV1598" s="39"/>
      <c r="AW1598" s="39"/>
      <c r="AX1598" s="39"/>
      <c r="AY1598" s="39"/>
      <c r="AZ1598" s="39"/>
      <c r="BA1598" s="39"/>
      <c r="BB1598" s="39"/>
      <c r="BC1598" s="39"/>
      <c r="BD1598" s="39"/>
      <c r="BE1598" s="39"/>
      <c r="BF1598" s="39"/>
      <c r="BG1598" s="39"/>
      <c r="BH1598" s="39"/>
      <c r="BI1598" s="39"/>
      <c r="BJ1598" s="39"/>
      <c r="BK1598" s="39"/>
      <c r="BL1598" s="39"/>
      <c r="BM1598" s="39"/>
      <c r="BN1598" s="39"/>
      <c r="BO1598" s="39"/>
      <c r="BP1598" s="39"/>
      <c r="BQ1598" s="39"/>
      <c r="BR1598" s="39"/>
      <c r="BS1598" s="39"/>
      <c r="BT1598" s="39"/>
      <c r="BU1598" s="39"/>
      <c r="BV1598" s="39"/>
      <c r="BW1598" s="39"/>
      <c r="BX1598" s="39"/>
      <c r="BY1598" s="39"/>
      <c r="BZ1598" s="39"/>
      <c r="CA1598" s="39"/>
      <c r="CB1598" s="39"/>
      <c r="CC1598" s="39"/>
      <c r="CD1598" s="39"/>
      <c r="CE1598" s="39"/>
      <c r="CF1598" s="39"/>
      <c r="CG1598" s="39"/>
      <c r="CH1598" s="39"/>
    </row>
    <row r="1599" spans="3:86" s="32" customFormat="1" ht="13" x14ac:dyDescent="0.2">
      <c r="C1599" s="39"/>
      <c r="I1599" s="39"/>
      <c r="O1599" s="39"/>
      <c r="T1599" s="39"/>
      <c r="U1599" s="39"/>
      <c r="W1599" s="39"/>
      <c r="X1599" s="39"/>
      <c r="AC1599" s="39"/>
      <c r="AD1599" s="39"/>
      <c r="AE1599" s="39"/>
      <c r="AF1599" s="39"/>
      <c r="AH1599" s="39"/>
      <c r="AI1599" s="39"/>
      <c r="AN1599" s="39"/>
      <c r="AO1599" s="39"/>
      <c r="AP1599" s="39"/>
      <c r="AQ1599" s="39"/>
      <c r="AS1599" s="39"/>
      <c r="AT1599" s="39"/>
      <c r="AU1599" s="39"/>
      <c r="AV1599" s="39"/>
      <c r="AW1599" s="39"/>
      <c r="AX1599" s="39"/>
      <c r="AY1599" s="39"/>
      <c r="AZ1599" s="39"/>
      <c r="BA1599" s="39"/>
      <c r="BB1599" s="39"/>
      <c r="BC1599" s="39"/>
      <c r="BD1599" s="39"/>
      <c r="BE1599" s="39"/>
      <c r="BF1599" s="39"/>
      <c r="BG1599" s="39"/>
      <c r="BH1599" s="39"/>
      <c r="BI1599" s="39"/>
      <c r="BJ1599" s="39"/>
      <c r="BK1599" s="39"/>
      <c r="BL1599" s="39"/>
      <c r="BM1599" s="39"/>
      <c r="BN1599" s="39"/>
      <c r="BO1599" s="39"/>
      <c r="BP1599" s="39"/>
      <c r="BQ1599" s="39"/>
      <c r="BR1599" s="39"/>
      <c r="BS1599" s="39"/>
      <c r="BT1599" s="39"/>
      <c r="BU1599" s="39"/>
      <c r="BV1599" s="39"/>
      <c r="BW1599" s="39"/>
      <c r="BX1599" s="39"/>
      <c r="BY1599" s="39"/>
      <c r="BZ1599" s="39"/>
      <c r="CA1599" s="39"/>
      <c r="CB1599" s="39"/>
      <c r="CC1599" s="39"/>
      <c r="CD1599" s="39"/>
      <c r="CE1599" s="39"/>
      <c r="CF1599" s="39"/>
      <c r="CG1599" s="39"/>
      <c r="CH1599" s="39"/>
    </row>
    <row r="1600" spans="3:86" s="32" customFormat="1" ht="13" x14ac:dyDescent="0.2">
      <c r="C1600" s="39"/>
      <c r="I1600" s="39"/>
      <c r="O1600" s="39"/>
      <c r="T1600" s="39"/>
      <c r="U1600" s="39"/>
      <c r="W1600" s="39"/>
      <c r="X1600" s="39"/>
      <c r="AC1600" s="39"/>
      <c r="AD1600" s="39"/>
      <c r="AE1600" s="39"/>
      <c r="AF1600" s="39"/>
      <c r="AH1600" s="39"/>
      <c r="AI1600" s="39"/>
      <c r="AN1600" s="39"/>
      <c r="AO1600" s="39"/>
      <c r="AP1600" s="39"/>
      <c r="AQ1600" s="39"/>
      <c r="AS1600" s="39"/>
      <c r="AT1600" s="39"/>
      <c r="AU1600" s="39"/>
      <c r="AV1600" s="39"/>
      <c r="AW1600" s="39"/>
      <c r="AX1600" s="39"/>
      <c r="AY1600" s="39"/>
      <c r="AZ1600" s="39"/>
      <c r="BA1600" s="39"/>
      <c r="BB1600" s="39"/>
      <c r="BC1600" s="39"/>
      <c r="BD1600" s="39"/>
      <c r="BE1600" s="39"/>
      <c r="BF1600" s="39"/>
      <c r="BG1600" s="39"/>
      <c r="BH1600" s="39"/>
      <c r="BI1600" s="39"/>
      <c r="BJ1600" s="39"/>
      <c r="BK1600" s="39"/>
      <c r="BL1600" s="39"/>
      <c r="BM1600" s="39"/>
      <c r="BN1600" s="39"/>
      <c r="BO1600" s="39"/>
      <c r="BP1600" s="39"/>
      <c r="BQ1600" s="39"/>
      <c r="BR1600" s="39"/>
      <c r="BS1600" s="39"/>
      <c r="BT1600" s="39"/>
      <c r="BU1600" s="39"/>
      <c r="BV1600" s="39"/>
      <c r="BW1600" s="39"/>
      <c r="BX1600" s="39"/>
      <c r="BY1600" s="39"/>
      <c r="BZ1600" s="39"/>
      <c r="CA1600" s="39"/>
      <c r="CB1600" s="39"/>
      <c r="CC1600" s="39"/>
      <c r="CD1600" s="39"/>
      <c r="CE1600" s="39"/>
      <c r="CF1600" s="39"/>
      <c r="CG1600" s="39"/>
      <c r="CH1600" s="39"/>
    </row>
    <row r="1601" spans="3:86" s="32" customFormat="1" ht="13" x14ac:dyDescent="0.2">
      <c r="C1601" s="39"/>
      <c r="I1601" s="39"/>
      <c r="O1601" s="39"/>
      <c r="T1601" s="39"/>
      <c r="U1601" s="39"/>
      <c r="W1601" s="39"/>
      <c r="X1601" s="39"/>
      <c r="AC1601" s="39"/>
      <c r="AD1601" s="39"/>
      <c r="AE1601" s="39"/>
      <c r="AF1601" s="39"/>
      <c r="AH1601" s="39"/>
      <c r="AI1601" s="39"/>
      <c r="AN1601" s="39"/>
      <c r="AO1601" s="39"/>
      <c r="AP1601" s="39"/>
      <c r="AQ1601" s="39"/>
      <c r="AS1601" s="39"/>
      <c r="AT1601" s="39"/>
      <c r="AU1601" s="39"/>
      <c r="AV1601" s="39"/>
      <c r="AW1601" s="39"/>
      <c r="AX1601" s="39"/>
      <c r="AY1601" s="39"/>
      <c r="AZ1601" s="39"/>
      <c r="BA1601" s="39"/>
      <c r="BB1601" s="39"/>
      <c r="BC1601" s="39"/>
      <c r="BD1601" s="39"/>
      <c r="BE1601" s="39"/>
      <c r="BF1601" s="39"/>
      <c r="BG1601" s="39"/>
      <c r="BH1601" s="39"/>
      <c r="BI1601" s="39"/>
      <c r="BJ1601" s="39"/>
      <c r="BK1601" s="39"/>
      <c r="BL1601" s="39"/>
      <c r="BM1601" s="39"/>
      <c r="BN1601" s="39"/>
      <c r="BO1601" s="39"/>
      <c r="BP1601" s="39"/>
      <c r="BQ1601" s="39"/>
      <c r="BR1601" s="39"/>
      <c r="BS1601" s="39"/>
      <c r="BT1601" s="39"/>
      <c r="BU1601" s="39"/>
      <c r="BV1601" s="39"/>
      <c r="BW1601" s="39"/>
      <c r="BX1601" s="39"/>
      <c r="BY1601" s="39"/>
      <c r="BZ1601" s="39"/>
      <c r="CA1601" s="39"/>
      <c r="CB1601" s="39"/>
      <c r="CC1601" s="39"/>
      <c r="CD1601" s="39"/>
      <c r="CE1601" s="39"/>
      <c r="CF1601" s="39"/>
      <c r="CG1601" s="39"/>
      <c r="CH1601" s="39"/>
    </row>
    <row r="1602" spans="3:86" s="32" customFormat="1" ht="13" x14ac:dyDescent="0.2">
      <c r="C1602" s="39"/>
      <c r="I1602" s="39"/>
      <c r="O1602" s="39"/>
      <c r="T1602" s="39"/>
      <c r="U1602" s="39"/>
      <c r="W1602" s="39"/>
      <c r="X1602" s="39"/>
      <c r="AC1602" s="39"/>
      <c r="AD1602" s="39"/>
      <c r="AE1602" s="39"/>
      <c r="AF1602" s="39"/>
      <c r="AH1602" s="39"/>
      <c r="AI1602" s="39"/>
      <c r="AN1602" s="39"/>
      <c r="AO1602" s="39"/>
      <c r="AP1602" s="39"/>
      <c r="AQ1602" s="39"/>
      <c r="AS1602" s="39"/>
      <c r="AT1602" s="39"/>
      <c r="AU1602" s="39"/>
      <c r="AV1602" s="39"/>
      <c r="AW1602" s="39"/>
      <c r="AX1602" s="39"/>
      <c r="AY1602" s="39"/>
      <c r="AZ1602" s="39"/>
      <c r="BA1602" s="39"/>
      <c r="BB1602" s="39"/>
      <c r="BC1602" s="39"/>
      <c r="BD1602" s="39"/>
      <c r="BE1602" s="39"/>
      <c r="BF1602" s="39"/>
      <c r="BG1602" s="39"/>
      <c r="BH1602" s="39"/>
      <c r="BI1602" s="39"/>
      <c r="BJ1602" s="39"/>
      <c r="BK1602" s="39"/>
      <c r="BL1602" s="39"/>
      <c r="BM1602" s="39"/>
      <c r="BN1602" s="39"/>
      <c r="BO1602" s="39"/>
      <c r="BP1602" s="39"/>
      <c r="BQ1602" s="39"/>
      <c r="BR1602" s="39"/>
      <c r="BS1602" s="39"/>
      <c r="BT1602" s="39"/>
      <c r="BU1602" s="39"/>
      <c r="BV1602" s="39"/>
      <c r="BW1602" s="39"/>
      <c r="BX1602" s="39"/>
      <c r="BY1602" s="39"/>
      <c r="BZ1602" s="39"/>
      <c r="CA1602" s="39"/>
      <c r="CB1602" s="39"/>
      <c r="CC1602" s="39"/>
      <c r="CD1602" s="39"/>
      <c r="CE1602" s="39"/>
      <c r="CF1602" s="39"/>
      <c r="CG1602" s="39"/>
      <c r="CH1602" s="39"/>
    </row>
    <row r="1603" spans="3:86" s="32" customFormat="1" ht="13" x14ac:dyDescent="0.2">
      <c r="C1603" s="39"/>
      <c r="I1603" s="39"/>
      <c r="O1603" s="39"/>
      <c r="T1603" s="39"/>
      <c r="U1603" s="39"/>
      <c r="W1603" s="39"/>
      <c r="X1603" s="39"/>
      <c r="AC1603" s="39"/>
      <c r="AD1603" s="39"/>
      <c r="AE1603" s="39"/>
      <c r="AF1603" s="39"/>
      <c r="AH1603" s="39"/>
      <c r="AI1603" s="39"/>
      <c r="AN1603" s="39"/>
      <c r="AO1603" s="39"/>
      <c r="AP1603" s="39"/>
      <c r="AQ1603" s="39"/>
      <c r="AS1603" s="39"/>
      <c r="AT1603" s="39"/>
      <c r="AU1603" s="39"/>
      <c r="AV1603" s="39"/>
      <c r="AW1603" s="39"/>
      <c r="AX1603" s="39"/>
      <c r="AY1603" s="39"/>
      <c r="AZ1603" s="39"/>
      <c r="BA1603" s="39"/>
      <c r="BB1603" s="39"/>
      <c r="BC1603" s="39"/>
      <c r="BD1603" s="39"/>
      <c r="BE1603" s="39"/>
      <c r="BF1603" s="39"/>
      <c r="BG1603" s="39"/>
      <c r="BH1603" s="39"/>
      <c r="BI1603" s="39"/>
      <c r="BJ1603" s="39"/>
      <c r="BK1603" s="39"/>
      <c r="BL1603" s="39"/>
      <c r="BM1603" s="39"/>
      <c r="BN1603" s="39"/>
      <c r="BO1603" s="39"/>
      <c r="BP1603" s="39"/>
      <c r="BQ1603" s="39"/>
      <c r="BR1603" s="39"/>
      <c r="BS1603" s="39"/>
      <c r="BT1603" s="39"/>
      <c r="BU1603" s="39"/>
      <c r="BV1603" s="39"/>
      <c r="BW1603" s="39"/>
      <c r="BX1603" s="39"/>
      <c r="BY1603" s="39"/>
      <c r="BZ1603" s="39"/>
      <c r="CA1603" s="39"/>
      <c r="CB1603" s="39"/>
      <c r="CC1603" s="39"/>
      <c r="CD1603" s="39"/>
      <c r="CE1603" s="39"/>
      <c r="CF1603" s="39"/>
      <c r="CG1603" s="39"/>
      <c r="CH1603" s="39"/>
    </row>
    <row r="1604" spans="3:86" s="32" customFormat="1" ht="13" x14ac:dyDescent="0.2">
      <c r="C1604" s="39"/>
      <c r="I1604" s="39"/>
      <c r="O1604" s="39"/>
      <c r="T1604" s="39"/>
      <c r="U1604" s="39"/>
      <c r="W1604" s="39"/>
      <c r="X1604" s="39"/>
      <c r="AC1604" s="39"/>
      <c r="AD1604" s="39"/>
      <c r="AE1604" s="39"/>
      <c r="AF1604" s="39"/>
      <c r="AH1604" s="39"/>
      <c r="AI1604" s="39"/>
      <c r="AN1604" s="39"/>
      <c r="AO1604" s="39"/>
      <c r="AP1604" s="39"/>
      <c r="AQ1604" s="39"/>
      <c r="AS1604" s="39"/>
      <c r="AT1604" s="39"/>
      <c r="AU1604" s="39"/>
      <c r="AV1604" s="39"/>
      <c r="AW1604" s="39"/>
      <c r="AX1604" s="39"/>
      <c r="AY1604" s="39"/>
      <c r="AZ1604" s="39"/>
      <c r="BA1604" s="39"/>
      <c r="BB1604" s="39"/>
      <c r="BC1604" s="39"/>
      <c r="BD1604" s="39"/>
      <c r="BE1604" s="39"/>
      <c r="BF1604" s="39"/>
      <c r="BG1604" s="39"/>
      <c r="BH1604" s="39"/>
      <c r="BI1604" s="39"/>
      <c r="BJ1604" s="39"/>
      <c r="BK1604" s="39"/>
      <c r="BL1604" s="39"/>
      <c r="BM1604" s="39"/>
      <c r="BN1604" s="39"/>
      <c r="BO1604" s="39"/>
      <c r="BP1604" s="39"/>
      <c r="BQ1604" s="39"/>
      <c r="BR1604" s="39"/>
      <c r="BS1604" s="39"/>
      <c r="BT1604" s="39"/>
      <c r="BU1604" s="39"/>
      <c r="BV1604" s="39"/>
      <c r="BW1604" s="39"/>
      <c r="BX1604" s="39"/>
      <c r="BY1604" s="39"/>
      <c r="BZ1604" s="39"/>
      <c r="CA1604" s="39"/>
      <c r="CB1604" s="39"/>
      <c r="CC1604" s="39"/>
      <c r="CD1604" s="39"/>
      <c r="CE1604" s="39"/>
      <c r="CF1604" s="39"/>
      <c r="CG1604" s="39"/>
      <c r="CH1604" s="39"/>
    </row>
    <row r="1605" spans="3:86" s="32" customFormat="1" ht="13" x14ac:dyDescent="0.2">
      <c r="C1605" s="39"/>
      <c r="I1605" s="39"/>
      <c r="O1605" s="39"/>
      <c r="T1605" s="39"/>
      <c r="U1605" s="39"/>
      <c r="W1605" s="39"/>
      <c r="X1605" s="39"/>
      <c r="AC1605" s="39"/>
      <c r="AD1605" s="39"/>
      <c r="AE1605" s="39"/>
      <c r="AF1605" s="39"/>
      <c r="AH1605" s="39"/>
      <c r="AI1605" s="39"/>
      <c r="AN1605" s="39"/>
      <c r="AO1605" s="39"/>
      <c r="AP1605" s="39"/>
      <c r="AQ1605" s="39"/>
      <c r="AS1605" s="39"/>
      <c r="AT1605" s="39"/>
      <c r="AU1605" s="39"/>
      <c r="AV1605" s="39"/>
      <c r="AW1605" s="39"/>
      <c r="AX1605" s="39"/>
      <c r="AY1605" s="39"/>
      <c r="AZ1605" s="39"/>
      <c r="BA1605" s="39"/>
      <c r="BB1605" s="39"/>
      <c r="BC1605" s="39"/>
      <c r="BD1605" s="39"/>
      <c r="BE1605" s="39"/>
      <c r="BF1605" s="39"/>
      <c r="BG1605" s="39"/>
      <c r="BH1605" s="39"/>
      <c r="BI1605" s="39"/>
      <c r="BJ1605" s="39"/>
      <c r="BK1605" s="39"/>
      <c r="BL1605" s="39"/>
      <c r="BM1605" s="39"/>
      <c r="BN1605" s="39"/>
      <c r="BO1605" s="39"/>
      <c r="BP1605" s="39"/>
      <c r="BQ1605" s="39"/>
      <c r="BR1605" s="39"/>
      <c r="BS1605" s="39"/>
      <c r="BT1605" s="39"/>
      <c r="BU1605" s="39"/>
      <c r="BV1605" s="39"/>
      <c r="BW1605" s="39"/>
      <c r="BX1605" s="39"/>
      <c r="BY1605" s="39"/>
      <c r="BZ1605" s="39"/>
      <c r="CA1605" s="39"/>
      <c r="CB1605" s="39"/>
      <c r="CC1605" s="39"/>
      <c r="CD1605" s="39"/>
      <c r="CE1605" s="39"/>
      <c r="CF1605" s="39"/>
      <c r="CG1605" s="39"/>
      <c r="CH1605" s="39"/>
    </row>
    <row r="1606" spans="3:86" s="32" customFormat="1" ht="13" x14ac:dyDescent="0.2">
      <c r="C1606" s="39"/>
      <c r="I1606" s="39"/>
      <c r="O1606" s="39"/>
      <c r="T1606" s="39"/>
      <c r="U1606" s="39"/>
      <c r="W1606" s="39"/>
      <c r="X1606" s="39"/>
      <c r="AC1606" s="39"/>
      <c r="AD1606" s="39"/>
      <c r="AE1606" s="39"/>
      <c r="AF1606" s="39"/>
      <c r="AH1606" s="39"/>
      <c r="AI1606" s="39"/>
      <c r="AN1606" s="39"/>
      <c r="AO1606" s="39"/>
      <c r="AP1606" s="39"/>
      <c r="AQ1606" s="39"/>
      <c r="AS1606" s="39"/>
      <c r="AT1606" s="39"/>
      <c r="AU1606" s="39"/>
      <c r="AV1606" s="39"/>
      <c r="AW1606" s="39"/>
      <c r="AX1606" s="39"/>
      <c r="AY1606" s="39"/>
      <c r="AZ1606" s="39"/>
      <c r="BA1606" s="39"/>
      <c r="BB1606" s="39"/>
      <c r="BC1606" s="39"/>
      <c r="BD1606" s="39"/>
      <c r="BE1606" s="39"/>
      <c r="BF1606" s="39"/>
      <c r="BG1606" s="39"/>
      <c r="BH1606" s="39"/>
      <c r="BI1606" s="39"/>
      <c r="BJ1606" s="39"/>
      <c r="BK1606" s="39"/>
      <c r="BL1606" s="39"/>
      <c r="BM1606" s="39"/>
      <c r="BN1606" s="39"/>
      <c r="BO1606" s="39"/>
      <c r="BP1606" s="39"/>
      <c r="BQ1606" s="39"/>
      <c r="BR1606" s="39"/>
      <c r="BS1606" s="39"/>
      <c r="BT1606" s="39"/>
      <c r="BU1606" s="39"/>
      <c r="BV1606" s="39"/>
      <c r="BW1606" s="39"/>
      <c r="BX1606" s="39"/>
      <c r="BY1606" s="39"/>
      <c r="BZ1606" s="39"/>
      <c r="CA1606" s="39"/>
      <c r="CB1606" s="39"/>
      <c r="CC1606" s="39"/>
      <c r="CD1606" s="39"/>
      <c r="CE1606" s="39"/>
      <c r="CF1606" s="39"/>
      <c r="CG1606" s="39"/>
      <c r="CH1606" s="39"/>
    </row>
    <row r="1607" spans="3:86" s="32" customFormat="1" ht="13" x14ac:dyDescent="0.2">
      <c r="C1607" s="39"/>
      <c r="I1607" s="39"/>
      <c r="O1607" s="39"/>
      <c r="T1607" s="39"/>
      <c r="U1607" s="39"/>
      <c r="W1607" s="39"/>
      <c r="X1607" s="39"/>
      <c r="AC1607" s="39"/>
      <c r="AD1607" s="39"/>
      <c r="AE1607" s="39"/>
      <c r="AF1607" s="39"/>
      <c r="AH1607" s="39"/>
      <c r="AI1607" s="39"/>
      <c r="AN1607" s="39"/>
      <c r="AO1607" s="39"/>
      <c r="AP1607" s="39"/>
      <c r="AQ1607" s="39"/>
      <c r="AS1607" s="39"/>
      <c r="AT1607" s="39"/>
      <c r="AU1607" s="39"/>
      <c r="AV1607" s="39"/>
      <c r="AW1607" s="39"/>
      <c r="AX1607" s="39"/>
      <c r="AY1607" s="39"/>
      <c r="AZ1607" s="39"/>
      <c r="BA1607" s="39"/>
      <c r="BB1607" s="39"/>
      <c r="BC1607" s="39"/>
      <c r="BD1607" s="39"/>
      <c r="BE1607" s="39"/>
      <c r="BF1607" s="39"/>
      <c r="BG1607" s="39"/>
      <c r="BH1607" s="39"/>
      <c r="BI1607" s="39"/>
      <c r="BJ1607" s="39"/>
      <c r="BK1607" s="39"/>
      <c r="BL1607" s="39"/>
      <c r="BM1607" s="39"/>
      <c r="BN1607" s="39"/>
      <c r="BO1607" s="39"/>
      <c r="BP1607" s="39"/>
      <c r="BQ1607" s="39"/>
      <c r="BR1607" s="39"/>
      <c r="BS1607" s="39"/>
      <c r="BT1607" s="39"/>
      <c r="BU1607" s="39"/>
      <c r="BV1607" s="39"/>
      <c r="BW1607" s="39"/>
      <c r="BX1607" s="39"/>
      <c r="BY1607" s="39"/>
      <c r="BZ1607" s="39"/>
      <c r="CA1607" s="39"/>
      <c r="CB1607" s="39"/>
      <c r="CC1607" s="39"/>
      <c r="CD1607" s="39"/>
      <c r="CE1607" s="39"/>
      <c r="CF1607" s="39"/>
      <c r="CG1607" s="39"/>
      <c r="CH1607" s="39"/>
    </row>
    <row r="1608" spans="3:86" s="32" customFormat="1" ht="13" x14ac:dyDescent="0.2">
      <c r="C1608" s="39"/>
      <c r="I1608" s="39"/>
      <c r="O1608" s="39"/>
      <c r="T1608" s="39"/>
      <c r="U1608" s="39"/>
      <c r="W1608" s="39"/>
      <c r="X1608" s="39"/>
      <c r="AC1608" s="39"/>
      <c r="AD1608" s="39"/>
      <c r="AE1608" s="39"/>
      <c r="AF1608" s="39"/>
      <c r="AH1608" s="39"/>
      <c r="AI1608" s="39"/>
      <c r="AN1608" s="39"/>
      <c r="AO1608" s="39"/>
      <c r="AP1608" s="39"/>
      <c r="AQ1608" s="39"/>
      <c r="AS1608" s="39"/>
      <c r="AT1608" s="39"/>
      <c r="AU1608" s="39"/>
      <c r="AV1608" s="39"/>
      <c r="AW1608" s="39"/>
      <c r="AX1608" s="39"/>
      <c r="AY1608" s="39"/>
      <c r="AZ1608" s="39"/>
      <c r="BA1608" s="39"/>
      <c r="BB1608" s="39"/>
      <c r="BC1608" s="39"/>
      <c r="BD1608" s="39"/>
      <c r="BE1608" s="39"/>
      <c r="BF1608" s="39"/>
      <c r="BG1608" s="39"/>
      <c r="BH1608" s="39"/>
      <c r="BI1608" s="39"/>
      <c r="BJ1608" s="39"/>
      <c r="BK1608" s="39"/>
      <c r="BL1608" s="39"/>
      <c r="BM1608" s="39"/>
      <c r="BN1608" s="39"/>
      <c r="BO1608" s="39"/>
      <c r="BP1608" s="39"/>
      <c r="BQ1608" s="39"/>
      <c r="BR1608" s="39"/>
      <c r="BS1608" s="39"/>
      <c r="BT1608" s="39"/>
      <c r="BU1608" s="39"/>
      <c r="BV1608" s="39"/>
      <c r="BW1608" s="39"/>
      <c r="BX1608" s="39"/>
      <c r="BY1608" s="39"/>
      <c r="BZ1608" s="39"/>
      <c r="CA1608" s="39"/>
      <c r="CB1608" s="39"/>
      <c r="CC1608" s="39"/>
      <c r="CD1608" s="39"/>
      <c r="CE1608" s="39"/>
      <c r="CF1608" s="39"/>
      <c r="CG1608" s="39"/>
      <c r="CH1608" s="39"/>
    </row>
    <row r="1609" spans="3:86" s="32" customFormat="1" ht="13" x14ac:dyDescent="0.2">
      <c r="C1609" s="39"/>
      <c r="I1609" s="39"/>
      <c r="O1609" s="39"/>
      <c r="T1609" s="39"/>
      <c r="U1609" s="39"/>
      <c r="W1609" s="39"/>
      <c r="X1609" s="39"/>
      <c r="AC1609" s="39"/>
      <c r="AD1609" s="39"/>
      <c r="AE1609" s="39"/>
      <c r="AF1609" s="39"/>
      <c r="AH1609" s="39"/>
      <c r="AI1609" s="39"/>
      <c r="AN1609" s="39"/>
      <c r="AO1609" s="39"/>
      <c r="AP1609" s="39"/>
      <c r="AQ1609" s="39"/>
      <c r="AS1609" s="39"/>
      <c r="AT1609" s="39"/>
      <c r="AU1609" s="39"/>
      <c r="AV1609" s="39"/>
      <c r="AW1609" s="39"/>
      <c r="AX1609" s="39"/>
      <c r="AY1609" s="39"/>
      <c r="AZ1609" s="39"/>
      <c r="BA1609" s="39"/>
      <c r="BB1609" s="39"/>
      <c r="BC1609" s="39"/>
      <c r="BD1609" s="39"/>
      <c r="BE1609" s="39"/>
      <c r="BF1609" s="39"/>
      <c r="BG1609" s="39"/>
      <c r="BH1609" s="39"/>
      <c r="BI1609" s="39"/>
      <c r="BJ1609" s="39"/>
      <c r="BK1609" s="39"/>
      <c r="BL1609" s="39"/>
      <c r="BM1609" s="39"/>
      <c r="BN1609" s="39"/>
      <c r="BO1609" s="39"/>
      <c r="BP1609" s="39"/>
      <c r="BQ1609" s="39"/>
      <c r="BR1609" s="39"/>
      <c r="BS1609" s="39"/>
      <c r="BT1609" s="39"/>
      <c r="BU1609" s="39"/>
      <c r="BV1609" s="39"/>
      <c r="BW1609" s="39"/>
      <c r="BX1609" s="39"/>
      <c r="BY1609" s="39"/>
      <c r="BZ1609" s="39"/>
      <c r="CA1609" s="39"/>
      <c r="CB1609" s="39"/>
      <c r="CC1609" s="39"/>
      <c r="CD1609" s="39"/>
      <c r="CE1609" s="39"/>
      <c r="CF1609" s="39"/>
      <c r="CG1609" s="39"/>
      <c r="CH1609" s="39"/>
    </row>
    <row r="1610" spans="3:86" s="32" customFormat="1" ht="13" x14ac:dyDescent="0.2">
      <c r="C1610" s="39"/>
      <c r="I1610" s="39"/>
      <c r="O1610" s="39"/>
      <c r="T1610" s="39"/>
      <c r="U1610" s="39"/>
      <c r="W1610" s="39"/>
      <c r="X1610" s="39"/>
      <c r="AC1610" s="39"/>
      <c r="AD1610" s="39"/>
      <c r="AE1610" s="39"/>
      <c r="AF1610" s="39"/>
      <c r="AH1610" s="39"/>
      <c r="AI1610" s="39"/>
      <c r="AN1610" s="39"/>
      <c r="AO1610" s="39"/>
      <c r="AP1610" s="39"/>
      <c r="AQ1610" s="39"/>
      <c r="AS1610" s="39"/>
      <c r="AT1610" s="39"/>
      <c r="AU1610" s="39"/>
      <c r="AV1610" s="39"/>
      <c r="AW1610" s="39"/>
      <c r="AX1610" s="39"/>
      <c r="AY1610" s="39"/>
      <c r="AZ1610" s="39"/>
      <c r="BA1610" s="39"/>
      <c r="BB1610" s="39"/>
      <c r="BC1610" s="39"/>
      <c r="BD1610" s="39"/>
      <c r="BE1610" s="39"/>
      <c r="BF1610" s="39"/>
      <c r="BG1610" s="39"/>
      <c r="BH1610" s="39"/>
      <c r="BI1610" s="39"/>
      <c r="BJ1610" s="39"/>
      <c r="BK1610" s="39"/>
      <c r="BL1610" s="39"/>
      <c r="BM1610" s="39"/>
      <c r="BN1610" s="39"/>
      <c r="BO1610" s="39"/>
      <c r="BP1610" s="39"/>
      <c r="BQ1610" s="39"/>
      <c r="BR1610" s="39"/>
      <c r="BS1610" s="39"/>
      <c r="BT1610" s="39"/>
      <c r="BU1610" s="39"/>
      <c r="BV1610" s="39"/>
      <c r="BW1610" s="39"/>
      <c r="BX1610" s="39"/>
      <c r="BY1610" s="39"/>
      <c r="BZ1610" s="39"/>
      <c r="CA1610" s="39"/>
      <c r="CB1610" s="39"/>
      <c r="CC1610" s="39"/>
      <c r="CD1610" s="39"/>
      <c r="CE1610" s="39"/>
      <c r="CF1610" s="39"/>
      <c r="CG1610" s="39"/>
      <c r="CH1610" s="39"/>
    </row>
    <row r="1611" spans="3:86" s="32" customFormat="1" ht="13" x14ac:dyDescent="0.2">
      <c r="C1611" s="39"/>
      <c r="I1611" s="39"/>
      <c r="O1611" s="39"/>
      <c r="T1611" s="39"/>
      <c r="U1611" s="39"/>
      <c r="W1611" s="39"/>
      <c r="X1611" s="39"/>
      <c r="AC1611" s="39"/>
      <c r="AD1611" s="39"/>
      <c r="AE1611" s="39"/>
      <c r="AF1611" s="39"/>
      <c r="AH1611" s="39"/>
      <c r="AI1611" s="39"/>
      <c r="AN1611" s="39"/>
      <c r="AO1611" s="39"/>
      <c r="AP1611" s="39"/>
      <c r="AQ1611" s="39"/>
      <c r="AS1611" s="39"/>
      <c r="AT1611" s="39"/>
      <c r="AU1611" s="39"/>
      <c r="AV1611" s="39"/>
      <c r="AW1611" s="39"/>
      <c r="AX1611" s="39"/>
      <c r="AY1611" s="39"/>
      <c r="AZ1611" s="39"/>
      <c r="BA1611" s="39"/>
      <c r="BB1611" s="39"/>
      <c r="BC1611" s="39"/>
      <c r="BD1611" s="39"/>
      <c r="BE1611" s="39"/>
      <c r="BF1611" s="39"/>
      <c r="BG1611" s="39"/>
      <c r="BH1611" s="39"/>
      <c r="BI1611" s="39"/>
      <c r="BJ1611" s="39"/>
      <c r="BK1611" s="39"/>
      <c r="BL1611" s="39"/>
      <c r="BM1611" s="39"/>
      <c r="BN1611" s="39"/>
      <c r="BO1611" s="39"/>
      <c r="BP1611" s="39"/>
      <c r="BQ1611" s="39"/>
      <c r="BR1611" s="39"/>
      <c r="BS1611" s="39"/>
      <c r="BT1611" s="39"/>
      <c r="BU1611" s="39"/>
      <c r="BV1611" s="39"/>
      <c r="BW1611" s="39"/>
      <c r="BX1611" s="39"/>
      <c r="BY1611" s="39"/>
      <c r="BZ1611" s="39"/>
      <c r="CA1611" s="39"/>
      <c r="CB1611" s="39"/>
      <c r="CC1611" s="39"/>
      <c r="CD1611" s="39"/>
      <c r="CE1611" s="39"/>
      <c r="CF1611" s="39"/>
      <c r="CG1611" s="39"/>
      <c r="CH1611" s="39"/>
    </row>
    <row r="1612" spans="3:86" s="32" customFormat="1" ht="13" x14ac:dyDescent="0.2">
      <c r="C1612" s="39"/>
      <c r="I1612" s="39"/>
      <c r="O1612" s="39"/>
      <c r="T1612" s="39"/>
      <c r="U1612" s="39"/>
      <c r="W1612" s="39"/>
      <c r="X1612" s="39"/>
      <c r="AC1612" s="39"/>
      <c r="AD1612" s="39"/>
      <c r="AE1612" s="39"/>
      <c r="AF1612" s="39"/>
      <c r="AH1612" s="39"/>
      <c r="AI1612" s="39"/>
      <c r="AN1612" s="39"/>
      <c r="AO1612" s="39"/>
      <c r="AP1612" s="39"/>
      <c r="AQ1612" s="39"/>
      <c r="AS1612" s="39"/>
      <c r="AT1612" s="39"/>
      <c r="AU1612" s="39"/>
      <c r="AV1612" s="39"/>
      <c r="AW1612" s="39"/>
      <c r="AX1612" s="39"/>
      <c r="AY1612" s="39"/>
      <c r="AZ1612" s="39"/>
      <c r="BA1612" s="39"/>
      <c r="BB1612" s="39"/>
      <c r="BC1612" s="39"/>
      <c r="BD1612" s="39"/>
      <c r="BE1612" s="39"/>
      <c r="BF1612" s="39"/>
      <c r="BG1612" s="39"/>
      <c r="BH1612" s="39"/>
      <c r="BI1612" s="39"/>
      <c r="BJ1612" s="39"/>
      <c r="BK1612" s="39"/>
      <c r="BL1612" s="39"/>
      <c r="BM1612" s="39"/>
      <c r="BN1612" s="39"/>
      <c r="BO1612" s="39"/>
      <c r="BP1612" s="39"/>
      <c r="BQ1612" s="39"/>
      <c r="BR1612" s="39"/>
      <c r="BS1612" s="39"/>
      <c r="BT1612" s="39"/>
      <c r="BU1612" s="39"/>
      <c r="BV1612" s="39"/>
      <c r="BW1612" s="39"/>
      <c r="BX1612" s="39"/>
      <c r="BY1612" s="39"/>
      <c r="BZ1612" s="39"/>
      <c r="CA1612" s="39"/>
      <c r="CB1612" s="39"/>
      <c r="CC1612" s="39"/>
      <c r="CD1612" s="39"/>
      <c r="CE1612" s="39"/>
      <c r="CF1612" s="39"/>
      <c r="CG1612" s="39"/>
      <c r="CH1612" s="39"/>
    </row>
    <row r="1613" spans="3:86" s="32" customFormat="1" ht="13" x14ac:dyDescent="0.2">
      <c r="C1613" s="39"/>
      <c r="I1613" s="39"/>
      <c r="O1613" s="39"/>
      <c r="T1613" s="39"/>
      <c r="U1613" s="39"/>
      <c r="W1613" s="39"/>
      <c r="X1613" s="39"/>
      <c r="AC1613" s="39"/>
      <c r="AD1613" s="39"/>
      <c r="AE1613" s="39"/>
      <c r="AF1613" s="39"/>
      <c r="AH1613" s="39"/>
      <c r="AI1613" s="39"/>
      <c r="AN1613" s="39"/>
      <c r="AO1613" s="39"/>
      <c r="AP1613" s="39"/>
      <c r="AQ1613" s="39"/>
      <c r="AS1613" s="39"/>
      <c r="AT1613" s="39"/>
      <c r="AU1613" s="39"/>
      <c r="AV1613" s="39"/>
      <c r="AW1613" s="39"/>
      <c r="AX1613" s="39"/>
      <c r="AY1613" s="39"/>
      <c r="AZ1613" s="39"/>
      <c r="BA1613" s="39"/>
      <c r="BB1613" s="39"/>
      <c r="BC1613" s="39"/>
      <c r="BD1613" s="39"/>
      <c r="BE1613" s="39"/>
      <c r="BF1613" s="39"/>
      <c r="BG1613" s="39"/>
      <c r="BH1613" s="39"/>
      <c r="BI1613" s="39"/>
      <c r="BJ1613" s="39"/>
      <c r="BK1613" s="39"/>
      <c r="BL1613" s="39"/>
      <c r="BM1613" s="39"/>
      <c r="BN1613" s="39"/>
      <c r="BO1613" s="39"/>
      <c r="BP1613" s="39"/>
      <c r="BQ1613" s="39"/>
      <c r="BR1613" s="39"/>
      <c r="BS1613" s="39"/>
      <c r="BT1613" s="39"/>
      <c r="BU1613" s="39"/>
      <c r="BV1613" s="39"/>
      <c r="BW1613" s="39"/>
      <c r="BX1613" s="39"/>
      <c r="BY1613" s="39"/>
      <c r="BZ1613" s="39"/>
      <c r="CA1613" s="39"/>
      <c r="CB1613" s="39"/>
      <c r="CC1613" s="39"/>
      <c r="CD1613" s="39"/>
      <c r="CE1613" s="39"/>
      <c r="CF1613" s="39"/>
      <c r="CG1613" s="39"/>
      <c r="CH1613" s="39"/>
    </row>
    <row r="1614" spans="3:86" s="32" customFormat="1" ht="13" x14ac:dyDescent="0.2">
      <c r="C1614" s="39"/>
      <c r="I1614" s="39"/>
      <c r="O1614" s="39"/>
      <c r="T1614" s="39"/>
      <c r="U1614" s="39"/>
      <c r="W1614" s="39"/>
      <c r="X1614" s="39"/>
      <c r="AC1614" s="39"/>
      <c r="AD1614" s="39"/>
      <c r="AE1614" s="39"/>
      <c r="AF1614" s="39"/>
      <c r="AH1614" s="39"/>
      <c r="AI1614" s="39"/>
      <c r="AN1614" s="39"/>
      <c r="AO1614" s="39"/>
      <c r="AP1614" s="39"/>
      <c r="AQ1614" s="39"/>
      <c r="AS1614" s="39"/>
      <c r="AT1614" s="39"/>
      <c r="AU1614" s="39"/>
      <c r="AV1614" s="39"/>
      <c r="AW1614" s="39"/>
      <c r="AX1614" s="39"/>
      <c r="AY1614" s="39"/>
      <c r="AZ1614" s="39"/>
      <c r="BA1614" s="39"/>
      <c r="BB1614" s="39"/>
      <c r="BC1614" s="39"/>
      <c r="BD1614" s="39"/>
      <c r="BE1614" s="39"/>
      <c r="BF1614" s="39"/>
      <c r="BG1614" s="39"/>
      <c r="BH1614" s="39"/>
      <c r="BI1614" s="39"/>
      <c r="BJ1614" s="39"/>
      <c r="BK1614" s="39"/>
      <c r="BL1614" s="39"/>
      <c r="BM1614" s="39"/>
      <c r="BN1614" s="39"/>
      <c r="BO1614" s="39"/>
      <c r="BP1614" s="39"/>
      <c r="BQ1614" s="39"/>
      <c r="BR1614" s="39"/>
      <c r="BS1614" s="39"/>
      <c r="BT1614" s="39"/>
      <c r="BU1614" s="39"/>
      <c r="BV1614" s="39"/>
      <c r="BW1614" s="39"/>
      <c r="BX1614" s="39"/>
      <c r="BY1614" s="39"/>
      <c r="BZ1614" s="39"/>
      <c r="CA1614" s="39"/>
      <c r="CB1614" s="39"/>
      <c r="CC1614" s="39"/>
      <c r="CD1614" s="39"/>
      <c r="CE1614" s="39"/>
      <c r="CF1614" s="39"/>
      <c r="CG1614" s="39"/>
      <c r="CH1614" s="39"/>
    </row>
    <row r="1615" spans="3:86" s="32" customFormat="1" ht="13" x14ac:dyDescent="0.2">
      <c r="C1615" s="39"/>
      <c r="I1615" s="39"/>
      <c r="O1615" s="39"/>
      <c r="T1615" s="39"/>
      <c r="U1615" s="39"/>
      <c r="W1615" s="39"/>
      <c r="X1615" s="39"/>
      <c r="AC1615" s="39"/>
      <c r="AD1615" s="39"/>
      <c r="AE1615" s="39"/>
      <c r="AF1615" s="39"/>
      <c r="AH1615" s="39"/>
      <c r="AI1615" s="39"/>
      <c r="AN1615" s="39"/>
      <c r="AO1615" s="39"/>
      <c r="AP1615" s="39"/>
      <c r="AQ1615" s="39"/>
      <c r="AS1615" s="39"/>
      <c r="AT1615" s="39"/>
      <c r="AU1615" s="39"/>
      <c r="AV1615" s="39"/>
      <c r="AW1615" s="39"/>
      <c r="AX1615" s="39"/>
      <c r="AY1615" s="39"/>
      <c r="AZ1615" s="39"/>
      <c r="BA1615" s="39"/>
      <c r="BB1615" s="39"/>
      <c r="BC1615" s="39"/>
      <c r="BD1615" s="39"/>
      <c r="BE1615" s="39"/>
      <c r="BF1615" s="39"/>
      <c r="BG1615" s="39"/>
      <c r="BH1615" s="39"/>
      <c r="BI1615" s="39"/>
      <c r="BJ1615" s="39"/>
      <c r="BK1615" s="39"/>
      <c r="BL1615" s="39"/>
      <c r="BM1615" s="39"/>
      <c r="BN1615" s="39"/>
      <c r="BO1615" s="39"/>
      <c r="BP1615" s="39"/>
      <c r="BQ1615" s="39"/>
      <c r="BR1615" s="39"/>
      <c r="BS1615" s="39"/>
      <c r="BT1615" s="39"/>
      <c r="BU1615" s="39"/>
      <c r="BV1615" s="39"/>
      <c r="BW1615" s="39"/>
      <c r="BX1615" s="39"/>
      <c r="BY1615" s="39"/>
      <c r="BZ1615" s="39"/>
      <c r="CA1615" s="39"/>
      <c r="CB1615" s="39"/>
      <c r="CC1615" s="39"/>
      <c r="CD1615" s="39"/>
      <c r="CE1615" s="39"/>
      <c r="CF1615" s="39"/>
      <c r="CG1615" s="39"/>
      <c r="CH1615" s="39"/>
    </row>
    <row r="1616" spans="3:86" s="32" customFormat="1" ht="13" x14ac:dyDescent="0.2">
      <c r="C1616" s="39"/>
      <c r="I1616" s="39"/>
      <c r="O1616" s="39"/>
      <c r="T1616" s="39"/>
      <c r="U1616" s="39"/>
      <c r="W1616" s="39"/>
      <c r="X1616" s="39"/>
      <c r="AC1616" s="39"/>
      <c r="AD1616" s="39"/>
      <c r="AE1616" s="39"/>
      <c r="AF1616" s="39"/>
      <c r="AH1616" s="39"/>
      <c r="AI1616" s="39"/>
      <c r="AN1616" s="39"/>
      <c r="AO1616" s="39"/>
      <c r="AP1616" s="39"/>
      <c r="AQ1616" s="39"/>
      <c r="AS1616" s="39"/>
      <c r="AT1616" s="39"/>
      <c r="AU1616" s="39"/>
      <c r="AV1616" s="39"/>
      <c r="AW1616" s="39"/>
      <c r="AX1616" s="39"/>
      <c r="AY1616" s="39"/>
      <c r="AZ1616" s="39"/>
      <c r="BA1616" s="39"/>
      <c r="BB1616" s="39"/>
      <c r="BC1616" s="39"/>
      <c r="BD1616" s="39"/>
      <c r="BE1616" s="39"/>
      <c r="BF1616" s="39"/>
      <c r="BG1616" s="39"/>
      <c r="BH1616" s="39"/>
      <c r="BI1616" s="39"/>
      <c r="BJ1616" s="39"/>
      <c r="BK1616" s="39"/>
      <c r="BL1616" s="39"/>
      <c r="BM1616" s="39"/>
      <c r="BN1616" s="39"/>
      <c r="BO1616" s="39"/>
      <c r="BP1616" s="39"/>
      <c r="BQ1616" s="39"/>
      <c r="BR1616" s="39"/>
      <c r="BS1616" s="39"/>
      <c r="BT1616" s="39"/>
      <c r="BU1616" s="39"/>
      <c r="BV1616" s="39"/>
      <c r="BW1616" s="39"/>
      <c r="BX1616" s="39"/>
      <c r="BY1616" s="39"/>
      <c r="BZ1616" s="39"/>
      <c r="CA1616" s="39"/>
      <c r="CB1616" s="39"/>
      <c r="CC1616" s="39"/>
      <c r="CD1616" s="39"/>
      <c r="CE1616" s="39"/>
      <c r="CF1616" s="39"/>
      <c r="CG1616" s="39"/>
      <c r="CH1616" s="39"/>
    </row>
    <row r="1617" spans="3:86" s="32" customFormat="1" ht="13" x14ac:dyDescent="0.2">
      <c r="C1617" s="39"/>
      <c r="I1617" s="39"/>
      <c r="O1617" s="39"/>
      <c r="T1617" s="39"/>
      <c r="U1617" s="39"/>
      <c r="W1617" s="39"/>
      <c r="X1617" s="39"/>
      <c r="AC1617" s="39"/>
      <c r="AD1617" s="39"/>
      <c r="AE1617" s="39"/>
      <c r="AF1617" s="39"/>
      <c r="AH1617" s="39"/>
      <c r="AI1617" s="39"/>
      <c r="AN1617" s="39"/>
      <c r="AO1617" s="39"/>
      <c r="AP1617" s="39"/>
      <c r="AQ1617" s="39"/>
      <c r="AS1617" s="39"/>
      <c r="AT1617" s="39"/>
      <c r="AU1617" s="39"/>
      <c r="AV1617" s="39"/>
      <c r="AW1617" s="39"/>
      <c r="AX1617" s="39"/>
      <c r="AY1617" s="39"/>
      <c r="AZ1617" s="39"/>
      <c r="BA1617" s="39"/>
      <c r="BB1617" s="39"/>
      <c r="BC1617" s="39"/>
      <c r="BD1617" s="39"/>
      <c r="BE1617" s="39"/>
      <c r="BF1617" s="39"/>
      <c r="BG1617" s="39"/>
      <c r="BH1617" s="39"/>
      <c r="BI1617" s="39"/>
      <c r="BJ1617" s="39"/>
      <c r="BK1617" s="39"/>
      <c r="BL1617" s="39"/>
      <c r="BM1617" s="39"/>
      <c r="BN1617" s="39"/>
      <c r="BO1617" s="39"/>
      <c r="BP1617" s="39"/>
      <c r="BQ1617" s="39"/>
      <c r="BR1617" s="39"/>
      <c r="BS1617" s="39"/>
      <c r="BT1617" s="39"/>
      <c r="BU1617" s="39"/>
      <c r="BV1617" s="39"/>
      <c r="BW1617" s="39"/>
      <c r="BX1617" s="39"/>
      <c r="BY1617" s="39"/>
      <c r="BZ1617" s="39"/>
      <c r="CA1617" s="39"/>
      <c r="CB1617" s="39"/>
      <c r="CC1617" s="39"/>
      <c r="CD1617" s="39"/>
      <c r="CE1617" s="39"/>
      <c r="CF1617" s="39"/>
      <c r="CG1617" s="39"/>
      <c r="CH1617" s="39"/>
    </row>
    <row r="1618" spans="3:86" s="32" customFormat="1" ht="13" x14ac:dyDescent="0.2">
      <c r="C1618" s="39"/>
      <c r="I1618" s="39"/>
      <c r="O1618" s="39"/>
      <c r="T1618" s="39"/>
      <c r="U1618" s="39"/>
      <c r="W1618" s="39"/>
      <c r="X1618" s="39"/>
      <c r="AC1618" s="39"/>
      <c r="AD1618" s="39"/>
      <c r="AE1618" s="39"/>
      <c r="AF1618" s="39"/>
      <c r="AH1618" s="39"/>
      <c r="AI1618" s="39"/>
      <c r="AN1618" s="39"/>
      <c r="AO1618" s="39"/>
      <c r="AP1618" s="39"/>
      <c r="AQ1618" s="39"/>
      <c r="AS1618" s="39"/>
      <c r="AT1618" s="39"/>
      <c r="AU1618" s="39"/>
      <c r="AV1618" s="39"/>
      <c r="AW1618" s="39"/>
      <c r="AX1618" s="39"/>
      <c r="AY1618" s="39"/>
      <c r="AZ1618" s="39"/>
      <c r="BA1618" s="39"/>
      <c r="BB1618" s="39"/>
      <c r="BC1618" s="39"/>
      <c r="BD1618" s="39"/>
      <c r="BE1618" s="39"/>
      <c r="BF1618" s="39"/>
      <c r="BG1618" s="39"/>
      <c r="BH1618" s="39"/>
      <c r="BI1618" s="39"/>
      <c r="BJ1618" s="39"/>
      <c r="BK1618" s="39"/>
      <c r="BL1618" s="39"/>
      <c r="BM1618" s="39"/>
      <c r="BN1618" s="39"/>
      <c r="BO1618" s="39"/>
      <c r="BP1618" s="39"/>
      <c r="BQ1618" s="39"/>
      <c r="BR1618" s="39"/>
      <c r="BS1618" s="39"/>
      <c r="BT1618" s="39"/>
      <c r="BU1618" s="39"/>
      <c r="BV1618" s="39"/>
      <c r="BW1618" s="39"/>
      <c r="BX1618" s="39"/>
      <c r="BY1618" s="39"/>
      <c r="BZ1618" s="39"/>
      <c r="CA1618" s="39"/>
      <c r="CB1618" s="39"/>
      <c r="CC1618" s="39"/>
      <c r="CD1618" s="39"/>
      <c r="CE1618" s="39"/>
      <c r="CF1618" s="39"/>
      <c r="CG1618" s="39"/>
      <c r="CH1618" s="39"/>
    </row>
    <row r="1619" spans="3:86" s="32" customFormat="1" ht="13" x14ac:dyDescent="0.2">
      <c r="C1619" s="39"/>
      <c r="I1619" s="39"/>
      <c r="O1619" s="39"/>
      <c r="T1619" s="39"/>
      <c r="U1619" s="39"/>
      <c r="W1619" s="39"/>
      <c r="X1619" s="39"/>
      <c r="AC1619" s="39"/>
      <c r="AD1619" s="39"/>
      <c r="AE1619" s="39"/>
      <c r="AF1619" s="39"/>
      <c r="AH1619" s="39"/>
      <c r="AI1619" s="39"/>
      <c r="AN1619" s="39"/>
      <c r="AO1619" s="39"/>
      <c r="AP1619" s="39"/>
      <c r="AQ1619" s="39"/>
      <c r="AS1619" s="39"/>
      <c r="AT1619" s="39"/>
      <c r="AU1619" s="39"/>
      <c r="AV1619" s="39"/>
      <c r="AW1619" s="39"/>
      <c r="AX1619" s="39"/>
      <c r="AY1619" s="39"/>
      <c r="AZ1619" s="39"/>
      <c r="BA1619" s="39"/>
      <c r="BB1619" s="39"/>
      <c r="BC1619" s="39"/>
      <c r="BD1619" s="39"/>
      <c r="BE1619" s="39"/>
      <c r="BF1619" s="39"/>
      <c r="BG1619" s="39"/>
      <c r="BH1619" s="39"/>
      <c r="BI1619" s="39"/>
      <c r="BJ1619" s="39"/>
      <c r="BK1619" s="39"/>
      <c r="BL1619" s="39"/>
      <c r="BM1619" s="39"/>
      <c r="BN1619" s="39"/>
      <c r="BO1619" s="39"/>
      <c r="BP1619" s="39"/>
      <c r="BQ1619" s="39"/>
      <c r="BR1619" s="39"/>
      <c r="BS1619" s="39"/>
      <c r="BT1619" s="39"/>
      <c r="BU1619" s="39"/>
      <c r="BV1619" s="39"/>
      <c r="BW1619" s="39"/>
      <c r="BX1619" s="39"/>
      <c r="BY1619" s="39"/>
      <c r="BZ1619" s="39"/>
      <c r="CA1619" s="39"/>
      <c r="CB1619" s="39"/>
      <c r="CC1619" s="39"/>
      <c r="CD1619" s="39"/>
      <c r="CE1619" s="39"/>
      <c r="CF1619" s="39"/>
      <c r="CG1619" s="39"/>
      <c r="CH1619" s="39"/>
    </row>
    <row r="1620" spans="3:86" s="32" customFormat="1" ht="13" x14ac:dyDescent="0.2">
      <c r="C1620" s="39"/>
      <c r="I1620" s="39"/>
      <c r="O1620" s="39"/>
      <c r="T1620" s="39"/>
      <c r="U1620" s="39"/>
      <c r="W1620" s="39"/>
      <c r="X1620" s="39"/>
      <c r="AC1620" s="39"/>
      <c r="AD1620" s="39"/>
      <c r="AE1620" s="39"/>
      <c r="AF1620" s="39"/>
      <c r="AH1620" s="39"/>
      <c r="AI1620" s="39"/>
      <c r="AN1620" s="39"/>
      <c r="AO1620" s="39"/>
      <c r="AP1620" s="39"/>
      <c r="AQ1620" s="39"/>
      <c r="AS1620" s="39"/>
      <c r="AT1620" s="39"/>
      <c r="AU1620" s="39"/>
      <c r="AV1620" s="39"/>
      <c r="AW1620" s="39"/>
      <c r="AX1620" s="39"/>
      <c r="AY1620" s="39"/>
      <c r="AZ1620" s="39"/>
      <c r="BA1620" s="39"/>
      <c r="BB1620" s="39"/>
      <c r="BC1620" s="39"/>
      <c r="BD1620" s="39"/>
      <c r="BE1620" s="39"/>
      <c r="BF1620" s="39"/>
      <c r="BG1620" s="39"/>
      <c r="BH1620" s="39"/>
      <c r="BI1620" s="39"/>
      <c r="BJ1620" s="39"/>
      <c r="BK1620" s="39"/>
      <c r="BL1620" s="39"/>
      <c r="BM1620" s="39"/>
      <c r="BN1620" s="39"/>
      <c r="BO1620" s="39"/>
      <c r="BP1620" s="39"/>
      <c r="BQ1620" s="39"/>
      <c r="BR1620" s="39"/>
      <c r="BS1620" s="39"/>
      <c r="BT1620" s="39"/>
      <c r="BU1620" s="39"/>
      <c r="BV1620" s="39"/>
      <c r="BW1620" s="39"/>
      <c r="BX1620" s="39"/>
      <c r="BY1620" s="39"/>
      <c r="BZ1620" s="39"/>
      <c r="CA1620" s="39"/>
      <c r="CB1620" s="39"/>
      <c r="CC1620" s="39"/>
      <c r="CD1620" s="39"/>
      <c r="CE1620" s="39"/>
      <c r="CF1620" s="39"/>
      <c r="CG1620" s="39"/>
      <c r="CH1620" s="39"/>
    </row>
    <row r="1621" spans="3:86" s="32" customFormat="1" ht="13" x14ac:dyDescent="0.2">
      <c r="C1621" s="39"/>
      <c r="I1621" s="39"/>
      <c r="O1621" s="39"/>
      <c r="T1621" s="39"/>
      <c r="U1621" s="39"/>
      <c r="W1621" s="39"/>
      <c r="X1621" s="39"/>
      <c r="AC1621" s="39"/>
      <c r="AD1621" s="39"/>
      <c r="AE1621" s="39"/>
      <c r="AF1621" s="39"/>
      <c r="AH1621" s="39"/>
      <c r="AI1621" s="39"/>
      <c r="AN1621" s="39"/>
      <c r="AO1621" s="39"/>
      <c r="AP1621" s="39"/>
      <c r="AQ1621" s="39"/>
      <c r="AS1621" s="39"/>
      <c r="AT1621" s="39"/>
      <c r="AU1621" s="39"/>
      <c r="AV1621" s="39"/>
      <c r="AW1621" s="39"/>
      <c r="AX1621" s="39"/>
      <c r="AY1621" s="39"/>
      <c r="AZ1621" s="39"/>
      <c r="BA1621" s="39"/>
      <c r="BB1621" s="39"/>
      <c r="BC1621" s="39"/>
      <c r="BD1621" s="39"/>
      <c r="BE1621" s="39"/>
      <c r="BF1621" s="39"/>
      <c r="BG1621" s="39"/>
      <c r="BH1621" s="39"/>
      <c r="BI1621" s="39"/>
      <c r="BJ1621" s="39"/>
      <c r="BK1621" s="39"/>
      <c r="BL1621" s="39"/>
      <c r="BM1621" s="39"/>
      <c r="BN1621" s="39"/>
      <c r="BO1621" s="39"/>
      <c r="BP1621" s="39"/>
      <c r="BQ1621" s="39"/>
      <c r="BR1621" s="39"/>
      <c r="BS1621" s="39"/>
      <c r="BT1621" s="39"/>
      <c r="BU1621" s="39"/>
      <c r="BV1621" s="39"/>
      <c r="BW1621" s="39"/>
      <c r="BX1621" s="39"/>
      <c r="BY1621" s="39"/>
      <c r="BZ1621" s="39"/>
      <c r="CA1621" s="39"/>
      <c r="CB1621" s="39"/>
      <c r="CC1621" s="39"/>
      <c r="CD1621" s="39"/>
      <c r="CE1621" s="39"/>
      <c r="CF1621" s="39"/>
      <c r="CG1621" s="39"/>
      <c r="CH1621" s="39"/>
    </row>
    <row r="1622" spans="3:86" s="32" customFormat="1" ht="13" x14ac:dyDescent="0.2">
      <c r="C1622" s="39"/>
      <c r="I1622" s="39"/>
      <c r="O1622" s="39"/>
      <c r="T1622" s="39"/>
      <c r="U1622" s="39"/>
      <c r="W1622" s="39"/>
      <c r="X1622" s="39"/>
      <c r="AC1622" s="39"/>
      <c r="AD1622" s="39"/>
      <c r="AE1622" s="39"/>
      <c r="AF1622" s="39"/>
      <c r="AH1622" s="39"/>
      <c r="AI1622" s="39"/>
      <c r="AN1622" s="39"/>
      <c r="AO1622" s="39"/>
      <c r="AP1622" s="39"/>
      <c r="AQ1622" s="39"/>
      <c r="AS1622" s="39"/>
      <c r="AT1622" s="39"/>
      <c r="AU1622" s="39"/>
      <c r="AV1622" s="39"/>
      <c r="AW1622" s="39"/>
      <c r="AX1622" s="39"/>
      <c r="AY1622" s="39"/>
      <c r="AZ1622" s="39"/>
      <c r="BA1622" s="39"/>
      <c r="BB1622" s="39"/>
      <c r="BC1622" s="39"/>
      <c r="BD1622" s="39"/>
      <c r="BE1622" s="39"/>
      <c r="BF1622" s="39"/>
      <c r="BG1622" s="39"/>
      <c r="BH1622" s="39"/>
      <c r="BI1622" s="39"/>
      <c r="BJ1622" s="39"/>
      <c r="BK1622" s="39"/>
      <c r="BL1622" s="39"/>
      <c r="BM1622" s="39"/>
      <c r="BN1622" s="39"/>
      <c r="BO1622" s="39"/>
      <c r="BP1622" s="39"/>
      <c r="BQ1622" s="39"/>
      <c r="BR1622" s="39"/>
      <c r="BS1622" s="39"/>
      <c r="BT1622" s="39"/>
      <c r="BU1622" s="39"/>
      <c r="BV1622" s="39"/>
      <c r="BW1622" s="39"/>
      <c r="BX1622" s="39"/>
      <c r="BY1622" s="39"/>
      <c r="BZ1622" s="39"/>
      <c r="CA1622" s="39"/>
      <c r="CB1622" s="39"/>
      <c r="CC1622" s="39"/>
      <c r="CD1622" s="39"/>
      <c r="CE1622" s="39"/>
      <c r="CF1622" s="39"/>
      <c r="CG1622" s="39"/>
      <c r="CH1622" s="39"/>
    </row>
  </sheetData>
  <mergeCells count="60">
    <mergeCell ref="BK24:BR24"/>
    <mergeCell ref="BS24:CD24"/>
    <mergeCell ref="CG24:CG25"/>
    <mergeCell ref="CH24:CH25"/>
    <mergeCell ref="V24:X24"/>
    <mergeCell ref="Y24:AI24"/>
    <mergeCell ref="AJ24:AT24"/>
    <mergeCell ref="AU24:AY24"/>
    <mergeCell ref="AZ24:AZ25"/>
    <mergeCell ref="BA24:BJ24"/>
    <mergeCell ref="P24:U24"/>
    <mergeCell ref="A19:B19"/>
    <mergeCell ref="A20:B20"/>
    <mergeCell ref="A24:A25"/>
    <mergeCell ref="B24:B25"/>
    <mergeCell ref="C24:C25"/>
    <mergeCell ref="D24:D25"/>
    <mergeCell ref="E24:E25"/>
    <mergeCell ref="F24:F25"/>
    <mergeCell ref="G24:G25"/>
    <mergeCell ref="H24:N24"/>
    <mergeCell ref="O24:O25"/>
    <mergeCell ref="A18:B18"/>
    <mergeCell ref="G12:H12"/>
    <mergeCell ref="I12:J12"/>
    <mergeCell ref="K12:L12"/>
    <mergeCell ref="M12:N12"/>
    <mergeCell ref="A15:B15"/>
    <mergeCell ref="E15:F15"/>
    <mergeCell ref="A16:B16"/>
    <mergeCell ref="A17:B17"/>
    <mergeCell ref="E17:F17"/>
    <mergeCell ref="O12:P12"/>
    <mergeCell ref="G13:H13"/>
    <mergeCell ref="I13:J13"/>
    <mergeCell ref="K13:L13"/>
    <mergeCell ref="M13:N13"/>
    <mergeCell ref="O13:P13"/>
    <mergeCell ref="G10:H10"/>
    <mergeCell ref="I10:J10"/>
    <mergeCell ref="K10:L10"/>
    <mergeCell ref="M10:N10"/>
    <mergeCell ref="O10:P10"/>
    <mergeCell ref="G11:H11"/>
    <mergeCell ref="I11:J11"/>
    <mergeCell ref="K11:L11"/>
    <mergeCell ref="M11:N11"/>
    <mergeCell ref="O11:P11"/>
    <mergeCell ref="O9:P9"/>
    <mergeCell ref="A1:O1"/>
    <mergeCell ref="A2:O2"/>
    <mergeCell ref="A4:B4"/>
    <mergeCell ref="C4:D4"/>
    <mergeCell ref="A5:B5"/>
    <mergeCell ref="C5:D5"/>
    <mergeCell ref="A6:B6"/>
    <mergeCell ref="C6:D6"/>
    <mergeCell ref="A8:B9"/>
    <mergeCell ref="C9:H9"/>
    <mergeCell ref="I9:N9"/>
  </mergeCells>
  <dataValidations count="3">
    <dataValidation type="list" allowBlank="1" showInputMessage="1" showErrorMessage="1" sqref="C5:D5" xr:uid="{4159D13C-6788-054E-A9AF-9D64878F1ED9}">
      <formula1>$N$8</formula1>
    </dataValidation>
    <dataValidation type="list" allowBlank="1" showInputMessage="1" showErrorMessage="1" sqref="E17" xr:uid="{577E64BF-49FB-B045-9A3C-7BC4EE7142D7}">
      <formula1>"Cash Advance - ESSI   Php 1,000.00"</formula1>
    </dataValidation>
    <dataValidation type="list" allowBlank="1" showInputMessage="1" showErrorMessage="1" sqref="C4:D4 C6:D6" xr:uid="{5C77B9BF-17C0-9A4E-8587-0F81FE4D10F3}">
      <formula1>$N$1</formula1>
    </dataValidation>
  </dataValidations>
  <printOptions horizontalCentered="1"/>
  <pageMargins left="7.0000000000000001E-3" right="7.0000000000000001E-3" top="1" bottom="7.5000000000000002E-4" header="0" footer="0"/>
  <pageSetup paperSize="5" scale="8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2022-09-19T01:08:42Z</dcterms:created>
  <dcterms:modified xsi:type="dcterms:W3CDTF">2022-09-19T04:04:11Z</dcterms:modified>
</cp:coreProperties>
</file>