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guo\"/>
    </mc:Choice>
  </mc:AlternateContent>
  <xr:revisionPtr revIDLastSave="0" documentId="8_{2A36347D-8EEB-41F8-ABDD-318B10BBACBA}" xr6:coauthVersionLast="36" xr6:coauthVersionMax="36" xr10:uidLastSave="{00000000-0000-0000-0000-000000000000}"/>
  <bookViews>
    <workbookView xWindow="0" yWindow="0" windowWidth="23040" windowHeight="9780" xr2:uid="{FC502961-F1B3-403F-8332-EF361430FCD7}"/>
  </bookViews>
  <sheets>
    <sheet name="guofirstadditionMgNT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6" i="1" l="1"/>
  <c r="B15" i="1"/>
  <c r="B12" i="1"/>
  <c r="B13" i="1"/>
  <c r="B14" i="1"/>
  <c r="B8" i="1"/>
  <c r="B9" i="1"/>
  <c r="B10" i="1"/>
  <c r="B7" i="1"/>
</calcChain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<sst xmlns="http://schemas.openxmlformats.org/spreadsheetml/2006/main" count="3" uniqueCount="3">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</sst>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54FD-6C10-46A5-9189-2F6919D698D8}">
  <dimension ref="A1:C16"/>
  <sheetViews>
    <sheetView tabSelected="1" workbookViewId="0">
      <selection activeCell="I21" sqref="I21"/>
    </sheetView>
  </sheetViews>
  <sheetFormatPr defaultRowHeight="14.4" x14ac:dyDescent="0.3"/>
  <cols>
    <col min="1" max="1" width="14.1093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8.0000000000000002E-3</v>
      </c>
      <c r="B2">
        <v>0</v>
      </c>
      <c r="C2">
        <v>29.191576689864</v>
      </c>
    </row>
    <row r="3" spans="1:3" x14ac:dyDescent="0.3">
      <c r="A3">
        <v>1.2E-2</v>
      </c>
      <c r="B3">
        <v>0</v>
      </c>
      <c r="C3">
        <v>32.272094833015501</v>
      </c>
    </row>
    <row r="4" spans="1:3" x14ac:dyDescent="0.3">
      <c r="A4">
        <v>1.6E-2</v>
      </c>
      <c r="B4">
        <v>0</v>
      </c>
      <c r="C4">
        <v>33.225588543990902</v>
      </c>
    </row>
    <row r="5" spans="1:3" x14ac:dyDescent="0.3">
      <c r="A5">
        <v>0.02</v>
      </c>
      <c r="B5">
        <v>0</v>
      </c>
      <c r="C5">
        <v>25.084219165661999</v>
      </c>
    </row>
    <row r="6" spans="1:3" x14ac:dyDescent="0.3">
      <c r="A6">
        <v>2.4E-2</v>
      </c>
      <c r="B6">
        <v>0</v>
      </c>
      <c r="C6">
        <v>23.030540403561002</v>
      </c>
    </row>
    <row r="7" spans="1:3" x14ac:dyDescent="0.3">
      <c r="A7">
        <v>8.0000000000000002E-3</v>
      </c>
      <c r="B7">
        <f>10/1000</f>
        <v>0.01</v>
      </c>
      <c r="C7">
        <v>36.452798027292502</v>
      </c>
    </row>
    <row r="8" spans="1:3" x14ac:dyDescent="0.3">
      <c r="A8">
        <v>1.2E-2</v>
      </c>
      <c r="B8">
        <f t="shared" ref="B8:B16" si="0">10/1000</f>
        <v>0.01</v>
      </c>
      <c r="C8">
        <v>36.306106687142403</v>
      </c>
    </row>
    <row r="9" spans="1:3" x14ac:dyDescent="0.3">
      <c r="A9">
        <v>1.6E-2</v>
      </c>
      <c r="B9">
        <f t="shared" si="0"/>
        <v>0.01</v>
      </c>
      <c r="C9">
        <v>45.841043796896997</v>
      </c>
    </row>
    <row r="10" spans="1:3" x14ac:dyDescent="0.3">
      <c r="A10">
        <v>0.02</v>
      </c>
      <c r="B10">
        <f t="shared" si="0"/>
        <v>0.01</v>
      </c>
      <c r="C10">
        <v>41.000229571944701</v>
      </c>
    </row>
    <row r="11" spans="1:3" x14ac:dyDescent="0.3">
      <c r="A11">
        <v>2.4E-2</v>
      </c>
      <c r="B11">
        <f t="shared" si="0"/>
        <v>0.01</v>
      </c>
      <c r="C11">
        <v>37.773020088643101</v>
      </c>
    </row>
    <row r="12" spans="1:3" x14ac:dyDescent="0.3">
      <c r="A12">
        <v>8.0000000000000002E-3</v>
      </c>
      <c r="B12">
        <f t="shared" ref="B12:B16" si="1">B8*2</f>
        <v>0.02</v>
      </c>
      <c r="C12">
        <v>32.198749162940402</v>
      </c>
    </row>
    <row r="13" spans="1:3" x14ac:dyDescent="0.3">
      <c r="A13">
        <v>1.2E-2</v>
      </c>
      <c r="B13">
        <f t="shared" si="1"/>
        <v>0.02</v>
      </c>
      <c r="C13">
        <v>34.912538955716698</v>
      </c>
    </row>
    <row r="14" spans="1:3" x14ac:dyDescent="0.3">
      <c r="A14">
        <v>1.6E-2</v>
      </c>
      <c r="B14">
        <f t="shared" si="1"/>
        <v>0.02</v>
      </c>
      <c r="C14">
        <v>38.873205139768601</v>
      </c>
    </row>
    <row r="15" spans="1:3" x14ac:dyDescent="0.3">
      <c r="A15">
        <v>0.02</v>
      </c>
      <c r="B15">
        <f>B14</f>
        <v>0.02</v>
      </c>
      <c r="C15">
        <v>39.386624830293897</v>
      </c>
    </row>
    <row r="16" spans="1:3" x14ac:dyDescent="0.3">
      <c r="A16">
        <v>2.4E-2</v>
      </c>
      <c r="B16">
        <f>B15</f>
        <v>0.02</v>
      </c>
      <c r="C16">
        <v>36.7461807075926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guofirstadditionMgNTP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2024-07-04T13:19:59Z</dcterms:created>
  <dcterms:modified xsi:type="dcterms:W3CDTF">2024-07-05T16:33:42Z</dcterms:modified>
</cp:coreProperties>
</file>