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gervasak/Desktop/GitHub/CapstoneII/"/>
    </mc:Choice>
  </mc:AlternateContent>
  <xr:revisionPtr revIDLastSave="0" documentId="13_ncr:40009_{CE23D7C1-705D-2444-8C0E-D7D9A2827C51}" xr6:coauthVersionLast="45" xr6:coauthVersionMax="45" xr10:uidLastSave="{00000000-0000-0000-0000-000000000000}"/>
  <bookViews>
    <workbookView xWindow="380" yWindow="460" windowWidth="28040" windowHeight="16740"/>
  </bookViews>
  <sheets>
    <sheet name="finance_2018" sheetId="1" r:id="rId1"/>
  </sheets>
  <calcPr calcId="0"/>
</workbook>
</file>

<file path=xl/sharedStrings.xml><?xml version="1.0" encoding="utf-8"?>
<sst xmlns="http://schemas.openxmlformats.org/spreadsheetml/2006/main" count="22" uniqueCount="8">
  <si>
    <t>Date</t>
  </si>
  <si>
    <t>C</t>
  </si>
  <si>
    <t>GDOT</t>
  </si>
  <si>
    <t>JPM</t>
  </si>
  <si>
    <t>PYPL</t>
  </si>
  <si>
    <t>SP500</t>
  </si>
  <si>
    <t>unemployment</t>
  </si>
  <si>
    <t>cpi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</si>
</sst>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6"/>
  <sheetViews>
    <sheetView tabSelected="1" workbookViewId="0">
      <selection activeCell="Q22" sqref="Q22"/>
    </sheetView>
  </sheetViews>
  <sheetFormatPr baseColWidth="10" defaultRowHeight="16" x14ac:dyDescent="0.2"/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17" x14ac:dyDescent="0.2">
      <c r="A2" s="1">
        <v>44125</v>
      </c>
      <c r="B2">
        <v>43.009997999999896</v>
      </c>
      <c r="C2">
        <v>58.970001000000003</v>
      </c>
      <c r="D2">
        <v>99.370002999999997</v>
      </c>
      <c r="E2">
        <v>213.07000699999901</v>
      </c>
      <c r="F2">
        <v>3435.5600589999999</v>
      </c>
      <c r="G2">
        <v>4.0999999999999996</v>
      </c>
      <c r="H2">
        <v>247.86699999999999</v>
      </c>
    </row>
    <row r="3" spans="1:17" x14ac:dyDescent="0.2">
      <c r="A3" s="1">
        <v>44126</v>
      </c>
      <c r="B3">
        <v>43.950001</v>
      </c>
      <c r="C3">
        <v>58.68</v>
      </c>
      <c r="D3">
        <v>102.879997</v>
      </c>
      <c r="E3">
        <v>203.929993</v>
      </c>
      <c r="F3">
        <v>3453.48999</v>
      </c>
      <c r="G3">
        <v>4.0999999999999996</v>
      </c>
      <c r="H3">
        <v>248.99099999999899</v>
      </c>
    </row>
    <row r="4" spans="1:17" x14ac:dyDescent="0.2">
      <c r="A4" s="1">
        <v>44127</v>
      </c>
      <c r="B4">
        <v>43.950001</v>
      </c>
      <c r="C4">
        <v>59.779998999999997</v>
      </c>
      <c r="D4">
        <v>103.80999799999999</v>
      </c>
      <c r="E4">
        <v>203.03999299999899</v>
      </c>
      <c r="F4">
        <v>3465.389893</v>
      </c>
      <c r="G4">
        <v>4</v>
      </c>
      <c r="H4">
        <v>249.554</v>
      </c>
    </row>
    <row r="5" spans="1:17" x14ac:dyDescent="0.2">
      <c r="A5" s="1">
        <v>44130</v>
      </c>
      <c r="B5">
        <v>43.259997999999896</v>
      </c>
      <c r="C5">
        <v>57.75</v>
      </c>
      <c r="D5">
        <v>101.239998</v>
      </c>
      <c r="E5">
        <v>197.220001</v>
      </c>
      <c r="F5">
        <v>3400.969971</v>
      </c>
      <c r="G5">
        <v>4</v>
      </c>
      <c r="H5">
        <v>250.54599999999999</v>
      </c>
    </row>
    <row r="6" spans="1:17" x14ac:dyDescent="0.2">
      <c r="A6" s="1">
        <v>44131</v>
      </c>
      <c r="B6">
        <v>41.880001</v>
      </c>
      <c r="C6">
        <v>57.330002</v>
      </c>
      <c r="D6">
        <v>99.330001999999993</v>
      </c>
      <c r="E6">
        <v>200.429993</v>
      </c>
      <c r="F6">
        <v>3390.679932</v>
      </c>
      <c r="G6">
        <v>3.8</v>
      </c>
      <c r="H6">
        <v>251.58799999999999</v>
      </c>
    </row>
    <row r="7" spans="1:17" x14ac:dyDescent="0.2">
      <c r="A7" s="1">
        <v>44132</v>
      </c>
      <c r="B7">
        <v>41.130001</v>
      </c>
      <c r="C7">
        <v>55.5</v>
      </c>
      <c r="D7">
        <v>96.540001000000004</v>
      </c>
      <c r="E7">
        <v>192.30999800000001</v>
      </c>
      <c r="F7">
        <v>3271.030029</v>
      </c>
      <c r="G7">
        <v>4</v>
      </c>
      <c r="H7">
        <v>251.989</v>
      </c>
    </row>
    <row r="8" spans="1:17" x14ac:dyDescent="0.2">
      <c r="A8" s="1">
        <v>44133</v>
      </c>
      <c r="B8">
        <v>41.66</v>
      </c>
      <c r="C8">
        <v>56.080002</v>
      </c>
      <c r="D8">
        <v>97.169997999999893</v>
      </c>
      <c r="E8">
        <v>195.03999299999899</v>
      </c>
      <c r="F8">
        <v>3310.110107</v>
      </c>
      <c r="G8">
        <v>3.8</v>
      </c>
      <c r="H8">
        <v>252.00599999999901</v>
      </c>
    </row>
    <row r="9" spans="1:17" x14ac:dyDescent="0.2">
      <c r="A9" s="1">
        <v>44134</v>
      </c>
      <c r="B9">
        <v>41.419998</v>
      </c>
      <c r="C9">
        <v>53.32</v>
      </c>
      <c r="D9">
        <v>98.040001000000004</v>
      </c>
      <c r="E9">
        <v>186.13000500000001</v>
      </c>
      <c r="F9">
        <v>3269.959961</v>
      </c>
      <c r="G9">
        <v>3.8</v>
      </c>
      <c r="H9">
        <v>252.14599999999999</v>
      </c>
    </row>
    <row r="10" spans="1:17" x14ac:dyDescent="0.2">
      <c r="A10" s="1">
        <v>44137</v>
      </c>
      <c r="B10">
        <v>42.209998999999897</v>
      </c>
      <c r="C10">
        <v>52.779998999999997</v>
      </c>
      <c r="D10">
        <v>100.25</v>
      </c>
      <c r="E10">
        <v>187.759995</v>
      </c>
      <c r="F10">
        <v>3310.23999</v>
      </c>
      <c r="G10">
        <v>3.7</v>
      </c>
      <c r="H10">
        <v>252.43899999999999</v>
      </c>
    </row>
    <row r="11" spans="1:17" x14ac:dyDescent="0.2">
      <c r="A11" s="1">
        <v>44138</v>
      </c>
      <c r="B11">
        <v>43.529998999999997</v>
      </c>
      <c r="C11">
        <v>55.84</v>
      </c>
      <c r="D11">
        <v>103.410004</v>
      </c>
      <c r="E11">
        <v>179.80999800000001</v>
      </c>
      <c r="F11">
        <v>3369.1599119999901</v>
      </c>
      <c r="G11">
        <v>3.8</v>
      </c>
      <c r="H11">
        <v>252.88499999999999</v>
      </c>
    </row>
    <row r="12" spans="1:17" x14ac:dyDescent="0.2">
      <c r="A12" s="1">
        <v>44139</v>
      </c>
      <c r="B12">
        <v>42.080002</v>
      </c>
      <c r="C12">
        <v>55</v>
      </c>
      <c r="D12">
        <v>100.25</v>
      </c>
      <c r="E12">
        <v>194.28999299999899</v>
      </c>
      <c r="F12">
        <v>3443.4399409999901</v>
      </c>
      <c r="G12">
        <v>3.7</v>
      </c>
      <c r="H12">
        <v>252.03799999999899</v>
      </c>
    </row>
    <row r="13" spans="1:17" x14ac:dyDescent="0.2">
      <c r="A13" s="1">
        <v>44140</v>
      </c>
      <c r="B13">
        <v>43.07</v>
      </c>
      <c r="C13">
        <v>54.099997999999999</v>
      </c>
      <c r="D13">
        <v>104.349998</v>
      </c>
      <c r="E13">
        <v>204.55999800000001</v>
      </c>
      <c r="F13">
        <v>3510.4499509999901</v>
      </c>
      <c r="G13">
        <v>3.9</v>
      </c>
      <c r="H13">
        <v>251.233</v>
      </c>
    </row>
    <row r="14" spans="1:17" ht="17" thickBot="1" x14ac:dyDescent="0.25">
      <c r="A14" s="1">
        <v>44141</v>
      </c>
      <c r="B14">
        <v>42.709998999999897</v>
      </c>
      <c r="C14">
        <v>55.529998999999997</v>
      </c>
      <c r="D14">
        <v>102.959999</v>
      </c>
      <c r="E14">
        <v>202.729996</v>
      </c>
      <c r="F14">
        <v>3509.4399409999901</v>
      </c>
      <c r="G14">
        <v>4</v>
      </c>
      <c r="H14">
        <v>251.71199999999999</v>
      </c>
    </row>
    <row r="15" spans="1:17" x14ac:dyDescent="0.2">
      <c r="A15" s="1">
        <v>44144</v>
      </c>
      <c r="B15">
        <v>47.639998999999897</v>
      </c>
      <c r="C15">
        <v>54.369999</v>
      </c>
      <c r="D15">
        <v>116.900002</v>
      </c>
      <c r="E15">
        <v>184.720001</v>
      </c>
      <c r="F15">
        <v>3550.5</v>
      </c>
      <c r="G15">
        <v>3.8</v>
      </c>
      <c r="H15">
        <v>252.77599999999899</v>
      </c>
      <c r="J15" s="4"/>
      <c r="K15" s="4" t="s">
        <v>1</v>
      </c>
      <c r="L15" s="4" t="s">
        <v>2</v>
      </c>
      <c r="M15" s="4" t="s">
        <v>3</v>
      </c>
      <c r="N15" s="4" t="s">
        <v>4</v>
      </c>
      <c r="O15" s="4" t="s">
        <v>5</v>
      </c>
      <c r="P15" s="4" t="s">
        <v>6</v>
      </c>
      <c r="Q15" s="4" t="s">
        <v>7</v>
      </c>
    </row>
    <row r="16" spans="1:17" x14ac:dyDescent="0.2">
      <c r="A16" s="1">
        <v>44145</v>
      </c>
      <c r="B16">
        <v>47.650002000000001</v>
      </c>
      <c r="C16">
        <v>54.630001</v>
      </c>
      <c r="D16">
        <v>116.519997</v>
      </c>
      <c r="E16">
        <v>183.36000100000001</v>
      </c>
      <c r="F16">
        <v>3545.530029</v>
      </c>
      <c r="G16">
        <v>3.8</v>
      </c>
      <c r="H16">
        <v>254.202</v>
      </c>
      <c r="J16" s="2" t="s">
        <v>1</v>
      </c>
      <c r="K16" s="2">
        <v>1</v>
      </c>
      <c r="L16" s="2"/>
      <c r="M16" s="2"/>
      <c r="N16" s="2"/>
      <c r="O16" s="2"/>
      <c r="P16" s="2"/>
      <c r="Q16" s="2"/>
    </row>
    <row r="17" spans="1:17" x14ac:dyDescent="0.2">
      <c r="A17" s="1">
        <v>44146</v>
      </c>
      <c r="B17">
        <v>48.93</v>
      </c>
      <c r="C17">
        <v>55.759997999999896</v>
      </c>
      <c r="D17">
        <v>114.779999</v>
      </c>
      <c r="E17">
        <v>192.33999599999899</v>
      </c>
      <c r="F17">
        <v>3572.6599119999901</v>
      </c>
      <c r="G17">
        <v>3.6</v>
      </c>
      <c r="H17">
        <v>255.548</v>
      </c>
      <c r="J17" s="2" t="s">
        <v>2</v>
      </c>
      <c r="K17" s="2">
        <v>-0.13582291558903137</v>
      </c>
      <c r="L17" s="2">
        <v>1</v>
      </c>
      <c r="M17" s="2"/>
      <c r="N17" s="2"/>
      <c r="O17" s="2"/>
      <c r="P17" s="2"/>
      <c r="Q17" s="2"/>
    </row>
    <row r="18" spans="1:17" x14ac:dyDescent="0.2">
      <c r="A18" s="1">
        <v>44147</v>
      </c>
      <c r="B18">
        <v>48.279998999999997</v>
      </c>
      <c r="C18">
        <v>55.32</v>
      </c>
      <c r="D18">
        <v>113.370003</v>
      </c>
      <c r="E18">
        <v>189.10000600000001</v>
      </c>
      <c r="F18">
        <v>3537.01001</v>
      </c>
      <c r="G18">
        <v>3.6</v>
      </c>
      <c r="H18">
        <v>256.09199999999998</v>
      </c>
      <c r="J18" s="2" t="s">
        <v>3</v>
      </c>
      <c r="K18" s="2">
        <v>0.95226066520181585</v>
      </c>
      <c r="L18" s="2">
        <v>-0.23187179485114054</v>
      </c>
      <c r="M18" s="2">
        <v>1</v>
      </c>
      <c r="N18" s="2"/>
      <c r="O18" s="2"/>
      <c r="P18" s="2"/>
      <c r="Q18" s="2"/>
    </row>
    <row r="19" spans="1:17" x14ac:dyDescent="0.2">
      <c r="A19" s="1">
        <v>44148</v>
      </c>
      <c r="B19">
        <v>48.66</v>
      </c>
      <c r="C19">
        <v>54.130001</v>
      </c>
      <c r="D19">
        <v>114.08000199999999</v>
      </c>
      <c r="E19">
        <v>188.61999499999999</v>
      </c>
      <c r="F19">
        <v>3585.1499020000001</v>
      </c>
      <c r="G19">
        <v>3.7</v>
      </c>
      <c r="H19">
        <v>256.14299999999997</v>
      </c>
      <c r="J19" s="2" t="s">
        <v>4</v>
      </c>
      <c r="K19" s="2">
        <v>0.61378600385661874</v>
      </c>
      <c r="L19" s="2">
        <v>0.24797970776953537</v>
      </c>
      <c r="M19" s="2">
        <v>0.43348647854272304</v>
      </c>
      <c r="N19" s="2">
        <v>1</v>
      </c>
      <c r="O19" s="2"/>
      <c r="P19" s="2"/>
      <c r="Q19" s="2"/>
    </row>
    <row r="20" spans="1:17" x14ac:dyDescent="0.2">
      <c r="A20" s="1">
        <v>44151</v>
      </c>
      <c r="B20">
        <v>50.400002000000001</v>
      </c>
      <c r="C20">
        <v>53.779998999999997</v>
      </c>
      <c r="D20">
        <v>117.300003</v>
      </c>
      <c r="E20">
        <v>191.94000199999999</v>
      </c>
      <c r="F20">
        <v>3626.9099119999901</v>
      </c>
      <c r="G20">
        <v>3.7</v>
      </c>
      <c r="H20">
        <v>256.570999999999</v>
      </c>
      <c r="J20" s="2" t="s">
        <v>5</v>
      </c>
      <c r="K20" s="2">
        <v>0.91067507065001141</v>
      </c>
      <c r="L20" s="2">
        <v>-0.14298631662361178</v>
      </c>
      <c r="M20" s="2">
        <v>0.94273870271028626</v>
      </c>
      <c r="N20" s="2">
        <v>0.56882498049245833</v>
      </c>
      <c r="O20" s="2">
        <v>1</v>
      </c>
      <c r="P20" s="2"/>
      <c r="Q20" s="2"/>
    </row>
    <row r="21" spans="1:17" x14ac:dyDescent="0.2">
      <c r="A21" s="1">
        <v>44152</v>
      </c>
      <c r="B21">
        <v>50.73</v>
      </c>
      <c r="C21">
        <v>52.810001</v>
      </c>
      <c r="D21">
        <v>116.110001</v>
      </c>
      <c r="E21">
        <v>192.300003</v>
      </c>
      <c r="F21">
        <v>3609.530029</v>
      </c>
      <c r="G21">
        <v>3.7</v>
      </c>
      <c r="H21">
        <v>256.55799999999999</v>
      </c>
      <c r="J21" s="2" t="s">
        <v>6</v>
      </c>
      <c r="K21" s="2">
        <v>0.54218888997309389</v>
      </c>
      <c r="L21" s="2">
        <v>-0.28029089372049604</v>
      </c>
      <c r="M21" s="2">
        <v>0.43556162530533649</v>
      </c>
      <c r="N21" s="2">
        <v>0.64301747879876714</v>
      </c>
      <c r="O21" s="2">
        <v>0.47955110033307607</v>
      </c>
      <c r="P21" s="2">
        <v>1</v>
      </c>
      <c r="Q21" s="2"/>
    </row>
    <row r="22" spans="1:17" ht="17" thickBot="1" x14ac:dyDescent="0.25">
      <c r="A22" s="1">
        <v>44153</v>
      </c>
      <c r="B22">
        <v>51.049999</v>
      </c>
      <c r="C22">
        <v>52.189999</v>
      </c>
      <c r="D22">
        <v>115.25</v>
      </c>
      <c r="E22">
        <v>190.11999499999999</v>
      </c>
      <c r="F22">
        <v>3567.790039</v>
      </c>
      <c r="G22">
        <v>3.5</v>
      </c>
      <c r="H22">
        <v>256.75900000000001</v>
      </c>
      <c r="J22" s="3" t="s">
        <v>7</v>
      </c>
      <c r="K22" s="3">
        <v>0.92179362422535682</v>
      </c>
      <c r="L22" s="3">
        <v>-0.29600078582904477</v>
      </c>
      <c r="M22" s="3">
        <v>0.89136756529031402</v>
      </c>
      <c r="N22" s="3">
        <v>0.38735684854585034</v>
      </c>
      <c r="O22" s="3">
        <v>0.81113535018850691</v>
      </c>
      <c r="P22" s="3">
        <v>0.39744915525987284</v>
      </c>
      <c r="Q22" s="3">
        <v>1</v>
      </c>
    </row>
    <row r="23" spans="1:17" x14ac:dyDescent="0.2">
      <c r="A23" s="1">
        <v>44154</v>
      </c>
      <c r="B23">
        <v>52.139998999999897</v>
      </c>
      <c r="C23">
        <v>54.459998999999897</v>
      </c>
      <c r="D23">
        <v>115.55999799999999</v>
      </c>
      <c r="E23">
        <v>190.89999399999999</v>
      </c>
      <c r="F23">
        <v>3581.8701169999999</v>
      </c>
      <c r="G23">
        <v>3.6</v>
      </c>
      <c r="H23">
        <v>257.346</v>
      </c>
    </row>
    <row r="24" spans="1:17" x14ac:dyDescent="0.2">
      <c r="A24" s="1">
        <v>44155</v>
      </c>
      <c r="B24">
        <v>51.650002000000001</v>
      </c>
      <c r="C24">
        <v>56.869999</v>
      </c>
      <c r="D24">
        <v>114.57</v>
      </c>
      <c r="E24">
        <v>192.66999799999999</v>
      </c>
      <c r="F24">
        <v>3557.540039</v>
      </c>
      <c r="G24">
        <v>3.5</v>
      </c>
      <c r="H24">
        <v>257.207999999999</v>
      </c>
    </row>
    <row r="25" spans="1:17" x14ac:dyDescent="0.2">
      <c r="A25" s="1">
        <v>44158</v>
      </c>
      <c r="B25">
        <v>53.299999</v>
      </c>
      <c r="C25">
        <v>57.259997999999896</v>
      </c>
      <c r="D25">
        <v>117.870003</v>
      </c>
      <c r="E25">
        <v>200.820007</v>
      </c>
      <c r="F25">
        <v>3577.5900879999999</v>
      </c>
      <c r="G25">
        <v>3.5</v>
      </c>
      <c r="H25">
        <v>256.97399999999999</v>
      </c>
    </row>
    <row r="26" spans="1:17" x14ac:dyDescent="0.2">
      <c r="A26" s="1">
        <v>44159</v>
      </c>
      <c r="B26">
        <v>57.060001</v>
      </c>
      <c r="C26">
        <v>55.669998</v>
      </c>
      <c r="D26">
        <v>123.32</v>
      </c>
      <c r="E26">
        <v>206</v>
      </c>
      <c r="F26">
        <v>3635.4099119999901</v>
      </c>
      <c r="G26">
        <v>3.6</v>
      </c>
      <c r="H26">
        <v>257.971</v>
      </c>
    </row>
    <row r="27" spans="1:17" x14ac:dyDescent="0.2">
      <c r="A27" s="1">
        <v>44160</v>
      </c>
      <c r="B27">
        <v>57.060001</v>
      </c>
      <c r="C27">
        <v>56.959998999999897</v>
      </c>
      <c r="D27">
        <v>122.029999</v>
      </c>
      <c r="E27">
        <v>214.46000699999999</v>
      </c>
      <c r="F27">
        <v>3629.6499020000001</v>
      </c>
      <c r="G27">
        <v>3.5</v>
      </c>
      <c r="H27">
        <v>258.678</v>
      </c>
    </row>
    <row r="28" spans="1:17" x14ac:dyDescent="0.2">
      <c r="A28" s="1">
        <v>44162</v>
      </c>
      <c r="B28">
        <v>56.669998</v>
      </c>
      <c r="C28">
        <v>56.02</v>
      </c>
      <c r="D28">
        <v>121.220001</v>
      </c>
      <c r="E28">
        <v>211.38999899999999</v>
      </c>
      <c r="F28">
        <v>3638.3500979999999</v>
      </c>
      <c r="G28">
        <v>4.4000000000000004</v>
      </c>
      <c r="H28">
        <v>258.11500000000001</v>
      </c>
    </row>
    <row r="29" spans="1:17" x14ac:dyDescent="0.2">
      <c r="A29" s="1">
        <v>44165</v>
      </c>
      <c r="B29">
        <v>55.07</v>
      </c>
      <c r="C29">
        <v>53.560001</v>
      </c>
      <c r="D29">
        <v>117.879997</v>
      </c>
      <c r="E29">
        <v>214.11999499999999</v>
      </c>
      <c r="F29">
        <v>3621.6298829999901</v>
      </c>
      <c r="G29">
        <v>14.7</v>
      </c>
      <c r="H29">
        <v>256.38900000000001</v>
      </c>
    </row>
    <row r="30" spans="1:17" x14ac:dyDescent="0.2">
      <c r="A30" s="1">
        <v>44166</v>
      </c>
      <c r="B30">
        <v>55.470001000000003</v>
      </c>
      <c r="C30">
        <v>53.790000999999997</v>
      </c>
      <c r="D30">
        <v>119.739998</v>
      </c>
      <c r="E30">
        <v>216.53999300000001</v>
      </c>
      <c r="F30">
        <v>3662.4499509999901</v>
      </c>
      <c r="G30">
        <v>13.3</v>
      </c>
      <c r="H30">
        <v>256.39400000000001</v>
      </c>
    </row>
    <row r="31" spans="1:17" x14ac:dyDescent="0.2">
      <c r="A31" s="1">
        <v>44167</v>
      </c>
      <c r="B31">
        <v>57.200001</v>
      </c>
      <c r="C31">
        <v>52.290000999999997</v>
      </c>
      <c r="D31">
        <v>122.040001</v>
      </c>
      <c r="E31">
        <v>212.55999800000001</v>
      </c>
      <c r="F31">
        <v>3669.01001</v>
      </c>
      <c r="G31">
        <v>11.1</v>
      </c>
      <c r="H31">
        <v>257.79700000000003</v>
      </c>
    </row>
    <row r="32" spans="1:17" x14ac:dyDescent="0.2">
      <c r="A32" s="1">
        <v>44168</v>
      </c>
      <c r="B32">
        <v>56.580002</v>
      </c>
      <c r="C32">
        <v>53.77</v>
      </c>
      <c r="D32">
        <v>121.239998</v>
      </c>
      <c r="E32">
        <v>214.53999300000001</v>
      </c>
      <c r="F32">
        <v>3666.719971</v>
      </c>
      <c r="G32">
        <v>10.199999999999999</v>
      </c>
      <c r="H32">
        <v>259.101</v>
      </c>
    </row>
    <row r="33" spans="1:8" x14ac:dyDescent="0.2">
      <c r="A33" s="1">
        <v>44169</v>
      </c>
      <c r="B33">
        <v>58.619999</v>
      </c>
      <c r="C33">
        <v>55.279998999999997</v>
      </c>
      <c r="D33">
        <v>122.339996</v>
      </c>
      <c r="E33">
        <v>217.770004</v>
      </c>
      <c r="F33">
        <v>3699.1201169999999</v>
      </c>
      <c r="G33">
        <v>8.4</v>
      </c>
      <c r="H33">
        <v>259.91800000000001</v>
      </c>
    </row>
    <row r="34" spans="1:8" x14ac:dyDescent="0.2">
      <c r="A34" s="1">
        <v>44172</v>
      </c>
      <c r="B34">
        <v>58.130001</v>
      </c>
      <c r="C34">
        <v>55.73</v>
      </c>
      <c r="D34">
        <v>121.879997</v>
      </c>
      <c r="E34">
        <v>217.929993</v>
      </c>
      <c r="F34">
        <v>3691.959961</v>
      </c>
      <c r="G34">
        <v>7.9</v>
      </c>
      <c r="H34">
        <v>260.27999999999997</v>
      </c>
    </row>
    <row r="35" spans="1:8" x14ac:dyDescent="0.2">
      <c r="A35" s="1">
        <v>44173</v>
      </c>
      <c r="B35">
        <v>58.360000999999997</v>
      </c>
      <c r="C35">
        <v>56.810001</v>
      </c>
      <c r="D35">
        <v>122</v>
      </c>
      <c r="E35">
        <v>216.94000199999999</v>
      </c>
      <c r="F35">
        <v>3702.25</v>
      </c>
      <c r="G35">
        <v>6.9</v>
      </c>
      <c r="H35">
        <v>260.38799999999998</v>
      </c>
    </row>
    <row r="36" spans="1:8" x14ac:dyDescent="0.2">
      <c r="A36" s="1">
        <v>44174</v>
      </c>
      <c r="B36">
        <v>58.950001</v>
      </c>
      <c r="C36">
        <v>57.790000999999997</v>
      </c>
      <c r="D36">
        <v>121.050003</v>
      </c>
      <c r="E36">
        <v>210.80000299999901</v>
      </c>
      <c r="F36">
        <v>3672.820068</v>
      </c>
      <c r="G36">
        <v>6.7</v>
      </c>
      <c r="H36">
        <v>260.22899999999998</v>
      </c>
    </row>
  </sheetData>
  <conditionalFormatting sqref="K21:Q2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finance_2018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2021-01-09T23:46:57Z</dcterms:created>
  <dcterms:modified xsi:type="dcterms:W3CDTF">2021-01-09T23:47:57Z</dcterms:modified>
</cp:coreProperties>
</file>