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ducts" sheetId="1" state="visible" r:id="rId1"/>
    <sheet name="Guide" sheetId="2" state="visible" r:id="rId2"/>
    <sheet name="Site Settings" sheetId="3" state="visible" r:id="rId3"/>
    <sheet name="Lists" sheetId="4" state="visible" r:id="rId4"/>
    <sheet name="Reviews" sheetId="5" state="visible" r:id="rId5"/>
    <sheet name="Gallery" sheetId="6" state="visible" r:id="rId6"/>
  </sheets>
  <definedNames>
    <definedName name="_xlnm._FilterDatabase" localSheetId="0" hidden="1">'Products'!$A$2:$AI$10</definedName>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Arial"/>
      <b val="1"/>
      <color rgb="FF181613"/>
      <sz val="16"/>
    </font>
    <font>
      <name val="Arial"/>
      <b val="1"/>
      <color rgb="FFFFFFFF"/>
      <sz val="10"/>
    </font>
    <font>
      <name val="Arial"/>
      <color rgb="FF4F5248"/>
      <sz val="10"/>
    </font>
    <font/>
    <font>
      <name val="Arial"/>
      <b val="1"/>
      <color rgb="FFFFFFFF"/>
    </font>
    <font>
      <name val="Arial"/>
      <b val="1"/>
      <color theme="1"/>
      <sz val="10"/>
    </font>
    <font>
      <name val="Arial"/>
      <b val="1"/>
      <color rgb="FF181613"/>
      <sz val="14"/>
    </font>
    <font>
      <name val="Arial"/>
      <color theme="1"/>
      <sz val="10"/>
    </font>
    <font>
      <name val="Arial"/>
      <b val="1"/>
      <color rgb="FF181613"/>
      <sz val="13"/>
    </font>
    <font>
      <name val="Arial"/>
      <b val="1"/>
      <color rgb="FF227C4E"/>
      <sz val="10"/>
    </font>
    <font>
      <name val="Arial"/>
      <color rgb="FF181613"/>
      <sz val="10"/>
    </font>
    <font>
      <name val="Calibri"/>
      <color theme="1"/>
      <scheme val="minor"/>
    </font>
    <font>
      <name val="Arial"/>
      <color rgb="FF6B6E63"/>
      <sz val="9"/>
    </font>
    <font>
      <b val="1"/>
      <color rgb="00FFFFFF"/>
    </font>
  </fonts>
  <fills count="13">
    <fill>
      <patternFill/>
    </fill>
    <fill>
      <patternFill patternType="lightGray"/>
    </fill>
    <fill>
      <patternFill patternType="solid">
        <fgColor rgb="FFDE7356"/>
        <bgColor rgb="FFDE7356"/>
      </patternFill>
    </fill>
    <fill>
      <patternFill patternType="solid">
        <fgColor rgb="FF181613"/>
        <bgColor rgb="FF181613"/>
      </patternFill>
    </fill>
    <fill>
      <patternFill patternType="solid">
        <fgColor rgb="FFC15B41"/>
        <bgColor rgb="FFC15B41"/>
      </patternFill>
    </fill>
    <fill>
      <patternFill patternType="solid">
        <fgColor rgb="FF3F5750"/>
        <bgColor rgb="FF3F5750"/>
      </patternFill>
    </fill>
    <fill>
      <patternFill patternType="solid">
        <fgColor rgb="FFF5F6F3"/>
        <bgColor rgb="FFF5F6F3"/>
      </patternFill>
    </fill>
    <fill>
      <patternFill patternType="solid">
        <fgColor rgb="FF7C7F74"/>
        <bgColor rgb="FF7C7F74"/>
      </patternFill>
    </fill>
    <fill>
      <patternFill patternType="solid">
        <fgColor rgb="FF4F5248"/>
        <bgColor rgb="FF4F5248"/>
      </patternFill>
    </fill>
    <fill>
      <patternFill patternType="solid">
        <fgColor rgb="FF9AA093"/>
        <bgColor rgb="FF9AA093"/>
      </patternFill>
    </fill>
    <fill>
      <patternFill patternType="solid">
        <fgColor rgb="FFFFF9E6"/>
        <bgColor rgb="FFFFF9E6"/>
      </patternFill>
    </fill>
    <fill>
      <patternFill patternType="solid">
        <fgColor rgb="FFECEEE8"/>
        <bgColor rgb="FFECEEE8"/>
      </patternFill>
    </fill>
    <fill>
      <patternFill patternType="solid">
        <fgColor rgb="00DE7356"/>
      </patternFill>
    </fill>
  </fills>
  <borders count="7">
    <border/>
    <border>
      <left style="thin">
        <color rgb="FFD8DAD1"/>
      </left>
      <top style="thin">
        <color rgb="FFD8DAD1"/>
      </top>
      <bottom style="thin">
        <color rgb="FFD8DAD1"/>
      </bottom>
    </border>
    <border>
      <top style="thin">
        <color rgb="FFD8DAD1"/>
      </top>
      <bottom style="thin">
        <color rgb="FFD8DAD1"/>
      </bottom>
    </border>
    <border>
      <left style="thin">
        <color rgb="FFD8DAD1"/>
      </left>
      <right style="thin">
        <color rgb="FFD8DAD1"/>
      </right>
      <top style="thin">
        <color rgb="FFD8DAD1"/>
      </top>
      <bottom style="thin">
        <color rgb="FFD8DAD1"/>
      </bottom>
    </border>
    <border>
      <right style="thin">
        <color rgb="FFD8DAD1"/>
      </right>
      <top style="thin">
        <color rgb="FFD8DAD1"/>
      </top>
      <bottom style="thin">
        <color rgb="FFD8DAD1"/>
      </bottom>
    </border>
    <border>
      <top style="thin">
        <color rgb="FFD8DAD1"/>
      </top>
    </border>
    <border>
      <right style="thin">
        <color rgb="FFD8DAD1"/>
      </right>
      <top style="thin">
        <color rgb="FFD8DAD1"/>
      </top>
    </border>
  </borders>
  <cellStyleXfs count="1">
    <xf numFmtId="0" fontId="0" fillId="0" borderId="0"/>
  </cellStyleXfs>
  <cellXfs count="55">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vertical="center"/>
    </xf>
    <xf numFmtId="0" fontId="3" fillId="0" borderId="0" pivotButton="0" quotePrefix="0" xfId="0"/>
    <xf numFmtId="0" fontId="4" fillId="0" borderId="2" pivotButton="0" quotePrefix="0" xfId="0"/>
    <xf numFmtId="0" fontId="5" fillId="3" borderId="3" applyAlignment="1" pivotButton="0" quotePrefix="0" xfId="0">
      <alignment horizontal="left" vertical="center" wrapText="1"/>
    </xf>
    <xf numFmtId="0" fontId="4" fillId="0" borderId="4" pivotButton="0" quotePrefix="0" xfId="0"/>
    <xf numFmtId="0" fontId="2" fillId="4" borderId="3" applyAlignment="1" pivotButton="0" quotePrefix="0" xfId="0">
      <alignment horizontal="center" vertical="center"/>
    </xf>
    <xf numFmtId="0" fontId="2" fillId="5" borderId="1" applyAlignment="1" pivotButton="0" quotePrefix="0" xfId="0">
      <alignment horizontal="center" vertical="center"/>
    </xf>
    <xf numFmtId="0" fontId="6" fillId="6" borderId="3" applyAlignment="1" pivotButton="0" quotePrefix="0" xfId="0">
      <alignment horizontal="left" vertical="top" wrapText="1"/>
    </xf>
    <xf numFmtId="0" fontId="2" fillId="7" borderId="1" applyAlignment="1" pivotButton="0" quotePrefix="0" xfId="0">
      <alignment horizontal="center" vertical="center"/>
    </xf>
    <xf numFmtId="0" fontId="7" fillId="0" borderId="0" pivotButton="0" quotePrefix="0" xfId="0"/>
    <xf numFmtId="0" fontId="8" fillId="6" borderId="3" applyAlignment="1" pivotButton="0" quotePrefix="0" xfId="0">
      <alignment horizontal="left" vertical="top" wrapText="1"/>
    </xf>
    <xf numFmtId="0" fontId="2" fillId="8" borderId="1" applyAlignment="1" pivotButton="0" quotePrefix="0" xfId="0">
      <alignment horizontal="center" vertical="center"/>
    </xf>
    <xf numFmtId="0" fontId="9" fillId="0" borderId="0" pivotButton="0" quotePrefix="0" xfId="0"/>
    <xf numFmtId="0" fontId="5" fillId="3" borderId="3" applyAlignment="1" pivotButton="0" quotePrefix="0" xfId="0">
      <alignment vertical="center" wrapText="1"/>
    </xf>
    <xf numFmtId="0" fontId="2" fillId="8" borderId="3" applyAlignment="1" pivotButton="0" quotePrefix="0" xfId="0">
      <alignment vertical="center"/>
    </xf>
    <xf numFmtId="0" fontId="10" fillId="6" borderId="3" applyAlignment="1" pivotButton="0" quotePrefix="0" xfId="0">
      <alignment horizontal="left" vertical="top" wrapText="1"/>
    </xf>
    <xf numFmtId="0" fontId="11" fillId="0" borderId="3" applyAlignment="1" pivotButton="0" quotePrefix="0" xfId="0">
      <alignment vertical="center"/>
    </xf>
    <xf numFmtId="0" fontId="6" fillId="6" borderId="3" applyAlignment="1" pivotButton="0" quotePrefix="0" xfId="0">
      <alignment vertical="center" wrapText="1"/>
    </xf>
    <xf numFmtId="0" fontId="2" fillId="9" borderId="1" applyAlignment="1" pivotButton="0" quotePrefix="0" xfId="0">
      <alignment horizontal="center" vertical="center"/>
    </xf>
    <xf numFmtId="0" fontId="8" fillId="10" borderId="3" applyAlignment="1" pivotButton="0" quotePrefix="0" xfId="0">
      <alignment vertical="center" wrapText="1"/>
    </xf>
    <xf numFmtId="0" fontId="11" fillId="0" borderId="0" applyAlignment="1" pivotButton="0" quotePrefix="0" xfId="0">
      <alignment vertical="center"/>
    </xf>
    <xf numFmtId="0" fontId="6" fillId="0" borderId="3" applyAlignment="1" pivotButton="0" quotePrefix="0" xfId="0">
      <alignment horizontal="left" vertical="top" wrapText="1"/>
    </xf>
    <xf numFmtId="0" fontId="6" fillId="0" borderId="3" applyAlignment="1" pivotButton="0" quotePrefix="0" xfId="0">
      <alignment vertical="center" wrapText="1"/>
    </xf>
    <xf numFmtId="0" fontId="8" fillId="0" borderId="3" applyAlignment="1" pivotButton="0" quotePrefix="0" xfId="0">
      <alignment horizontal="left" vertical="top" wrapText="1"/>
    </xf>
    <xf numFmtId="0" fontId="2" fillId="3" borderId="3" applyAlignment="1" pivotButton="0" quotePrefix="0" xfId="0">
      <alignment horizontal="center" vertical="center" wrapText="1"/>
    </xf>
    <xf numFmtId="49" fontId="8" fillId="10" borderId="3" applyAlignment="1" pivotButton="0" quotePrefix="0" xfId="0">
      <alignment vertical="center" wrapText="1"/>
    </xf>
    <xf numFmtId="0" fontId="10" fillId="0" borderId="3" applyAlignment="1" pivotButton="0" quotePrefix="0" xfId="0">
      <alignment horizontal="left" vertical="top" wrapText="1"/>
    </xf>
    <xf numFmtId="0" fontId="8" fillId="6" borderId="3" applyAlignment="1" pivotButton="0" quotePrefix="0" xfId="0">
      <alignment horizontal="left" vertical="top"/>
    </xf>
    <xf numFmtId="0" fontId="8" fillId="6" borderId="3" applyAlignment="1" pivotButton="0" quotePrefix="0" xfId="0">
      <alignment horizontal="left" vertical="top"/>
    </xf>
    <xf numFmtId="3" fontId="8" fillId="6" borderId="3" applyAlignment="1" pivotButton="0" quotePrefix="0" xfId="0">
      <alignment horizontal="left" vertical="top"/>
    </xf>
    <xf numFmtId="0" fontId="12" fillId="0" borderId="0" pivotButton="0" quotePrefix="0" xfId="0"/>
    <xf numFmtId="1" fontId="8" fillId="6" borderId="3" applyAlignment="1" pivotButton="0" quotePrefix="0" xfId="0">
      <alignment horizontal="center" vertical="top"/>
    </xf>
    <xf numFmtId="1" fontId="8" fillId="6" borderId="3" applyAlignment="1" pivotButton="0" quotePrefix="0" xfId="0">
      <alignment horizontal="center" vertical="top"/>
    </xf>
    <xf numFmtId="0" fontId="13" fillId="11" borderId="3" applyAlignment="1" pivotButton="0" quotePrefix="0" xfId="0">
      <alignment horizontal="left" vertical="top"/>
    </xf>
    <xf numFmtId="0" fontId="13" fillId="11" borderId="3" applyAlignment="1" pivotButton="0" quotePrefix="0" xfId="0">
      <alignment horizontal="left" vertical="top" wrapText="1"/>
    </xf>
    <xf numFmtId="0" fontId="8" fillId="0" borderId="3" applyAlignment="1" pivotButton="0" quotePrefix="0" xfId="0">
      <alignment horizontal="left" vertical="top"/>
    </xf>
    <xf numFmtId="0" fontId="8" fillId="0" borderId="3" applyAlignment="1" pivotButton="0" quotePrefix="0" xfId="0">
      <alignment horizontal="left" vertical="top"/>
    </xf>
    <xf numFmtId="3" fontId="8" fillId="0" borderId="3" applyAlignment="1" pivotButton="0" quotePrefix="0" xfId="0">
      <alignment horizontal="left" vertical="top"/>
    </xf>
    <xf numFmtId="1" fontId="8" fillId="0" borderId="3" applyAlignment="1" pivotButton="0" quotePrefix="0" xfId="0">
      <alignment horizontal="center" vertical="top"/>
    </xf>
    <xf numFmtId="1" fontId="8" fillId="0" borderId="3" applyAlignment="1" pivotButton="0" quotePrefix="0" xfId="0">
      <alignment horizontal="center" vertical="top"/>
    </xf>
    <xf numFmtId="0" fontId="8" fillId="6" borderId="3" applyAlignment="1" pivotButton="0" quotePrefix="0" xfId="0">
      <alignment horizontal="left" vertical="top" wrapText="1"/>
    </xf>
    <xf numFmtId="0" fontId="8" fillId="0" borderId="3" applyAlignment="1" pivotButton="0" quotePrefix="0" xfId="0">
      <alignment horizontal="left" vertical="top" wrapText="1"/>
    </xf>
    <xf numFmtId="3" fontId="8" fillId="6" borderId="3" applyAlignment="1" pivotButton="0" quotePrefix="0" xfId="0">
      <alignment horizontal="left" vertical="top"/>
    </xf>
    <xf numFmtId="0" fontId="12" fillId="0" borderId="0" pivotButton="0" quotePrefix="0" xfId="0"/>
    <xf numFmtId="0" fontId="0" fillId="0" borderId="0" pivotButton="0" quotePrefix="0" xfId="0"/>
    <xf numFmtId="0" fontId="2" fillId="2" borderId="3" applyAlignment="1" pivotButton="0" quotePrefix="0" xfId="0">
      <alignment horizontal="center" vertical="center"/>
    </xf>
    <xf numFmtId="0" fontId="0" fillId="0" borderId="2" pivotButton="0" quotePrefix="0" xfId="0"/>
    <xf numFmtId="0" fontId="0" fillId="0" borderId="4" pivotButton="0" quotePrefix="0" xfId="0"/>
    <xf numFmtId="0" fontId="2" fillId="5" borderId="3" applyAlignment="1" pivotButton="0" quotePrefix="0" xfId="0">
      <alignment horizontal="center" vertical="center"/>
    </xf>
    <xf numFmtId="0" fontId="2" fillId="7" borderId="3" applyAlignment="1" pivotButton="0" quotePrefix="0" xfId="0">
      <alignment horizontal="center" vertical="center"/>
    </xf>
    <xf numFmtId="0" fontId="2" fillId="8" borderId="3" applyAlignment="1" pivotButton="0" quotePrefix="0" xfId="0">
      <alignment horizontal="center" vertical="center"/>
    </xf>
    <xf numFmtId="0" fontId="2" fillId="9" borderId="3" applyAlignment="1" pivotButton="0" quotePrefix="0" xfId="0">
      <alignment horizontal="center" vertical="center"/>
    </xf>
    <xf numFmtId="0" fontId="14" fillId="12" borderId="0" applyAlignment="1" pivotButton="0" quotePrefix="0" xfId="0">
      <alignmen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None</author>
  </authors>
  <commentList>
    <comment ref="B2" authorId="0" shapeId="0">
      <text>
        <t>Lowercase, hyphenated. Becomes the page file products/&lt;slug&gt;.html and should match the image name convention.
======</t>
      </text>
    </comment>
    <comment ref="C2" authorId="0" shapeId="0">
      <text>
        <t>Drives the homepage filter chips.
folding = Folding &amp; travel
comfort = Comfort
terrain = All-terrain
======</t>
      </text>
    </comment>
    <comment ref="F2" authorId="0" shapeId="0">
      <text>
        <t>Number only, no "PKR" or commas typed — formatting adds them. e.g. 185000
======</t>
      </text>
    </comment>
    <comment ref="M2" authorId="0" shapeId="0">
      <text>
        <t>The homepage card shows 4 spec tiles. The first 3 are Range / Top Speed / Max Load; this is the flexible 4th (e.g. Foldable, Weight, Motor, Recline).
======</t>
      </text>
    </comment>
    <comment ref="AH2" authorId="0" shapeId="0">
      <text>
        <t>Generated from Slug / Product Name. If you rename a product, update these two cells to match (or ask to regenerate the sheet).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I4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24.71" customWidth="1" style="46" min="1" max="1"/>
    <col width="27.86" customWidth="1" style="46" min="2" max="2"/>
    <col width="16" customWidth="1" style="46" min="3" max="3"/>
    <col width="29.57" customWidth="1" style="46" min="4" max="4"/>
    <col width="17" customWidth="1" style="46" min="5" max="5"/>
    <col width="12" customWidth="1" style="46" min="6" max="6"/>
    <col width="16.43" customWidth="1" style="46" min="7" max="7"/>
    <col width="42" customWidth="1" style="46" min="8" max="8"/>
    <col width="10" customWidth="1" style="46" min="9" max="12"/>
    <col width="15" customWidth="1" style="46" min="13" max="14"/>
    <col width="20" customWidth="1" style="46" min="15" max="15"/>
    <col width="16" customWidth="1" style="46" min="16" max="16"/>
    <col width="12" customWidth="1" style="46" min="17" max="17"/>
    <col width="16" customWidth="1" style="46" min="18" max="18"/>
    <col width="12" customWidth="1" style="46" min="19" max="19"/>
    <col width="22" customWidth="1" style="46" min="20" max="20"/>
    <col width="14" customWidth="1" style="46" min="21" max="21"/>
    <col width="12" customWidth="1" style="46" min="22" max="22"/>
    <col width="24.86" customWidth="1" style="46" min="23" max="23"/>
    <col width="16" customWidth="1" style="46" min="24" max="24"/>
    <col width="11" customWidth="1" style="46" min="25" max="25"/>
    <col width="46" customWidth="1" style="46" min="26" max="26"/>
    <col width="60" customWidth="1" style="46" min="27" max="27"/>
    <col width="30" customWidth="1" style="46" min="28" max="32"/>
    <col width="34" customWidth="1" style="46" min="33" max="33"/>
    <col width="24" customWidth="1" style="46" min="34" max="34"/>
    <col width="62" customWidth="1" style="46" min="35" max="35"/>
  </cols>
  <sheetData>
    <row r="1">
      <c r="A1" s="47" t="inlineStr">
        <is>
          <t>Identity &amp; Routing</t>
        </is>
      </c>
      <c r="B1" s="48" t="n"/>
      <c r="C1" s="48" t="n"/>
      <c r="D1" s="48" t="n"/>
      <c r="E1" s="48" t="n"/>
      <c r="F1" s="48" t="n"/>
      <c r="G1" s="49" t="n"/>
      <c r="H1" s="7" t="inlineStr">
        <is>
          <t>Card (homepage)</t>
        </is>
      </c>
      <c r="I1" s="50" t="inlineStr">
        <is>
          <t>Key Specs</t>
        </is>
      </c>
      <c r="J1" s="48" t="n"/>
      <c r="K1" s="48" t="n"/>
      <c r="L1" s="49" t="n"/>
      <c r="M1" s="51" t="inlineStr">
        <is>
          <t>Card 4th Tile</t>
        </is>
      </c>
      <c r="N1" s="49" t="n"/>
      <c r="O1" s="52" t="inlineStr">
        <is>
          <t>Full Specs (detail page)</t>
        </is>
      </c>
      <c r="P1" s="48" t="n"/>
      <c r="Q1" s="48" t="n"/>
      <c r="R1" s="48" t="n"/>
      <c r="S1" s="48" t="n"/>
      <c r="T1" s="48" t="n"/>
      <c r="U1" s="48" t="n"/>
      <c r="V1" s="48" t="n"/>
      <c r="W1" s="48" t="n"/>
      <c r="X1" s="48" t="n"/>
      <c r="Y1" s="49" t="n"/>
      <c r="Z1" s="50" t="inlineStr">
        <is>
          <t>Page Copy</t>
        </is>
      </c>
      <c r="AA1" s="49" t="n"/>
      <c r="AB1" s="51" t="inlineStr">
        <is>
          <t>Highlights &amp; Best For</t>
        </is>
      </c>
      <c r="AC1" s="48" t="n"/>
      <c r="AD1" s="48" t="n"/>
      <c r="AE1" s="48" t="n"/>
      <c r="AF1" s="48" t="n"/>
      <c r="AG1" s="49" t="n"/>
      <c r="AH1" s="53" t="inlineStr">
        <is>
          <t>Generated (regenerate on rename)</t>
        </is>
      </c>
      <c r="AI1" s="49" t="n"/>
    </row>
    <row r="2" ht="33.75" customHeight="1" s="46">
      <c r="A2" s="26" t="inlineStr">
        <is>
          <t>Product Name</t>
        </is>
      </c>
      <c r="B2" s="26" t="inlineStr">
        <is>
          <t>Slug (URL id)</t>
        </is>
      </c>
      <c r="C2" s="26" t="inlineStr">
        <is>
          <t>Category</t>
        </is>
      </c>
      <c r="D2" s="26" t="inlineStr">
        <is>
          <t>Tag / Label</t>
        </is>
      </c>
      <c r="E2" s="26" t="inlineStr">
        <is>
          <t>Stock Status</t>
        </is>
      </c>
      <c r="F2" s="26" t="inlineStr">
        <is>
          <t>Price (PKR)</t>
        </is>
      </c>
      <c r="G2" s="26" t="inlineStr">
        <is>
          <t>Image File</t>
        </is>
      </c>
      <c r="H2" s="26" t="inlineStr">
        <is>
          <t>Card Description</t>
        </is>
      </c>
      <c r="I2" s="26" t="inlineStr">
        <is>
          <t>Range (km)</t>
        </is>
      </c>
      <c r="J2" s="26" t="inlineStr">
        <is>
          <t>Top Speed (km/h)</t>
        </is>
      </c>
      <c r="K2" s="26" t="inlineStr">
        <is>
          <t>Max Load (kg)</t>
        </is>
      </c>
      <c r="L2" s="26" t="inlineStr">
        <is>
          <t>Kerb Weight (kg)</t>
        </is>
      </c>
      <c r="M2" s="26" t="inlineStr">
        <is>
          <t>Card Spec 4 — Label</t>
        </is>
      </c>
      <c r="N2" s="26" t="inlineStr">
        <is>
          <t>Card Spec 4 — Value</t>
        </is>
      </c>
      <c r="O2" s="26" t="inlineStr">
        <is>
          <t>Battery</t>
        </is>
      </c>
      <c r="P2" s="26" t="inlineStr">
        <is>
          <t>Motor</t>
        </is>
      </c>
      <c r="Q2" s="26" t="inlineStr">
        <is>
          <t>Charge Time</t>
        </is>
      </c>
      <c r="R2" s="26" t="inlineStr">
        <is>
          <t>Foldable</t>
        </is>
      </c>
      <c r="S2" s="26" t="inlineStr">
        <is>
          <t>Suspension</t>
        </is>
      </c>
      <c r="T2" s="26" t="inlineStr">
        <is>
          <t>Seat</t>
        </is>
      </c>
      <c r="U2" s="26" t="inlineStr">
        <is>
          <t>Backrest</t>
        </is>
      </c>
      <c r="V2" s="26" t="inlineStr">
        <is>
          <t>Legrests</t>
        </is>
      </c>
      <c r="W2" s="26" t="inlineStr">
        <is>
          <t>Tyres</t>
        </is>
      </c>
      <c r="X2" s="26" t="inlineStr">
        <is>
          <t>Controls</t>
        </is>
      </c>
      <c r="Y2" s="26" t="inlineStr">
        <is>
          <t>Warranty</t>
        </is>
      </c>
      <c r="Z2" s="26" t="inlineStr">
        <is>
          <t>SEO Meta Description</t>
        </is>
      </c>
      <c r="AA2" s="26" t="inlineStr">
        <is>
          <t>Lead Paragraph</t>
        </is>
      </c>
      <c r="AB2" s="26" t="inlineStr">
        <is>
          <t>Highlight 1</t>
        </is>
      </c>
      <c r="AC2" s="26" t="inlineStr">
        <is>
          <t>Highlight 2</t>
        </is>
      </c>
      <c r="AD2" s="26" t="inlineStr">
        <is>
          <t>Highlight 3</t>
        </is>
      </c>
      <c r="AE2" s="26" t="inlineStr">
        <is>
          <t>Highlight 4</t>
        </is>
      </c>
      <c r="AF2" s="26" t="inlineStr">
        <is>
          <t>Highlight 5</t>
        </is>
      </c>
      <c r="AG2" s="26" t="inlineStr">
        <is>
          <t>Best For</t>
        </is>
      </c>
      <c r="AH2" s="26" t="inlineStr">
        <is>
          <t>Detail Page Path</t>
        </is>
      </c>
      <c r="AI2" s="26" t="inlineStr">
        <is>
          <t>WhatsApp Enquiry Link</t>
        </is>
      </c>
    </row>
    <row r="3">
      <c r="A3" s="30" t="inlineStr">
        <is>
          <t>Stride ECO E1</t>
        </is>
      </c>
      <c r="B3" s="30" t="inlineStr">
        <is>
          <t>eco-e1</t>
        </is>
      </c>
      <c r="C3" s="30" t="inlineStr">
        <is>
          <t>folding</t>
        </is>
      </c>
      <c r="D3" s="30" t="inlineStr">
        <is>
          <t>Folding · Entry</t>
        </is>
      </c>
      <c r="E3" s="30" t="inlineStr">
        <is>
          <t>In stock</t>
        </is>
      </c>
      <c r="F3" s="44" t="n">
        <v>125000</v>
      </c>
      <c r="G3" s="30" t="inlineStr">
        <is>
          <t>eco-e1-1.jpg</t>
        </is>
      </c>
      <c r="H3" s="45" t="inlineStr">
        <is>
          <t>An economical,  folding power chair with all the essential functionality — simple, reliable, and easy to carry in a car boot. Built for indoor use, and capable of working outdoors as well.</t>
        </is>
      </c>
      <c r="I3" s="34" t="inlineStr">
        <is>
          <t>15-20</t>
        </is>
      </c>
      <c r="J3" s="34" t="n">
        <v>6</v>
      </c>
      <c r="K3" s="34" t="n">
        <v>100</v>
      </c>
      <c r="L3" s="34" t="n">
        <v>48</v>
      </c>
      <c r="M3" s="30" t="inlineStr">
        <is>
          <t>Foldable</t>
        </is>
      </c>
      <c r="N3" s="30" t="inlineStr">
        <is>
          <t>Yes</t>
        </is>
      </c>
      <c r="O3" s="30" t="inlineStr">
        <is>
          <t>Sealed Lead Acid  24V 12Ah</t>
        </is>
      </c>
      <c r="P3" s="30" t="inlineStr">
        <is>
          <t>DC 250W</t>
        </is>
      </c>
      <c r="Q3" s="30" t="inlineStr">
        <is>
          <t>6–8 hrs</t>
        </is>
      </c>
      <c r="R3" s="30" t="inlineStr">
        <is>
          <t xml:space="preserve">Yes </t>
        </is>
      </c>
      <c r="S3" s="30" t="n"/>
      <c r="T3" s="42" t="n"/>
      <c r="U3" s="30" t="n"/>
      <c r="V3" s="30" t="n"/>
      <c r="W3" s="30" t="inlineStr">
        <is>
          <t xml:space="preserve">Front :Solid puncture-free rubber 
Rear : Pneumatic off road
</t>
        </is>
      </c>
      <c r="X3" s="30" t="inlineStr">
        <is>
          <t>Joystick</t>
        </is>
      </c>
      <c r="Y3" s="30" t="inlineStr">
        <is>
          <t>1 year</t>
        </is>
      </c>
      <c r="Z3" s="42" t="inlineStr">
        <is>
          <t>An economical folding power chair with the everyday essentials — simple, reliable and easy to fold into a car boot. Built for indoor and light outdoor use.</t>
        </is>
      </c>
      <c r="AA3" s="42" t="inlineStr">
        <is>
          <t>An economical folding power chair with all the essentials — simple, reliable and easy to carry in a car boot. Built mainly for indoor use, it handles the outdoors too.</t>
        </is>
      </c>
      <c r="AB3" s="42" t="inlineStr">
        <is>
          <t>Economical, no-frills folding chair</t>
        </is>
      </c>
      <c r="AC3" s="42" t="inlineStr">
        <is>
          <t>Folds down to fit in a car boot</t>
        </is>
      </c>
      <c r="AD3" s="42" t="inlineStr">
        <is>
          <t>Puncture-free front tyres</t>
        </is>
      </c>
      <c r="AE3" s="42" t="inlineStr">
        <is>
          <t>Easy joystick control</t>
        </is>
      </c>
      <c r="AF3" s="42" t="inlineStr">
        <is>
          <t>Dependable for daily indoor use</t>
        </is>
      </c>
      <c r="AG3" s="42" t="inlineStr">
        <is>
          <t>Indoor use and short daily outings.</t>
        </is>
      </c>
      <c r="AH3" s="35" t="inlineStr">
        <is>
          <t>products/glide-s1.html</t>
        </is>
      </c>
      <c r="AI3" s="36" t="inlineStr">
        <is>
          <t>https://wa.me/923001234567?text=Hi%20Stride%2C%20I%27m%20interested%20in%20the%20Stride%20Glide%20S1.%20Please%20share%20availability%20and%20final%20price.</t>
        </is>
      </c>
    </row>
    <row r="4">
      <c r="A4" s="38" t="inlineStr">
        <is>
          <t>Stride Value V2</t>
        </is>
      </c>
      <c r="B4" s="38" t="inlineStr">
        <is>
          <t>urban-u2</t>
        </is>
      </c>
      <c r="C4" s="38" t="inlineStr">
        <is>
          <t>folding</t>
        </is>
      </c>
      <c r="D4" s="38" t="inlineStr">
        <is>
          <t>Folding · Value</t>
        </is>
      </c>
      <c r="E4" s="38" t="inlineStr">
        <is>
          <t>In stock</t>
        </is>
      </c>
      <c r="F4" s="39" t="n">
        <v>149000</v>
      </c>
      <c r="G4" s="38" t="inlineStr">
        <is>
          <t>urban-u2-1.jpg</t>
        </is>
      </c>
      <c r="H4" s="43" t="inlineStr">
        <is>
          <t>An affordable folding power chair that covers the everyday essentials — comfortable, dependable and easy to fold away. Great value for daily use at home and around town.</t>
        </is>
      </c>
      <c r="I4" s="41" t="inlineStr">
        <is>
          <t>15-20</t>
        </is>
      </c>
      <c r="J4" s="41" t="n">
        <v>6</v>
      </c>
      <c r="K4" s="41" t="n">
        <v>120</v>
      </c>
      <c r="L4" s="41" t="n">
        <v>48</v>
      </c>
      <c r="M4" s="38" t="inlineStr">
        <is>
          <t>Frame</t>
        </is>
      </c>
      <c r="N4" s="38" t="inlineStr">
        <is>
          <t>Powder-coated</t>
        </is>
      </c>
      <c r="O4" s="30" t="inlineStr">
        <is>
          <t>Sealed Lead Acid  24V 12Ah</t>
        </is>
      </c>
      <c r="P4" s="30" t="inlineStr">
        <is>
          <t>DC 250W</t>
        </is>
      </c>
      <c r="Q4" s="38" t="inlineStr">
        <is>
          <t>6–8 hrs</t>
        </is>
      </c>
      <c r="R4" s="38" t="inlineStr">
        <is>
          <t>Yes</t>
        </is>
      </c>
      <c r="S4" s="38" t="n"/>
      <c r="T4" s="43" t="n"/>
      <c r="U4" s="38" t="n"/>
      <c r="V4" s="38" t="n"/>
      <c r="W4" s="30" t="inlineStr">
        <is>
          <t xml:space="preserve">Front :Solid puncture-free rubber 
Rear : Pneumatic off road
</t>
        </is>
      </c>
      <c r="X4" s="38" t="inlineStr">
        <is>
          <t>Joystick</t>
        </is>
      </c>
      <c r="Y4" s="38" t="inlineStr">
        <is>
          <t>1 year</t>
        </is>
      </c>
      <c r="Z4" s="43" t="inlineStr">
        <is>
          <t>An affordable folding power chair with the everyday essentials — comfortable, dependable and easy to fold away. Great value for daily indoor and outdoor use.</t>
        </is>
      </c>
      <c r="AA4" s="43" t="inlineStr">
        <is>
          <t>An affordable folding power chair that covers the everyday essentials — comfortable seating, responsive controls and a dependable battery, in a frame that folds away for easy storage and transport.</t>
        </is>
      </c>
      <c r="AB4" s="43" t="inlineStr">
        <is>
          <t>Affordable, dependable folding chair</t>
        </is>
      </c>
      <c r="AC4" s="43" t="inlineStr">
        <is>
          <t>Folds easily for storage and transport</t>
        </is>
      </c>
      <c r="AD4" s="43" t="inlineStr">
        <is>
          <t>Powder-coated steel frame</t>
        </is>
      </c>
      <c r="AE4" s="43" t="inlineStr">
        <is>
          <t>Puncture-free front tyres</t>
        </is>
      </c>
      <c r="AF4" s="43" t="inlineStr">
        <is>
          <t>Simple joystick control</t>
        </is>
      </c>
      <c r="AG4" s="43" t="inlineStr">
        <is>
          <t>Affordable everyday indoor and outdoor use.</t>
        </is>
      </c>
      <c r="AH4" s="35" t="inlineStr">
        <is>
          <t>products/urban-u2.html</t>
        </is>
      </c>
      <c r="AI4" s="36" t="inlineStr">
        <is>
          <t>https://wa.me/923001234567?text=Hi%20Stride%2C%20I%27m%20interested%20in%20the%20Stride%20Urban%20U2.%20Please%20share%20availability%20and%20final%20price.</t>
        </is>
      </c>
    </row>
    <row r="5">
      <c r="A5" s="30" t="inlineStr">
        <is>
          <t>Stride Cruise C3</t>
        </is>
      </c>
      <c r="B5" s="30" t="inlineStr">
        <is>
          <t>cruise-c3</t>
        </is>
      </c>
      <c r="C5" s="30" t="inlineStr">
        <is>
          <t>folding</t>
        </is>
      </c>
      <c r="D5" s="30" t="inlineStr">
        <is>
          <t>Rugged · All terrain</t>
        </is>
      </c>
      <c r="E5" s="30" t="inlineStr">
        <is>
          <t>In stock</t>
        </is>
      </c>
      <c r="F5" s="44" t="n">
        <v>161000</v>
      </c>
      <c r="G5" s="30" t="inlineStr">
        <is>
          <t>cruise-c3-1.jpg</t>
        </is>
      </c>
      <c r="H5" s="42" t="inlineStr">
        <is>
          <t>Built to handle rough terrain without compromising on comfort. The Cruise C3 features rear wheel shocks that smooth out bumps and uneven ground, giving it standout outdoor capability few chairs in its class can match. Comfortable seating, responsive controls, and a dependable battery round out the experience — making it just as easy to rely on for everyday city life as it is for the rugged paths beyond it.</t>
        </is>
      </c>
      <c r="I5" s="34" t="inlineStr">
        <is>
          <t>20-25</t>
        </is>
      </c>
      <c r="J5" s="34" t="n">
        <v>6</v>
      </c>
      <c r="K5" s="34" t="n">
        <v>120</v>
      </c>
      <c r="L5" s="34" t="n">
        <v>50</v>
      </c>
      <c r="M5" s="30" t="inlineStr">
        <is>
          <t>Suspension</t>
        </is>
      </c>
      <c r="N5" s="30" t="inlineStr">
        <is>
          <t>Rear shocks</t>
        </is>
      </c>
      <c r="O5" s="30" t="inlineStr">
        <is>
          <t>Sealed Lead Acid  24V 20Ah</t>
        </is>
      </c>
      <c r="P5" s="30" t="inlineStr">
        <is>
          <t>DC 250W</t>
        </is>
      </c>
      <c r="Q5" s="30" t="inlineStr">
        <is>
          <t>6–8 hrs</t>
        </is>
      </c>
      <c r="R5" s="30" t="inlineStr">
        <is>
          <t>yes</t>
        </is>
      </c>
      <c r="S5" s="30" t="inlineStr">
        <is>
          <t xml:space="preserve">Rear </t>
        </is>
      </c>
      <c r="T5" s="42" t="n"/>
      <c r="U5" s="30" t="n"/>
      <c r="V5" s="30" t="n"/>
      <c r="W5" s="30" t="inlineStr">
        <is>
          <t xml:space="preserve">Front :Solid puncture-free rubber 
Rear : Pneumatic off road
</t>
        </is>
      </c>
      <c r="X5" s="30" t="inlineStr">
        <is>
          <t>Joystick</t>
        </is>
      </c>
      <c r="Y5" s="30" t="inlineStr">
        <is>
          <t>1 year</t>
        </is>
      </c>
      <c r="Z5" s="42" t="inlineStr">
        <is>
          <t>Built to handle rough terrain without compromising on comfort — rear-wheel shocks smooth out bumps and uneven ground for standout outdoor capability.</t>
        </is>
      </c>
      <c r="AA5" s="42" t="inlineStr">
        <is>
          <t>Built to handle rough terrain without compromising on comfort. The Cruise C3's rear-wheel shocks smooth out bumps and uneven ground for standout outdoor capability, while comfortable seating, responsive controls and a dependable battery make it just as easy to rely on in the city.</t>
        </is>
      </c>
      <c r="AB5" s="42" t="inlineStr">
        <is>
          <t>Rear-wheel shocks absorb bumps</t>
        </is>
      </c>
      <c r="AC5" s="42" t="inlineStr">
        <is>
          <t>Handles rough, uneven ground</t>
        </is>
      </c>
      <c r="AD5" s="42" t="inlineStr">
        <is>
          <t>Comfortable seating for daily use</t>
        </is>
      </c>
      <c r="AE5" s="42" t="inlineStr">
        <is>
          <t>Foldable for easy transport</t>
        </is>
      </c>
      <c r="AF5" s="42" t="inlineStr">
        <is>
          <t>Dependable 20–25 km range</t>
        </is>
      </c>
      <c r="AG5" s="42" t="inlineStr">
        <is>
          <t>Rough outdoor paths without sacrificing comfort.</t>
        </is>
      </c>
      <c r="AH5" s="35" t="inlineStr">
        <is>
          <t>products/cruise-c3.html</t>
        </is>
      </c>
      <c r="AI5" s="36" t="inlineStr">
        <is>
          <t>https://wa.me/923001234567?text=Hi%20Stride%2C%20I%27m%20interested%20in%20the%20Stride%20Cruise%20C3.%20Please%20share%20availability%20and%20final%20price.</t>
        </is>
      </c>
    </row>
    <row r="6">
      <c r="A6" s="38" t="inlineStr">
        <is>
          <t>Stride Recline R4</t>
        </is>
      </c>
      <c r="B6" s="30" t="inlineStr">
        <is>
          <t>recline-r4</t>
        </is>
      </c>
      <c r="C6" s="38" t="inlineStr">
        <is>
          <t>folding</t>
        </is>
      </c>
      <c r="D6" s="38" t="inlineStr">
        <is>
          <t>Comfort · Recline</t>
        </is>
      </c>
      <c r="E6" s="38" t="inlineStr">
        <is>
          <t>In stock</t>
        </is>
      </c>
      <c r="F6" s="39" t="n">
        <v>179000</v>
      </c>
      <c r="G6" s="38" t="inlineStr">
        <is>
          <t>recline-r4-1.jpg</t>
        </is>
      </c>
      <c r="H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 the Recline R4 lets you move through your day and rest easy whenever you need to.</t>
        </is>
      </c>
      <c r="I6" s="41" t="inlineStr">
        <is>
          <t>15-20</t>
        </is>
      </c>
      <c r="J6" s="41" t="n">
        <v>6</v>
      </c>
      <c r="K6" s="41" t="n">
        <v>120</v>
      </c>
      <c r="L6" s="41" t="n">
        <v>48</v>
      </c>
      <c r="M6" s="38" t="inlineStr">
        <is>
          <t>Recline</t>
        </is>
      </c>
      <c r="N6" s="30" t="inlineStr">
        <is>
          <t>Manual</t>
        </is>
      </c>
      <c r="O6" s="30" t="inlineStr">
        <is>
          <t>Sealed Lead Acid  24V 12Ah</t>
        </is>
      </c>
      <c r="P6" s="30" t="inlineStr">
        <is>
          <t>DC 250W</t>
        </is>
      </c>
      <c r="Q6" s="30" t="inlineStr">
        <is>
          <t>6–8 hrs</t>
        </is>
      </c>
      <c r="R6" s="30" t="inlineStr">
        <is>
          <t>Yes</t>
        </is>
      </c>
      <c r="S6" s="38" t="n"/>
      <c r="T6" s="43" t="n"/>
      <c r="U6" s="38" t="inlineStr">
        <is>
          <t>Extended Headrest</t>
        </is>
      </c>
      <c r="V6" s="38" t="inlineStr">
        <is>
          <t>Adjustable</t>
        </is>
      </c>
      <c r="W6" s="30" t="inlineStr">
        <is>
          <t xml:space="preserve">Front :Solid puncture-free rubber 
Rear : Pneumatic off road
</t>
        </is>
      </c>
      <c r="X6" s="30" t="inlineStr">
        <is>
          <t>Joystick</t>
        </is>
      </c>
      <c r="Y6" s="30" t="inlineStr">
        <is>
          <t>1 year</t>
        </is>
      </c>
      <c r="Z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 the Recline R4 lets you move through your day and rest easy whenever you need to.</t>
        </is>
      </c>
      <c r="AA6" s="43" t="inlineStr">
        <is>
          <t>Comfort meets reliability in the Recline R4. A manual reclining backrest, adjustable footrest and extended headrest keep you comfortably supported through the day — simple, dependable and built with everyday comfort in mind.</t>
        </is>
      </c>
      <c r="AB6" s="43" t="inlineStr">
        <is>
          <t>Manual reclining backrest</t>
        </is>
      </c>
      <c r="AC6" s="43" t="inlineStr">
        <is>
          <t>Adjustable footrest for leg support</t>
        </is>
      </c>
      <c r="AD6" s="43" t="inlineStr">
        <is>
          <t>Extended headrest for all-day support</t>
        </is>
      </c>
      <c r="AE6" s="43" t="inlineStr">
        <is>
          <t>Foldable steel frame</t>
        </is>
      </c>
      <c r="AF6" s="43" t="inlineStr">
        <is>
          <t>Simple joystick control</t>
        </is>
      </c>
      <c r="AG6" s="43" t="inlineStr">
        <is>
          <t>Comfortable seating with recline and leg support.</t>
        </is>
      </c>
      <c r="AH6" s="35" t="n"/>
      <c r="AI6" s="36" t="n"/>
    </row>
    <row r="7">
      <c r="A7" s="30" t="inlineStr">
        <is>
          <t>Stride Power Recline PR-X</t>
        </is>
      </c>
      <c r="B7" s="30" t="inlineStr">
        <is>
          <t>pr-x</t>
        </is>
      </c>
      <c r="C7" s="38" t="inlineStr">
        <is>
          <t>folding</t>
        </is>
      </c>
      <c r="D7" s="30" t="inlineStr">
        <is>
          <t>Extra comfort · Full independence</t>
        </is>
      </c>
      <c r="E7" s="38" t="inlineStr">
        <is>
          <t>In stock</t>
        </is>
      </c>
      <c r="F7" s="39" t="n">
        <v>222000</v>
      </c>
      <c r="G7" s="38" t="inlineStr">
        <is>
          <t>pr-x-1.jpg</t>
        </is>
      </c>
      <c r="H7" s="42" t="inlineStr">
        <is>
          <t>Effortless comfort, powered by you. The PR- X features a power-operated reclining backrest and footrest, letting you adjust your position smoothly at the touch of a button — no manual effort required. An extended headrest adds complete support from head to toe, making it ideal for those who want maximum comfort with minimum effort. Simple to operate, dependable to rely on, and designed to help you rest exactly the way you want, whenever you need to.</t>
        </is>
      </c>
      <c r="I7" s="41" t="inlineStr">
        <is>
          <t>15-20</t>
        </is>
      </c>
      <c r="J7" s="41" t="n">
        <v>6</v>
      </c>
      <c r="K7" s="41" t="n">
        <v>120</v>
      </c>
      <c r="L7" s="41" t="n">
        <v>50</v>
      </c>
      <c r="M7" s="38" t="inlineStr">
        <is>
          <t>Recline</t>
        </is>
      </c>
      <c r="N7" s="30" t="inlineStr">
        <is>
          <t>Powered</t>
        </is>
      </c>
      <c r="O7" s="30" t="inlineStr">
        <is>
          <t>Sealed Lead Acid  24V 12Ah</t>
        </is>
      </c>
      <c r="P7" s="30" t="inlineStr">
        <is>
          <t>DC 250W</t>
        </is>
      </c>
      <c r="Q7" s="30" t="inlineStr">
        <is>
          <t>6–8 hrs</t>
        </is>
      </c>
      <c r="R7" s="30" t="inlineStr">
        <is>
          <t>Yes</t>
        </is>
      </c>
      <c r="S7" s="38" t="n"/>
      <c r="T7" s="43" t="n"/>
      <c r="U7" s="38" t="inlineStr">
        <is>
          <t>Extended Headrest</t>
        </is>
      </c>
      <c r="V7" s="38" t="inlineStr">
        <is>
          <t>Remote control Adjustable leg rests</t>
        </is>
      </c>
      <c r="W7" s="30" t="inlineStr">
        <is>
          <t xml:space="preserve">Front :Solid puncture-free rubber 
Rear : Pneumatic off road
</t>
        </is>
      </c>
      <c r="X7" s="30" t="inlineStr">
        <is>
          <t>Joystick</t>
        </is>
      </c>
      <c r="Y7" s="30" t="inlineStr">
        <is>
          <t>1 year</t>
        </is>
      </c>
      <c r="Z7" s="42" t="inlineStr">
        <is>
          <t>Effortless comfort, powered by you. The PR-X features a power-operated reclining backrest and footrest, adjustable at the touch of a button — no manual effort required.</t>
        </is>
      </c>
      <c r="AA7" s="43" t="inlineStr">
        <is>
          <t>Effortless comfort, powered by you. The PR-X's power-operated reclining backrest and footrest adjust at the touch of a button, and an extended headrest adds full support from head to toe — maximum comfort with minimum effort.</t>
        </is>
      </c>
      <c r="AB7" s="43" t="inlineStr">
        <is>
          <t>Power-operated reclining backrest</t>
        </is>
      </c>
      <c r="AC7" s="43" t="inlineStr">
        <is>
          <t>Power-adjustable footrest</t>
        </is>
      </c>
      <c r="AD7" s="43" t="inlineStr">
        <is>
          <t>Remote-control operation</t>
        </is>
      </c>
      <c r="AE7" s="43" t="inlineStr">
        <is>
          <t>Extended headrest for full support</t>
        </is>
      </c>
      <c r="AF7" s="43" t="inlineStr">
        <is>
          <t>Foldable frame</t>
        </is>
      </c>
      <c r="AG7" s="43" t="inlineStr">
        <is>
          <t>Maximum comfort with effortless powered adjustment.</t>
        </is>
      </c>
      <c r="AH7" s="35" t="inlineStr">
        <is>
          <t>products/terra-x.html</t>
        </is>
      </c>
      <c r="AI7" s="36" t="inlineStr">
        <is>
          <t>https://wa.me/923001234567?text=Hi%20Stride%2C%20I%27m%20interested%20in%20the%20Stride%20Terra%20X.%20Please%20share%20availability%20and%20final%20price.</t>
        </is>
      </c>
    </row>
    <row r="8">
      <c r="A8" s="38" t="inlineStr">
        <is>
          <t>Stride Compact Air</t>
        </is>
      </c>
      <c r="B8" s="38" t="inlineStr">
        <is>
          <t>compact-air</t>
        </is>
      </c>
      <c r="C8" s="30" t="inlineStr">
        <is>
          <t>folding</t>
        </is>
      </c>
      <c r="D8" s="38" t="inlineStr">
        <is>
          <t>Ultra-light · Travel</t>
        </is>
      </c>
      <c r="E8" s="30" t="inlineStr">
        <is>
          <t>In stock</t>
        </is>
      </c>
      <c r="F8" s="44" t="n">
        <v>420000</v>
      </c>
      <c r="G8" s="30" t="inlineStr">
        <is>
          <t>compact-air-1.jpg</t>
        </is>
      </c>
      <c r="H8" s="43" t="inlineStr">
        <is>
          <t>Just 26 kg and airline-friendly. Folds in seconds ideal for travel, hotels and getting in and out of car.</t>
        </is>
      </c>
      <c r="I8" s="34" t="inlineStr">
        <is>
          <t>15-20</t>
        </is>
      </c>
      <c r="J8" s="41" t="n">
        <v>6</v>
      </c>
      <c r="K8" s="34" t="n">
        <v>120</v>
      </c>
      <c r="L8" s="34" t="n">
        <v>26</v>
      </c>
      <c r="M8" s="30" t="inlineStr">
        <is>
          <t>Weight</t>
        </is>
      </c>
      <c r="N8" s="30" t="inlineStr">
        <is>
          <t>26 kg</t>
        </is>
      </c>
      <c r="O8" s="30" t="inlineStr">
        <is>
          <t>Li-ion 24V 12Ah</t>
        </is>
      </c>
      <c r="P8" s="30" t="inlineStr">
        <is>
          <t>DC 250W</t>
        </is>
      </c>
      <c r="Q8" s="30" t="inlineStr">
        <is>
          <t>6–8 hrs</t>
        </is>
      </c>
      <c r="R8" s="30" t="inlineStr">
        <is>
          <t>Yes</t>
        </is>
      </c>
      <c r="S8" s="30" t="inlineStr">
        <is>
          <t>Full</t>
        </is>
      </c>
      <c r="T8" s="42" t="n"/>
      <c r="U8" s="30" t="n"/>
      <c r="V8" s="30" t="n"/>
      <c r="W8" s="30" t="inlineStr">
        <is>
          <t xml:space="preserve">Front :Solid puncture-free rubber 
Rear : Pneumatic off road
</t>
        </is>
      </c>
      <c r="X8" s="30" t="inlineStr">
        <is>
          <t>Joystick</t>
        </is>
      </c>
      <c r="Y8" s="30" t="inlineStr">
        <is>
          <t>1 year</t>
        </is>
      </c>
      <c r="Z8" s="43" t="inlineStr">
        <is>
          <t>Just 26 kg and airline-friendly. The Compact Air folds in seconds and lifts easily ideal for travel, hotels and getting in and out of taxis without a</t>
        </is>
      </c>
      <c r="AA8" s="43" t="inlineStr">
        <is>
          <t>Just 26 kg and airline-friendly. The Compact Air folds in seconds and lifts easily — ideal for travel, hotels and getting in and out of a car without a struggle.</t>
        </is>
      </c>
      <c r="AB8" s="43" t="inlineStr">
        <is>
          <t>Only 26 kg — easy to lift</t>
        </is>
      </c>
      <c r="AC8" s="43" t="inlineStr">
        <is>
          <t>Airline-safe lithium battery</t>
        </is>
      </c>
      <c r="AD8" s="43" t="inlineStr">
        <is>
          <t>Folds in seconds</t>
        </is>
      </c>
      <c r="AE8" s="43" t="inlineStr">
        <is>
          <t>Perfect for travel and car trips</t>
        </is>
      </c>
      <c r="AF8" s="43" t="inlineStr">
        <is>
          <t>Compact, easy to store</t>
        </is>
      </c>
      <c r="AG8" s="43" t="inlineStr">
        <is>
          <t>Travel, flights and frequent transfers.</t>
        </is>
      </c>
      <c r="AH8" s="35" t="inlineStr">
        <is>
          <t>products/compact-air.html</t>
        </is>
      </c>
      <c r="AI8" s="36" t="inlineStr">
        <is>
          <t>https://wa.me/923001234567?text=Hi%20Stride%2C%20I%27m%20interested%20in%20the%20Stride%20Compact%20Air.%20Please%20share%20availability%20and%20final%20price.</t>
        </is>
      </c>
    </row>
    <row r="9">
      <c r="C9" s="45" t="n"/>
      <c r="E9" s="45" t="n"/>
      <c r="AH9" s="35" t="n"/>
    </row>
    <row r="10">
      <c r="C10" s="45" t="n"/>
      <c r="E10" s="45" t="n"/>
      <c r="AI10" s="36" t="n"/>
    </row>
    <row r="11">
      <c r="C11" s="45" t="n"/>
      <c r="E11" s="45" t="n"/>
    </row>
    <row r="12">
      <c r="C12" s="45" t="n"/>
      <c r="E12" s="45" t="n"/>
    </row>
    <row r="13">
      <c r="C13" s="45" t="n"/>
      <c r="E13" s="45" t="n"/>
    </row>
    <row r="14">
      <c r="C14" s="45" t="n"/>
      <c r="E14" s="45" t="n"/>
    </row>
    <row r="15">
      <c r="C15" s="45" t="n"/>
      <c r="E15" s="45" t="n"/>
    </row>
    <row r="16">
      <c r="C16" s="45" t="n"/>
      <c r="E16" s="45" t="n"/>
    </row>
    <row r="17">
      <c r="C17" s="45" t="n"/>
      <c r="E17" s="45" t="n"/>
    </row>
    <row r="18">
      <c r="C18" s="45" t="n"/>
      <c r="E18" s="45" t="n"/>
    </row>
    <row r="19">
      <c r="C19" s="45" t="n"/>
      <c r="E19" s="45" t="n"/>
    </row>
    <row r="20">
      <c r="C20" s="45" t="n"/>
      <c r="E20" s="45" t="n"/>
    </row>
    <row r="21" ht="15.75" customHeight="1" s="46">
      <c r="C21" s="45" t="n"/>
      <c r="E21" s="45" t="n"/>
    </row>
    <row r="22" ht="15.75" customHeight="1" s="46">
      <c r="C22" s="45" t="n"/>
      <c r="E22" s="45" t="n"/>
    </row>
    <row r="23" ht="15.75" customHeight="1" s="46">
      <c r="C23" s="45" t="n"/>
      <c r="E23" s="45" t="n"/>
    </row>
    <row r="24" ht="15.75" customHeight="1" s="46">
      <c r="C24" s="45" t="n"/>
      <c r="E24" s="45" t="n"/>
    </row>
    <row r="25" ht="15.75" customHeight="1" s="46">
      <c r="C25" s="45" t="n"/>
      <c r="E25" s="45" t="n"/>
    </row>
    <row r="26" ht="15.75" customHeight="1" s="46">
      <c r="C26" s="45" t="n"/>
      <c r="E26" s="45" t="n"/>
    </row>
    <row r="27" ht="15.75" customHeight="1" s="46">
      <c r="C27" s="45" t="n"/>
      <c r="E27" s="45" t="n"/>
    </row>
    <row r="28" ht="15.75" customHeight="1" s="46">
      <c r="C28" s="45" t="n"/>
      <c r="E28" s="45" t="n"/>
    </row>
    <row r="29" ht="15.75" customHeight="1" s="46">
      <c r="C29" s="45" t="n"/>
      <c r="E29" s="45" t="n"/>
    </row>
    <row r="30" ht="15.75" customHeight="1" s="46">
      <c r="C30" s="45" t="n"/>
      <c r="E30" s="45" t="n"/>
    </row>
    <row r="31" ht="15.75" customHeight="1" s="46">
      <c r="C31" s="45" t="n"/>
      <c r="E31" s="45" t="n"/>
    </row>
    <row r="32" ht="15.75" customHeight="1" s="46">
      <c r="C32" s="45" t="n"/>
      <c r="E32" s="45" t="n"/>
    </row>
    <row r="33" ht="15.75" customHeight="1" s="46">
      <c r="C33" s="45" t="n"/>
      <c r="E33" s="45" t="n"/>
    </row>
    <row r="34" ht="15.75" customHeight="1" s="46">
      <c r="C34" s="45" t="n"/>
      <c r="E34" s="45" t="n"/>
    </row>
    <row r="35" ht="15.75" customHeight="1" s="46">
      <c r="C35" s="45" t="n"/>
      <c r="E35" s="45" t="n"/>
    </row>
    <row r="36" ht="15.75" customHeight="1" s="46">
      <c r="C36" s="45" t="n"/>
      <c r="E36" s="45" t="n"/>
    </row>
    <row r="37" ht="15.75" customHeight="1" s="46">
      <c r="C37" s="45" t="n"/>
      <c r="E37" s="45" t="n"/>
    </row>
    <row r="38" ht="15.75" customHeight="1" s="46">
      <c r="C38" s="45" t="n"/>
      <c r="E38" s="45" t="n"/>
    </row>
    <row r="39" ht="15.75" customHeight="1" s="46">
      <c r="C39" s="45" t="n"/>
      <c r="E39" s="45" t="n"/>
    </row>
    <row r="40" ht="15.75" customHeight="1" s="46">
      <c r="C40" s="45" t="n"/>
      <c r="E40" s="45" t="n"/>
    </row>
    <row r="41" ht="15.75" customHeight="1" s="46">
      <c r="C41" s="45" t="n"/>
      <c r="E41" s="45" t="n"/>
    </row>
    <row r="42" ht="15.75" customHeight="1" s="46">
      <c r="C42" s="45" t="n"/>
      <c r="E42" s="45" t="n"/>
    </row>
    <row r="43" ht="15.75" customHeight="1" s="46">
      <c r="C43" s="45" t="n"/>
      <c r="E43" s="45" t="n"/>
    </row>
    <row r="44" ht="15.75" customHeight="1" s="46">
      <c r="C44" s="45" t="n"/>
      <c r="E44" s="45" t="n"/>
    </row>
    <row r="45" ht="15.75" customHeight="1" s="46">
      <c r="C45" s="45" t="n"/>
      <c r="E45" s="45" t="n"/>
    </row>
    <row r="46" ht="15.75" customHeight="1" s="46">
      <c r="C46" s="45" t="n"/>
      <c r="E46" s="45" t="n"/>
    </row>
    <row r="47" ht="15.75" customHeight="1" s="46">
      <c r="C47" s="45" t="n"/>
      <c r="E47" s="45" t="n"/>
    </row>
    <row r="48" ht="15.75" customHeight="1" s="46">
      <c r="C48" s="45" t="n"/>
      <c r="E48" s="45" t="n"/>
    </row>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autoFilter ref="$A$2:$AI$10"/>
  <mergeCells count="7">
    <mergeCell ref="AB1:AG1"/>
    <mergeCell ref="A1:G1"/>
    <mergeCell ref="I1:L1"/>
    <mergeCell ref="AH1:AI1"/>
    <mergeCell ref="Z1:AA1"/>
    <mergeCell ref="O1:Y1"/>
    <mergeCell ref="M1:N1"/>
  </mergeCells>
  <dataValidations count="2">
    <dataValidation sqref="E3:E48" showDropDown="0" showInputMessage="0" showErrorMessage="0" allowBlank="1" type="list">
      <formula1>"In stock,Limited stock,Pre-order"</formula1>
    </dataValidation>
    <dataValidation sqref="C3:C48" showDropDown="0" showInputMessage="0" showErrorMessage="0" allowBlank="1" type="list">
      <formula1>"folding,comfort,terrain"</formula1>
    </dataValidation>
  </dataValidation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5"/>
  <sheetViews>
    <sheetView showGridLines="0" workbookViewId="0">
      <pane ySplit="4" topLeftCell="A5" activePane="bottomLeft" state="frozen"/>
      <selection pane="bottomLeft" activeCell="B6" sqref="B6"/>
    </sheetView>
  </sheetViews>
  <sheetFormatPr baseColWidth="8" defaultColWidth="14.43" defaultRowHeight="15" customHeight="1"/>
  <cols>
    <col width="22" customWidth="1" style="46" min="1" max="1"/>
    <col width="46" customWidth="1" style="46" min="2" max="2"/>
    <col width="10" customWidth="1" style="46" min="3" max="3"/>
    <col width="40" customWidth="1" style="46" min="4" max="4"/>
    <col width="8.710000000000001" customWidth="1" style="46" min="5" max="26"/>
  </cols>
  <sheetData>
    <row r="1">
      <c r="A1" s="1" t="inlineStr">
        <is>
          <t>Stride — Product Data Guide</t>
        </is>
      </c>
    </row>
    <row r="2">
      <c r="A2" s="3" t="inlineStr">
        <is>
          <t>One row per product on the Products tab. Fill the columns below; the two grey “Generated” columns are built from the product name/slug — update them if you rename a product.</t>
        </is>
      </c>
    </row>
    <row r="4">
      <c r="A4" s="5" t="inlineStr">
        <is>
          <t>Column</t>
        </is>
      </c>
      <c r="B4" s="5" t="inlineStr">
        <is>
          <t>Where it appears on the website</t>
        </is>
      </c>
      <c r="C4" s="5" t="inlineStr">
        <is>
          <t>Required?</t>
        </is>
      </c>
      <c r="D4" s="5" t="inlineStr">
        <is>
          <t>Format / example</t>
        </is>
      </c>
    </row>
    <row r="5">
      <c r="A5" s="9" t="inlineStr">
        <is>
          <t>Product Name</t>
        </is>
      </c>
      <c r="B5" s="42" t="inlineStr">
        <is>
          <t>Card title + detail-page H1 + browser title</t>
        </is>
      </c>
      <c r="C5" s="17" t="inlineStr">
        <is>
          <t>Yes</t>
        </is>
      </c>
      <c r="D5" s="42" t="inlineStr">
        <is>
          <t>Stride Glide S1</t>
        </is>
      </c>
    </row>
    <row r="6">
      <c r="A6" s="23" t="inlineStr">
        <is>
          <t>Slug (URL id)</t>
        </is>
      </c>
      <c r="B6" s="43" t="inlineStr">
        <is>
          <t>Detail page file products/&lt;slug&gt;.html and card link</t>
        </is>
      </c>
      <c r="C6" s="28" t="inlineStr">
        <is>
          <t>Yes</t>
        </is>
      </c>
      <c r="D6" s="43" t="inlineStr">
        <is>
          <t>glide-s1</t>
        </is>
      </c>
    </row>
    <row r="7">
      <c r="A7" s="9" t="inlineStr">
        <is>
          <t>Category</t>
        </is>
      </c>
      <c r="B7" s="42" t="inlineStr">
        <is>
          <t>Homepage filter chips</t>
        </is>
      </c>
      <c r="C7" s="17" t="inlineStr">
        <is>
          <t>Yes</t>
        </is>
      </c>
      <c r="D7" s="42" t="inlineStr">
        <is>
          <t>folding / comfort / terrain</t>
        </is>
      </c>
    </row>
    <row r="8">
      <c r="A8" s="23" t="inlineStr">
        <is>
          <t>Tag / Label</t>
        </is>
      </c>
      <c r="B8" s="43" t="inlineStr">
        <is>
          <t>Small pill next to the title</t>
        </is>
      </c>
      <c r="C8" s="28" t="inlineStr">
        <is>
          <t>Yes</t>
        </is>
      </c>
      <c r="D8" s="43" t="inlineStr">
        <is>
          <t>Folding · Entry</t>
        </is>
      </c>
    </row>
    <row r="9">
      <c r="A9" s="9" t="inlineStr">
        <is>
          <t>Stock Status</t>
        </is>
      </c>
      <c r="B9" s="42" t="inlineStr">
        <is>
          <t>Badge on the image</t>
        </is>
      </c>
      <c r="C9" s="17" t="inlineStr">
        <is>
          <t>Yes</t>
        </is>
      </c>
      <c r="D9" s="42" t="inlineStr">
        <is>
          <t>In stock / Limited stock / Pre-order</t>
        </is>
      </c>
    </row>
    <row r="10">
      <c r="A10" s="23" t="inlineStr">
        <is>
          <t>Price (PKR)</t>
        </is>
      </c>
      <c r="B10" s="43" t="inlineStr">
        <is>
          <t>Card price + detail-page price</t>
        </is>
      </c>
      <c r="C10" s="28" t="inlineStr">
        <is>
          <t>Yes</t>
        </is>
      </c>
      <c r="D10" s="43" t="inlineStr">
        <is>
          <t>185000  (number only)</t>
        </is>
      </c>
    </row>
    <row r="11">
      <c r="A11" s="9" t="inlineStr">
        <is>
          <t>Image File</t>
        </is>
      </c>
      <c r="B11" s="42" t="inlineStr">
        <is>
          <t>Product photo in images/ folder</t>
        </is>
      </c>
      <c r="C11" s="17" t="inlineStr">
        <is>
          <t>Yes</t>
        </is>
      </c>
      <c r="D11" s="42" t="inlineStr">
        <is>
          <t>q5.png</t>
        </is>
      </c>
    </row>
    <row r="12">
      <c r="A12" s="23" t="inlineStr">
        <is>
          <t>Card Description</t>
        </is>
      </c>
      <c r="B12" s="43" t="inlineStr">
        <is>
          <t>Short blurb under the card title</t>
        </is>
      </c>
      <c r="C12" s="28" t="inlineStr">
        <is>
          <t>Yes</t>
        </is>
      </c>
      <c r="D12" s="43" t="inlineStr">
        <is>
          <t>1–2 sentences</t>
        </is>
      </c>
    </row>
    <row r="13">
      <c r="A13" s="9" t="inlineStr">
        <is>
          <t>Range (km)</t>
        </is>
      </c>
      <c r="B13" s="42" t="inlineStr">
        <is>
          <t>Spec tile + full spec table</t>
        </is>
      </c>
      <c r="C13" s="17" t="inlineStr">
        <is>
          <t>Yes</t>
        </is>
      </c>
      <c r="D13" s="42" t="inlineStr">
        <is>
          <t>15</t>
        </is>
      </c>
    </row>
    <row r="14">
      <c r="A14" s="23" t="inlineStr">
        <is>
          <t>Top Speed (km/h)</t>
        </is>
      </c>
      <c r="B14" s="43" t="inlineStr">
        <is>
          <t>Spec tile + full spec table</t>
        </is>
      </c>
      <c r="C14" s="28" t="inlineStr">
        <is>
          <t>Yes</t>
        </is>
      </c>
      <c r="D14" s="43" t="inlineStr">
        <is>
          <t>6</t>
        </is>
      </c>
    </row>
    <row r="15">
      <c r="A15" s="9" t="inlineStr">
        <is>
          <t>Max Load (kg)</t>
        </is>
      </c>
      <c r="B15" s="42" t="inlineStr">
        <is>
          <t>Spec tile + full spec table</t>
        </is>
      </c>
      <c r="C15" s="17" t="inlineStr">
        <is>
          <t>Yes</t>
        </is>
      </c>
      <c r="D15" s="42" t="inlineStr">
        <is>
          <t>100</t>
        </is>
      </c>
    </row>
    <row r="16">
      <c r="A16" s="23" t="inlineStr">
        <is>
          <t>Kerb Weight (kg)</t>
        </is>
      </c>
      <c r="B16" s="43" t="inlineStr">
        <is>
          <t>Full spec table</t>
        </is>
      </c>
      <c r="C16" s="43" t="inlineStr">
        <is>
          <t>Rec.</t>
        </is>
      </c>
      <c r="D16" s="43" t="inlineStr">
        <is>
          <t>24</t>
        </is>
      </c>
    </row>
    <row r="17">
      <c r="A17" s="9" t="inlineStr">
        <is>
          <t>Card Spec 4 — Label</t>
        </is>
      </c>
      <c r="B17" s="42" t="inlineStr">
        <is>
          <t>4th spec tile label on the card</t>
        </is>
      </c>
      <c r="C17" s="17" t="inlineStr">
        <is>
          <t>Yes</t>
        </is>
      </c>
      <c r="D17" s="42" t="inlineStr">
        <is>
          <t>Foldable / Weight / Motor</t>
        </is>
      </c>
    </row>
    <row r="18">
      <c r="A18" s="23" t="inlineStr">
        <is>
          <t>Card Spec 4 — Value</t>
        </is>
      </c>
      <c r="B18" s="43" t="inlineStr">
        <is>
          <t>4th spec tile value on the card</t>
        </is>
      </c>
      <c r="C18" s="28" t="inlineStr">
        <is>
          <t>Yes</t>
        </is>
      </c>
      <c r="D18" s="43" t="inlineStr">
        <is>
          <t>Yes / 18 kg / Dual</t>
        </is>
      </c>
    </row>
    <row r="19">
      <c r="A19" s="9" t="inlineStr">
        <is>
          <t>Battery … Warranty</t>
        </is>
      </c>
      <c r="B19" s="42" t="inlineStr">
        <is>
          <t>“Full specifications” table on the detail page</t>
        </is>
      </c>
      <c r="C19" s="42" t="inlineStr">
        <is>
          <t>Rec.</t>
        </is>
      </c>
      <c r="D19" s="42" t="inlineStr">
        <is>
          <t>free text; leave blank if N/A</t>
        </is>
      </c>
    </row>
    <row r="20">
      <c r="A20" s="23" t="inlineStr">
        <is>
          <t>SEO Meta Description</t>
        </is>
      </c>
      <c r="B20" s="43" t="inlineStr">
        <is>
          <t>&lt;meta description&gt; for search engines</t>
        </is>
      </c>
      <c r="C20" s="43" t="inlineStr">
        <is>
          <t>Rec.</t>
        </is>
      </c>
      <c r="D20" s="43" t="inlineStr">
        <is>
          <t>~150 characters</t>
        </is>
      </c>
    </row>
    <row r="21" ht="15.75" customHeight="1" s="46">
      <c r="A21" s="9" t="inlineStr">
        <is>
          <t>Lead Paragraph</t>
        </is>
      </c>
      <c r="B21" s="42" t="inlineStr">
        <is>
          <t>Intro paragraph on the detail page</t>
        </is>
      </c>
      <c r="C21" s="17" t="inlineStr">
        <is>
          <t>Yes</t>
        </is>
      </c>
      <c r="D21" s="42" t="inlineStr">
        <is>
          <t>2–4 sentences</t>
        </is>
      </c>
    </row>
    <row r="22" ht="15.75" customHeight="1" s="46">
      <c r="A22" s="23" t="inlineStr">
        <is>
          <t>Highlight 1–5</t>
        </is>
      </c>
      <c r="B22" s="43" t="inlineStr">
        <is>
          <t>“Highlights” bullet list on the detail page</t>
        </is>
      </c>
      <c r="C22" s="43" t="inlineStr">
        <is>
          <t>Rec.</t>
        </is>
      </c>
      <c r="D22" s="43" t="inlineStr">
        <is>
          <t>one benefit per cell</t>
        </is>
      </c>
    </row>
    <row r="23" ht="15.75" customHeight="1" s="46">
      <c r="A23" s="9" t="inlineStr">
        <is>
          <t>Best For</t>
        </is>
      </c>
      <c r="B23" s="42" t="inlineStr">
        <is>
          <t>“Best for:” line under the highlights</t>
        </is>
      </c>
      <c r="C23" s="42" t="inlineStr">
        <is>
          <t>Rec.</t>
        </is>
      </c>
      <c r="D23" s="42" t="inlineStr">
        <is>
          <t>Indoor use and short outings.</t>
        </is>
      </c>
    </row>
    <row r="24" ht="15.75" customHeight="1" s="46">
      <c r="A24" s="23" t="inlineStr">
        <is>
          <t>Detail Page Path</t>
        </is>
      </c>
      <c r="B24" s="43" t="inlineStr">
        <is>
          <t>Generated from Slug</t>
        </is>
      </c>
      <c r="C24" s="43" t="inlineStr">
        <is>
          <t>Gen.</t>
        </is>
      </c>
      <c r="D24" s="43" t="inlineStr">
        <is>
          <t>products/glide-s1.html</t>
        </is>
      </c>
    </row>
    <row r="25" ht="15.75" customHeight="1" s="46">
      <c r="A25" s="9" t="inlineStr">
        <is>
          <t>WhatsApp Enquiry Link</t>
        </is>
      </c>
      <c r="B25" s="42" t="inlineStr">
        <is>
          <t>Ready-to-use wa.me enquiry link</t>
        </is>
      </c>
      <c r="C25" s="42" t="inlineStr">
        <is>
          <t>Gen.</t>
        </is>
      </c>
      <c r="D25" s="42" t="inlineStr">
        <is>
          <t>built from the product name</t>
        </is>
      </c>
    </row>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12"/>
  <sheetViews>
    <sheetView showGridLines="0" workbookViewId="0">
      <pane ySplit="4" topLeftCell="A5" activePane="bottomLeft" state="frozen"/>
      <selection pane="bottomLeft" activeCell="B6" sqref="B6"/>
    </sheetView>
  </sheetViews>
  <sheetFormatPr baseColWidth="8" defaultColWidth="14.43" defaultRowHeight="15" customHeight="1"/>
  <cols>
    <col width="34" customWidth="1" style="46" min="1" max="1"/>
    <col width="54" customWidth="1" style="46" min="2" max="2"/>
    <col width="8.710000000000001" customWidth="1" style="46" min="3" max="26"/>
  </cols>
  <sheetData>
    <row r="1">
      <c r="A1" s="11" t="inlineStr">
        <is>
          <t>Site-wide Settings</t>
        </is>
      </c>
    </row>
    <row r="2">
      <c r="A2" s="3" t="inlineStr">
        <is>
          <t>Global values used across every page (contact bar, buttons, footer). Edit column B.</t>
        </is>
      </c>
    </row>
    <row r="4">
      <c r="A4" s="15" t="inlineStr">
        <is>
          <t>Setting</t>
        </is>
      </c>
      <c r="B4" s="15" t="inlineStr">
        <is>
          <t>Value</t>
        </is>
      </c>
    </row>
    <row r="5">
      <c r="A5" s="19" t="inlineStr">
        <is>
          <t>Business phone (display)</t>
        </is>
      </c>
      <c r="B5" s="21" t="inlineStr">
        <is>
          <t>+92 300 1234567</t>
        </is>
      </c>
    </row>
    <row r="6">
      <c r="A6" s="24" t="inlineStr">
        <is>
          <t>WhatsApp number (display)</t>
        </is>
      </c>
      <c r="B6" s="21" t="inlineStr">
        <is>
          <t>+92 300 1234567</t>
        </is>
      </c>
    </row>
    <row r="7">
      <c r="A7" s="19" t="inlineStr">
        <is>
          <t>WhatsApp number (digits, for links)</t>
        </is>
      </c>
      <c r="B7" s="27" t="inlineStr">
        <is>
          <t>923001234567</t>
        </is>
      </c>
    </row>
    <row r="8">
      <c r="A8" s="24" t="inlineStr">
        <is>
          <t>Business hours</t>
        </is>
      </c>
      <c r="B8" s="21" t="inlineStr">
        <is>
          <t>Sat–Thu, 10am–7pm</t>
        </is>
      </c>
    </row>
    <row r="9">
      <c r="A9" s="19" t="inlineStr">
        <is>
          <t>Delivery banner</t>
        </is>
      </c>
      <c r="B9" s="21" t="inlineStr">
        <is>
          <t>Free delivery across Pakistan</t>
        </is>
      </c>
    </row>
    <row r="10">
      <c r="A10" s="24" t="inlineStr">
        <is>
          <t>Returns banner</t>
        </is>
      </c>
      <c r="B10" s="21" t="inlineStr">
        <is>
          <t>Free returns within 7 days of delivery</t>
        </is>
      </c>
    </row>
    <row r="11">
      <c r="A11" s="19" t="inlineStr">
        <is>
          <t>Footer tagline</t>
        </is>
      </c>
      <c r="B11" s="21" t="inlineStr">
        <is>
          <t>Electric wheelchairs for independent living, delivered across Pakistan.</t>
        </is>
      </c>
    </row>
    <row r="12">
      <c r="A12" s="24" t="inlineStr">
        <is>
          <t>Currency</t>
        </is>
      </c>
      <c r="B12" s="21" t="inlineStr">
        <is>
          <t>PKR</t>
        </is>
      </c>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1">
    <mergeCell ref="A2:B2"/>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ColWidth="14.43" defaultRowHeight="15" customHeight="1"/>
  <cols>
    <col width="18" customWidth="1" style="46" min="1" max="1"/>
    <col width="22" customWidth="1" style="46" min="2" max="2"/>
    <col width="8.710000000000001" customWidth="1" style="46" min="3" max="26"/>
  </cols>
  <sheetData>
    <row r="1">
      <c r="A1" s="14" t="inlineStr">
        <is>
          <t>Allowed values (reference)</t>
        </is>
      </c>
    </row>
    <row r="3">
      <c r="A3" s="16" t="inlineStr">
        <is>
          <t>Category code</t>
        </is>
      </c>
      <c r="B3" s="16" t="inlineStr">
        <is>
          <t>Filter chip shown</t>
        </is>
      </c>
    </row>
    <row r="4">
      <c r="A4" s="18" t="inlineStr">
        <is>
          <t>folding</t>
        </is>
      </c>
      <c r="B4" s="18" t="inlineStr">
        <is>
          <t>Folding &amp; travel</t>
        </is>
      </c>
    </row>
    <row r="5">
      <c r="A5" s="18" t="inlineStr">
        <is>
          <t>comfort</t>
        </is>
      </c>
      <c r="B5" s="18" t="inlineStr">
        <is>
          <t>Comfort</t>
        </is>
      </c>
    </row>
    <row r="6">
      <c r="A6" s="18" t="inlineStr">
        <is>
          <t>terrain</t>
        </is>
      </c>
      <c r="B6" s="18" t="inlineStr">
        <is>
          <t>All-terrain</t>
        </is>
      </c>
    </row>
    <row r="7">
      <c r="A7" s="22" t="n"/>
      <c r="B7" s="22" t="n"/>
    </row>
    <row r="8">
      <c r="A8" s="16" t="inlineStr">
        <is>
          <t>Stock Status</t>
        </is>
      </c>
      <c r="B8" s="16" t="n"/>
    </row>
    <row r="9">
      <c r="A9" s="18" t="inlineStr">
        <is>
          <t>In stock</t>
        </is>
      </c>
      <c r="B9" s="18" t="n"/>
    </row>
    <row r="10">
      <c r="A10" s="18" t="inlineStr">
        <is>
          <t>Limited stock</t>
        </is>
      </c>
      <c r="B10" s="18" t="n"/>
    </row>
    <row r="11">
      <c r="A11" s="18" t="inlineStr">
        <is>
          <t>Pre-order</t>
        </is>
      </c>
      <c r="B11" s="18" t="n"/>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6" customWidth="1" style="46" min="1" max="1"/>
    <col width="20" customWidth="1" style="46" min="2" max="2"/>
    <col width="12" customWidth="1" style="46" min="3" max="3"/>
    <col width="16" customWidth="1" style="46" min="4" max="4"/>
    <col width="10" customWidth="1" style="46" min="5" max="5"/>
    <col width="70" customWidth="1" style="46" min="6" max="6"/>
  </cols>
  <sheetData>
    <row r="1">
      <c r="A1" s="54" t="inlineStr">
        <is>
          <t>Slug (URL id)</t>
        </is>
      </c>
      <c r="B1" s="54" t="inlineStr">
        <is>
          <t>Customer Name</t>
        </is>
      </c>
      <c r="C1" s="54" t="inlineStr">
        <is>
          <t>Rating (1-5)</t>
        </is>
      </c>
      <c r="D1" s="54" t="inlineStr">
        <is>
          <t>Location</t>
        </is>
      </c>
      <c r="E1" s="54" t="inlineStr">
        <is>
          <t>Date</t>
        </is>
      </c>
      <c r="F1" s="54" t="inlineStr">
        <is>
          <t>Review</t>
        </is>
      </c>
    </row>
    <row r="2">
      <c r="A2" s="0" t="inlineStr">
        <is>
          <t>eco-e1</t>
        </is>
      </c>
      <c r="B2" s="0" t="inlineStr">
        <is>
          <t>Imran Qureshi</t>
        </is>
      </c>
      <c r="C2" s="0" t="n">
        <v>5</v>
      </c>
      <c r="D2" s="0" t="inlineStr">
        <is>
          <t>Lahore</t>
        </is>
      </c>
      <c r="E2" s="0" t="inlineStr">
        <is>
          <t>2026-09</t>
        </is>
      </c>
      <c r="F2" s="0" t="inlineStr">
        <is>
          <t>Light enough to fold into my car boot on my own. Great value for the price.</t>
        </is>
      </c>
    </row>
    <row r="3">
      <c r="A3" s="0" t="inlineStr">
        <is>
          <t>eco-e1</t>
        </is>
      </c>
      <c r="B3" s="0" t="inlineStr">
        <is>
          <t>Sadia Khan</t>
        </is>
      </c>
      <c r="C3" s="0" t="n">
        <v>4</v>
      </c>
      <c r="D3" s="0" t="inlineStr">
        <is>
          <t>Islamabad</t>
        </is>
      </c>
      <c r="E3" s="0" t="inlineStr">
        <is>
          <t>2026-08</t>
        </is>
      </c>
      <c r="F3" s="0" t="inlineStr">
        <is>
          <t>Reliable for daily indoor use and the delivery was quick. Battery lasts the full day.</t>
        </is>
      </c>
    </row>
    <row r="4">
      <c r="A4" s="0" t="inlineStr">
        <is>
          <t>urban-u2</t>
        </is>
      </c>
      <c r="B4" s="0" t="inlineStr">
        <is>
          <t>Bilal Ahmed</t>
        </is>
      </c>
      <c r="C4" s="0" t="n">
        <v>5</v>
      </c>
      <c r="D4" s="0" t="inlineStr">
        <is>
          <t>Karachi</t>
        </is>
      </c>
      <c r="E4" s="0" t="inlineStr">
        <is>
          <t>2026-09</t>
        </is>
      </c>
      <c r="F4" s="0" t="inlineStr">
        <is>
          <t>Handles broken footpaths around my area really well. The team answered every question on WhatsApp before I bought.</t>
        </is>
      </c>
    </row>
    <row r="5">
      <c r="A5" s="0" t="inlineStr">
        <is>
          <t>recline-r4</t>
        </is>
      </c>
      <c r="B5" s="0" t="inlineStr">
        <is>
          <t>Nadia Farooq</t>
        </is>
      </c>
      <c r="C5" s="0" t="n">
        <v>5</v>
      </c>
      <c r="D5" s="0" t="inlineStr">
        <is>
          <t>Rawalpindi</t>
        </is>
      </c>
      <c r="E5" s="0" t="inlineStr">
        <is>
          <t>2026-07</t>
        </is>
      </c>
      <c r="F5" s="0" t="inlineStr">
        <is>
          <t>The recline makes a huge difference for my father's comfort on long sits. Build quality feels solid.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16" customWidth="1" style="46" min="1" max="1"/>
    <col width="22" customWidth="1" style="46" min="2" max="2"/>
  </cols>
  <sheetData>
    <row r="1">
      <c r="A1" s="54" t="inlineStr">
        <is>
          <t>Slug (URL id)</t>
        </is>
      </c>
      <c r="B1" s="54" t="inlineStr">
        <is>
          <t>Image File</t>
        </is>
      </c>
    </row>
    <row r="2">
      <c r="A2" t="inlineStr">
        <is>
          <t>eco-e1</t>
        </is>
      </c>
      <c r="B2" t="inlineStr">
        <is>
          <t>eco-e1-2.jpg</t>
        </is>
      </c>
    </row>
    <row r="3">
      <c r="A3" t="inlineStr">
        <is>
          <t>eco-e1</t>
        </is>
      </c>
      <c r="B3" t="inlineStr">
        <is>
          <t>eco-e1-3.jpg</t>
        </is>
      </c>
    </row>
    <row r="4">
      <c r="A4" t="inlineStr">
        <is>
          <t>eco-e1</t>
        </is>
      </c>
      <c r="B4" t="inlineStr">
        <is>
          <t>eco-e1-4.jpg</t>
        </is>
      </c>
    </row>
    <row r="5">
      <c r="A5" t="inlineStr">
        <is>
          <t>urban-u2</t>
        </is>
      </c>
      <c r="B5" t="inlineStr">
        <is>
          <t>urban-u2-2.jpg</t>
        </is>
      </c>
    </row>
    <row r="6">
      <c r="A6" t="inlineStr">
        <is>
          <t>urban-u2</t>
        </is>
      </c>
      <c r="B6" t="inlineStr">
        <is>
          <t>urban-u2-3.jpg</t>
        </is>
      </c>
    </row>
    <row r="7">
      <c r="A7" t="inlineStr">
        <is>
          <t>urban-u2</t>
        </is>
      </c>
      <c r="B7" t="inlineStr">
        <is>
          <t>urban-u2-4.jpg</t>
        </is>
      </c>
    </row>
    <row r="8">
      <c r="A8" t="inlineStr">
        <is>
          <t>cruise-c3</t>
        </is>
      </c>
      <c r="B8" t="inlineStr">
        <is>
          <t>cruise-c3-2.jpg</t>
        </is>
      </c>
    </row>
    <row r="9">
      <c r="A9" t="inlineStr">
        <is>
          <t>cruise-c3</t>
        </is>
      </c>
      <c r="B9" t="inlineStr">
        <is>
          <t>cruise-c3-3.jpg</t>
        </is>
      </c>
    </row>
    <row r="10">
      <c r="A10" t="inlineStr">
        <is>
          <t>cruise-c3</t>
        </is>
      </c>
      <c r="B10" t="inlineStr">
        <is>
          <t>cruise-c3-4.jpg</t>
        </is>
      </c>
    </row>
    <row r="11">
      <c r="A11" t="inlineStr">
        <is>
          <t>recline-r4</t>
        </is>
      </c>
      <c r="B11" t="inlineStr">
        <is>
          <t>recline-r4-2.jpg</t>
        </is>
      </c>
    </row>
    <row r="12">
      <c r="A12" t="inlineStr">
        <is>
          <t>recline-r4</t>
        </is>
      </c>
      <c r="B12" t="inlineStr">
        <is>
          <t>recline-r4-3.jpg</t>
        </is>
      </c>
    </row>
    <row r="13">
      <c r="A13" t="inlineStr">
        <is>
          <t>recline-r4</t>
        </is>
      </c>
      <c r="B13" t="inlineStr">
        <is>
          <t>recline-r4-4.jpg</t>
        </is>
      </c>
    </row>
    <row r="14">
      <c r="A14" t="inlineStr">
        <is>
          <t>pr-x</t>
        </is>
      </c>
      <c r="B14" t="inlineStr">
        <is>
          <t>pr-x-2.jpg</t>
        </is>
      </c>
    </row>
    <row r="15">
      <c r="A15" t="inlineStr">
        <is>
          <t>pr-x</t>
        </is>
      </c>
      <c r="B15" t="inlineStr">
        <is>
          <t>pr-x-3.jpg</t>
        </is>
      </c>
    </row>
    <row r="16">
      <c r="A16" t="inlineStr">
        <is>
          <t>pr-x</t>
        </is>
      </c>
      <c r="B16" t="inlineStr">
        <is>
          <t>pr-x-4.jpg</t>
        </is>
      </c>
    </row>
    <row r="17">
      <c r="A17" t="inlineStr">
        <is>
          <t>compact-air</t>
        </is>
      </c>
      <c r="B17" t="inlineStr">
        <is>
          <t>compact-air-2.jpg</t>
        </is>
      </c>
    </row>
    <row r="18">
      <c r="A18" t="inlineStr">
        <is>
          <t>compact-air</t>
        </is>
      </c>
      <c r="B18" t="inlineStr">
        <is>
          <t>compact-air-3.jpg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2026-08-12T22:58:50Z</dcterms:created>
  <dcterms:modified xsi:type="dcterms:W3CDTF">2026-10-19T15:23:59Z</dcterms:modified>
</cp:coreProperties>
</file>