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MZSTR"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<sst xmlns="http://schemas.openxmlformats.org/spreadsheetml/2006/main" count="2078" uniqueCount="553">
  <si>
    <t xml:space="preserve">book_name</t>
  </si>
  <si>
    <t xml:space="preserve">print_type</t>
  </si>
  <si>
    <t xml:space="preserve">condition</t>
  </si>
  <si>
    <t xml:space="preserve">Isbn_no</t>
  </si>
  <si>
    <t xml:space="preserve">sku</t>
  </si>
  <si>
    <t xml:space="preserve">quantity</t>
  </si>
  <si>
    <t xml:space="preserve">author_name</t>
  </si>
  <si>
    <t xml:space="preserve">publisher</t>
  </si>
  <si>
    <t xml:space="preserve">publication_year</t>
  </si>
  <si>
    <t xml:space="preserve">no_Of_pages</t>
  </si>
  <si>
    <t xml:space="preserve">language</t>
  </si>
  <si>
    <t xml:space="preserve">dimensions</t>
  </si>
  <si>
    <t xml:space="preserve">categories</t>
  </si>
  <si>
    <t xml:space="preserve">mrp_inr</t>
  </si>
  <si>
    <t xml:space="preserve">weight</t>
  </si>
  <si>
    <t xml:space="preserve">selling_price</t>
  </si>
  <si>
    <t xml:space="preserve">book_img1</t>
  </si>
  <si>
    <t xml:space="preserve">sale_price</t>
  </si>
  <si>
    <t xml:space="preserve">book_img2</t>
  </si>
  <si>
    <t xml:space="preserve">book_img3</t>
  </si>
  <si>
    <t xml:space="preserve">book_img4</t>
  </si>
  <si>
    <t xml:space="preserve">description</t>
  </si>
  <si>
    <t xml:space="preserve">saved_price</t>
  </si>
  <si>
    <t xml:space="preserve">100 All-Time Favorite Movies (25th Anniversary Special Edtn)</t>
  </si>
  <si>
    <t xml:space="preserve">Hardback</t>
  </si>
  <si>
    <t xml:space="preserve">New</t>
  </si>
  <si>
    <t xml:space="preserve">UPR1 S17 219</t>
  </si>
  <si>
    <t xml:space="preserve">Anne Gerlinger</t>
  </si>
  <si>
    <t xml:space="preserve">Taschen America Llc</t>
  </si>
  <si>
    <t xml:space="preserve">English</t>
  </si>
  <si>
    <t xml:space="preserve">323 x 257</t>
  </si>
  <si>
    <t xml:space="preserve">5f018c337cfc3374b6dca5c0</t>
  </si>
  <si>
    <t xml:space="preserve">https://booksimg.s3.us-east-2.amazonaws.com/3.png</t>
  </si>
  <si>
    <t xml:space="preserve">Like its successfu1 predecessor 10x10 (published in 2000), 10x10_2 is a comprehensive overview of new architecture today. This generously illustrated volume presents 100 of the world's most exceptional emerging architects, selected by 10 internationally prominent critics, architects, and curators. Arranged alphabetically by architect, the book features more than 1,500 illustrations and approximately 250 buildings and projects of the past five years, including recently built work as well as competition entries, theoretical projects, and works under construction.</t>
  </si>
  <si>
    <t xml:space="preserve">1000 Chairs</t>
  </si>
  <si>
    <t xml:space="preserve">Paperback</t>
  </si>
  <si>
    <t xml:space="preserve">UPR2 S16 209</t>
  </si>
  <si>
    <t xml:space="preserve">Charlotte Fiell</t>
  </si>
  <si>
    <t xml:space="preserve">Benedikt Taschen Verlag</t>
  </si>
  <si>
    <t xml:space="preserve">German</t>
  </si>
  <si>
    <t xml:space="preserve">200 x 151</t>
  </si>
  <si>
    <t xml:space="preserve">10x10_2: 100 Architects, 10 Critics Editors of Phaidon Press</t>
  </si>
  <si>
    <t xml:space="preserve">Pre-Owned - Good</t>
  </si>
  <si>
    <t xml:space="preserve">URP14 S10 2008</t>
  </si>
  <si>
    <t xml:space="preserve">Editors of Phaidon Press</t>
  </si>
  <si>
    <t xml:space="preserve">Phaidon Press Inc.</t>
  </si>
  <si>
    <t xml:space="preserve">297 x 297</t>
  </si>
  <si>
    <t xml:space="preserve">100 of the Worlds Tallest Buildings [Hardcover] Zanic, I</t>
  </si>
  <si>
    <t xml:space="preserve">URP15 S11 2008</t>
  </si>
  <si>
    <t xml:space="preserve">Ivan Zaknic</t>
  </si>
  <si>
    <t xml:space="preserve">Publishers Overstock Remainder</t>
  </si>
  <si>
    <t xml:space="preserve">310 x 0</t>
  </si>
  <si>
    <t xml:space="preserve">100 Cities of the World [Hardcover] Parragon Books</t>
  </si>
  <si>
    <t xml:space="preserve">R3 S10 001</t>
  </si>
  <si>
    <t xml:space="preserve">Falko Brenner</t>
  </si>
  <si>
    <t xml:space="preserve">Parragon Book Service Ltd</t>
  </si>
  <si>
    <t xml:space="preserve">310 x 248</t>
  </si>
  <si>
    <t xml:space="preserve">1000 Classic Recipes  </t>
  </si>
  <si>
    <t xml:space="preserve">R11 S8 001</t>
  </si>
  <si>
    <t xml:space="preserve">270mm / 215mm</t>
  </si>
  <si>
    <t xml:space="preserve">R11 S8 004</t>
  </si>
  <si>
    <t xml:space="preserve">R12 S2 007</t>
  </si>
  <si>
    <t xml:space="preserve">1001 Ideas For Living Nag</t>
  </si>
  <si>
    <t xml:space="preserve">R12 S2 006</t>
  </si>
  <si>
    <t xml:space="preserve">Cristian Campos</t>
  </si>
  <si>
    <t xml:space="preserve">Parragon Publishing India Pvt Ltd</t>
  </si>
  <si>
    <t xml:space="preserve">R3 S1 001</t>
  </si>
  <si>
    <t xml:space="preserve">02 Charlie Bone And The Time Twister [Hardcover] Nimmo, Jenny</t>
  </si>
  <si>
    <t xml:space="preserve">R6 S5 013</t>
  </si>
  <si>
    <t xml:space="preserve">Jenny Nimmo</t>
  </si>
  <si>
    <t xml:space="preserve">Egmont Books (UK)</t>
  </si>
  <si>
    <t xml:space="preserve">220 x 140</t>
  </si>
  <si>
    <t xml:space="preserve">URP14 S15 2029</t>
  </si>
  <si>
    <t xml:space="preserve">5f018c5f7cfc3374b6dca5c1</t>
  </si>
  <si>
    <t xml:space="preserve">100 Wonders of the World [Hardcover] Hoffman, Michael and Krings, Alexander</t>
  </si>
  <si>
    <t xml:space="preserve">URP14 S15 2015</t>
  </si>
  <si>
    <t xml:space="preserve">Alexander Krings; Michael Hoffman</t>
  </si>
  <si>
    <t xml:space="preserve">Parragon Publishing Pty Ltd.</t>
  </si>
  <si>
    <t xml:space="preserve">German/English</t>
  </si>
  <si>
    <t xml:space="preserve">305 x 240</t>
  </si>
  <si>
    <t xml:space="preserve">100 Great Wonders of the World [Hardcover] Cavendish, Richard and Burton, Rosemary</t>
  </si>
  <si>
    <t xml:space="preserve">URP12 S9 2028</t>
  </si>
  <si>
    <t xml:space="preserve">Richard Cavendish; Rosemary Burton</t>
  </si>
  <si>
    <t xml:space="preserve">Automobile Association</t>
  </si>
  <si>
    <t xml:space="preserve">282 x 234</t>
  </si>
  <si>
    <t xml:space="preserve">1,000 Artisan Textiles: Contemporary Fiber Art, Quilts, and Wearables [Flexibound] Salamony, Sandra and Brown, Gina</t>
  </si>
  <si>
    <t xml:space="preserve">R11 S7 029</t>
  </si>
  <si>
    <t xml:space="preserve">Sandra Salamony; Gina M. Brown</t>
  </si>
  <si>
    <t xml:space="preserve">Quarry Books</t>
  </si>
  <si>
    <t xml:space="preserve">235 x 235</t>
  </si>
  <si>
    <t xml:space="preserve">R18 S5 036</t>
  </si>
  <si>
    <t xml:space="preserve">R7 S6 023</t>
  </si>
  <si>
    <t xml:space="preserve">10,001 Time Saving Ideas</t>
  </si>
  <si>
    <t xml:space="preserve">R12 S3 052</t>
  </si>
  <si>
    <t xml:space="preserve">Reader's Digest; Reader's Digest Staff</t>
  </si>
  <si>
    <t xml:space="preserve">Reader's Digest (Australia)</t>
  </si>
  <si>
    <t xml:space="preserve">260 x 0</t>
  </si>
  <si>
    <t xml:space="preserve">101 Ways to Improve Your Memory: Games, Tricks, Strategies (Readers Digest) [Hardcover] Sandy Fiorin Marie Christelle; Shepherd</t>
  </si>
  <si>
    <t xml:space="preserve">UPR8 S13 003</t>
  </si>
  <si>
    <t xml:space="preserve">Sandy Shepherd</t>
  </si>
  <si>
    <t xml:space="preserve">Reader's Digest</t>
  </si>
  <si>
    <t xml:space="preserve">278 x 218</t>
  </si>
  <si>
    <t xml:space="preserve">100 Habits of Successful Freelance Designers: Insider Secrets for Working Smart &amp; Staying Creative [Hardcover] Gordon Jr., Steve</t>
  </si>
  <si>
    <t xml:space="preserve">R9 S6 127</t>
  </si>
  <si>
    <t xml:space="preserve">Steve Gordon Jr.; Laurel Saville</t>
  </si>
  <si>
    <t xml:space="preserve">Rockport Publishers</t>
  </si>
  <si>
    <t xml:space="preserve">270 x 0</t>
  </si>
  <si>
    <t xml:space="preserve">R9 S8 020</t>
  </si>
  <si>
    <t xml:space="preserve">5f018ca87cfc3374b6dca5c4</t>
  </si>
  <si>
    <t xml:space="preserve">1001 Home Remedies: Trustworthy Treatments for Everyday Health Problems [Hardcover] Reader's Digest</t>
  </si>
  <si>
    <t xml:space="preserve">R16 S6 060</t>
  </si>
  <si>
    <t xml:space="preserve">260 x 185</t>
  </si>
  <si>
    <t xml:space="preserve">URP14 S12 2010</t>
  </si>
  <si>
    <t xml:space="preserve">URP14 S12 2008</t>
  </si>
  <si>
    <t xml:space="preserve">100 Natural Wonders of the World</t>
  </si>
  <si>
    <t xml:space="preserve">R3 S10 014</t>
  </si>
  <si>
    <t xml:space="preserve">Publishing Staff AA</t>
  </si>
  <si>
    <t xml:space="preserve">0 x 0</t>
  </si>
  <si>
    <t xml:space="preserve">12-day Marketing Plan: Create a Marketing Programme That Really Works - In Less Than 2 Weeks Makens, James C.</t>
  </si>
  <si>
    <t xml:space="preserve">R15 S5 025</t>
  </si>
  <si>
    <t xml:space="preserve">James C. Makens</t>
  </si>
  <si>
    <t xml:space="preserve">Thorsons</t>
  </si>
  <si>
    <t xml:space="preserve">1001 Cupcakes, Cookies and Tempting Treats Tee, Suzanna</t>
  </si>
  <si>
    <t xml:space="preserve">UPR6 S12 015</t>
  </si>
  <si>
    <t xml:space="preserve">Suzanna Tee</t>
  </si>
  <si>
    <t xml:space="preserve">Parragon Books</t>
  </si>
  <si>
    <t xml:space="preserve">280 x 0</t>
  </si>
  <si>
    <t xml:space="preserve">100 Great Wonders Of The World [Hardcover] Dr John Baxter</t>
  </si>
  <si>
    <t xml:space="preserve">R15 S1 024</t>
  </si>
  <si>
    <t xml:space="preserve">Aa</t>
  </si>
  <si>
    <t xml:space="preserve">Unknown</t>
  </si>
  <si>
    <t xml:space="preserve">1001 Golf Holes You Must Play Before You Die (1001 - Old Edition) [Paperback] Barr, Jeff</t>
  </si>
  <si>
    <t xml:space="preserve">R63 S5 027</t>
  </si>
  <si>
    <t xml:space="preserve">Barr</t>
  </si>
  <si>
    <t xml:space="preserve">Cassell Illustrated</t>
  </si>
  <si>
    <t xml:space="preserve">208 x 160</t>
  </si>
  <si>
    <t xml:space="preserve">R17 S2 011</t>
  </si>
  <si>
    <t xml:space="preserve">R15 S1 028</t>
  </si>
  <si>
    <t xml:space="preserve">Board</t>
  </si>
  <si>
    <t xml:space="preserve">R17 S2 013</t>
  </si>
  <si>
    <t xml:space="preserve">R5 S10 014</t>
  </si>
  <si>
    <t xml:space="preserve">UPR5 S14 009</t>
  </si>
  <si>
    <t xml:space="preserve">14,000 Quips &amp; Quotes for Writers &amp; Speakers [Hardcover] McKenzie, E.C.</t>
  </si>
  <si>
    <t xml:space="preserve">UPR9 S15 022</t>
  </si>
  <si>
    <t xml:space="preserve">E.C. McKenzie</t>
  </si>
  <si>
    <t xml:space="preserve">Gramercy</t>
  </si>
  <si>
    <t xml:space="preserve">243 x 185</t>
  </si>
  <si>
    <t xml:space="preserve">10,000 Dreams Interpreted: A Comprehensive Guide to Unlocking the Secrets of Your Dreamlife [Hardcover] Miller, Gustavus Hindman and Bridgewater, Peter</t>
  </si>
  <si>
    <t xml:space="preserve">R16 S2 012</t>
  </si>
  <si>
    <t xml:space="preserve">G.H. Miller</t>
  </si>
  <si>
    <t xml:space="preserve">HarperCollins Canada / Element</t>
  </si>
  <si>
    <t xml:space="preserve">280 x 190</t>
  </si>
  <si>
    <t xml:space="preserve">5f018cd97cfc3374b6dca5c6</t>
  </si>
  <si>
    <t xml:space="preserve">1001 DIY Hints and Tips [Hardcover] Reader's Digest</t>
  </si>
  <si>
    <t xml:space="preserve">UPR6 S16 030</t>
  </si>
  <si>
    <t xml:space="preserve">Reader's Digest UK</t>
  </si>
  <si>
    <t xml:space="preserve">260 x 250</t>
  </si>
  <si>
    <t xml:space="preserve">1001 GREATEST FOOTBALL MOMENTS</t>
  </si>
  <si>
    <t xml:space="preserve">R4 S6 016</t>
  </si>
  <si>
    <t xml:space="preserve">SEVEN OAKS</t>
  </si>
  <si>
    <t xml:space="preserve">SEVENOAKS</t>
  </si>
  <si>
    <t xml:space="preserve"> x </t>
  </si>
  <si>
    <t xml:space="preserve">101 Wine Regions [Hardcover] Parragon</t>
  </si>
  <si>
    <t xml:space="preserve">URP14 S15 2007</t>
  </si>
  <si>
    <t xml:space="preserve">Roger Barlow</t>
  </si>
  <si>
    <t xml:space="preserve">Parragon</t>
  </si>
  <si>
    <t xml:space="preserve">12 Books That Changed The World: How words and wisdom have shaped our lives Bragg, Melvyn</t>
  </si>
  <si>
    <t xml:space="preserve">UPR46 S15 011</t>
  </si>
  <si>
    <t xml:space="preserve">Melvyn Bragg</t>
  </si>
  <si>
    <t xml:space="preserve">Hodder &amp; Stoughton</t>
  </si>
  <si>
    <t xml:space="preserve">240 x 159</t>
  </si>
  <si>
    <t xml:space="preserve">12 GREATEST ROUNDS OF BOXING Lane, Mills and Pacheco, Ferdie</t>
  </si>
  <si>
    <t xml:space="preserve">UPR63 S11 010</t>
  </si>
  <si>
    <t xml:space="preserve">Ferdie Pacheco</t>
  </si>
  <si>
    <t xml:space="preserve">Robson</t>
  </si>
  <si>
    <t xml:space="preserve">240 x 0</t>
  </si>
  <si>
    <t xml:space="preserve">101 Best Loved Chocolate Recipes [Hardcover] Suthering, Jane</t>
  </si>
  <si>
    <t xml:space="preserve">R15 S8 026</t>
  </si>
  <si>
    <t xml:space="preserve">Suthering</t>
  </si>
  <si>
    <t xml:space="preserve">Hotel Chocolat Limited</t>
  </si>
  <si>
    <t xml:space="preserve">R12 S1 006</t>
  </si>
  <si>
    <t xml:space="preserve">101 World Heroes [Hardcover] Sebag Montefiore, Simon</t>
  </si>
  <si>
    <t xml:space="preserve">R8 S5 004</t>
  </si>
  <si>
    <t xml:space="preserve">Simon Sebag Montefiore</t>
  </si>
  <si>
    <t xml:space="preserve">Quercus</t>
  </si>
  <si>
    <t xml:space="preserve">248 x 192</t>
  </si>
  <si>
    <t xml:space="preserve">R8 S4 079</t>
  </si>
  <si>
    <t xml:space="preserve">10 Lb Penalty Francis, Dick</t>
  </si>
  <si>
    <t xml:space="preserve">R55 S8 017</t>
  </si>
  <si>
    <t xml:space="preserve">Dick Francis</t>
  </si>
  <si>
    <t xml:space="preserve">Michael Joseph</t>
  </si>
  <si>
    <t xml:space="preserve">232 x 160</t>
  </si>
  <si>
    <t xml:space="preserve">UPR51 S9 055</t>
  </si>
  <si>
    <t xml:space="preserve">5f018d087cfc3374b6dca5c8</t>
  </si>
  <si>
    <t xml:space="preserve">10th Anniversary: (Women's Murder Club 10) [Hardcover] Patterson, James</t>
  </si>
  <si>
    <t xml:space="preserve">R56 S1 011</t>
  </si>
  <si>
    <t xml:space="preserve">James Patterson</t>
  </si>
  <si>
    <t xml:space="preserve">Century (UK)</t>
  </si>
  <si>
    <t xml:space="preserve">12th of Never: (Women's Murder Club 12) [Hardcover] Patterson, James</t>
  </si>
  <si>
    <t xml:space="preserve">UPR50 S13 008</t>
  </si>
  <si>
    <t xml:space="preserve">James Patterson; Maxine Paetro</t>
  </si>
  <si>
    <t xml:space="preserve">Century</t>
  </si>
  <si>
    <t xml:space="preserve">239 x 163</t>
  </si>
  <si>
    <t xml:space="preserve">1356 [Hardcover] Cornwell, Bernard</t>
  </si>
  <si>
    <t xml:space="preserve">UPR51 S9 054</t>
  </si>
  <si>
    <t xml:space="preserve">Bernard Cornwell</t>
  </si>
  <si>
    <t xml:space="preserve">Harpercollins Publishers</t>
  </si>
  <si>
    <t xml:space="preserve">241 x 160</t>
  </si>
  <si>
    <t xml:space="preserve">101 Ways to Customise Your Clothes [Hardcover] Boase, Petra</t>
  </si>
  <si>
    <t xml:space="preserve">URP14 S10 2028</t>
  </si>
  <si>
    <t xml:space="preserve">Petra Boase</t>
  </si>
  <si>
    <t xml:space="preserve">CARLTON BOOKS</t>
  </si>
  <si>
    <t xml:space="preserve">287 x 225</t>
  </si>
  <si>
    <t xml:space="preserve">100 Years of the Weather (Twentieth Century in Pictures) [Paperback] PA Photos</t>
  </si>
  <si>
    <t xml:space="preserve">URP12 S10 2006</t>
  </si>
  <si>
    <t xml:space="preserve">Andy Stansfield</t>
  </si>
  <si>
    <t xml:space="preserve">Ammonite Press</t>
  </si>
  <si>
    <t xml:space="preserve">210 x 0</t>
  </si>
  <si>
    <t xml:space="preserve">Pre-Owned - Like New</t>
  </si>
  <si>
    <t xml:space="preserve">R8 S5 039</t>
  </si>
  <si>
    <t xml:space="preserve">R39 S5 034</t>
  </si>
  <si>
    <t xml:space="preserve">100 Ways to Take Better Portrait Photographs [Paperback] Thomassen, Bjorn and Lezano, Daniel</t>
  </si>
  <si>
    <t xml:space="preserve">R3 S3 017</t>
  </si>
  <si>
    <t xml:space="preserve">Daniel Lezano; Bjorn Thomassen</t>
  </si>
  <si>
    <t xml:space="preserve">David &amp; Charles PLC</t>
  </si>
  <si>
    <t xml:space="preserve">277 x 213</t>
  </si>
  <si>
    <t xml:space="preserve">102 Minutes: The Untold Story of the Fight to Survive Inside the Twin Towers [Hardcover] Dwyer, Jim and Flynn, Kevin</t>
  </si>
  <si>
    <t xml:space="preserve">Hardcover</t>
  </si>
  <si>
    <t xml:space="preserve">UPR77 S10 2018</t>
  </si>
  <si>
    <t xml:space="preserve">Jim Dwyer; Kevin Flynn</t>
  </si>
  <si>
    <t xml:space="preserve">Times Books</t>
  </si>
  <si>
    <t xml:space="preserve">234 x 162</t>
  </si>
  <si>
    <t xml:space="preserve">100 Songs</t>
  </si>
  <si>
    <t xml:space="preserve">UPR24 S13 048</t>
  </si>
  <si>
    <t xml:space="preserve">Bob Dylan</t>
  </si>
  <si>
    <t xml:space="preserve">Simon &amp; Schuster Ltd</t>
  </si>
  <si>
    <t xml:space="preserve">100 Great Desserts [Paperback] Wagstaff, Mandy and Taylor, Sara</t>
  </si>
  <si>
    <t xml:space="preserve">R3 S1 029</t>
  </si>
  <si>
    <t xml:space="preserve">Mandy Wagstaff</t>
  </si>
  <si>
    <t xml:space="preserve">Kyle Cathie</t>
  </si>
  <si>
    <t xml:space="preserve">274 x 220</t>
  </si>
  <si>
    <t xml:space="preserve">150 Great History Projects [Hardcover] Reid, Struan</t>
  </si>
  <si>
    <t xml:space="preserve">R6 S3 029</t>
  </si>
  <si>
    <t xml:space="preserve">Rachel Storm</t>
  </si>
  <si>
    <t xml:space="preserve">Lorenz Books</t>
  </si>
  <si>
    <t xml:space="preserve">304 x 235</t>
  </si>
  <si>
    <t xml:space="preserve">13 Things That Don't Make Sense: The Most Intriguing Scientific Mysteries of Our Time Brooks, Michael</t>
  </si>
  <si>
    <t xml:space="preserve">UPR25 S10 056</t>
  </si>
  <si>
    <t xml:space="preserve">Michael Brooks</t>
  </si>
  <si>
    <t xml:space="preserve">Profile Books</t>
  </si>
  <si>
    <t xml:space="preserve">220 x 134</t>
  </si>
  <si>
    <t xml:space="preserve">10 Years Younger [Paperback] Hambleton-Jones, Nicky</t>
  </si>
  <si>
    <t xml:space="preserve">R9 S6 005</t>
  </si>
  <si>
    <t xml:space="preserve">Nicky Jones</t>
  </si>
  <si>
    <t xml:space="preserve">CHANNEL 4</t>
  </si>
  <si>
    <t xml:space="preserve">220 x 184</t>
  </si>
  <si>
    <t xml:space="preserve">100 Ways to Understand Your Dog [Paperback] Tabor, Roger</t>
  </si>
  <si>
    <t xml:space="preserve">R9 S6 022</t>
  </si>
  <si>
    <t xml:space="preserve">Roger Tabor</t>
  </si>
  <si>
    <t xml:space="preserve">David &amp; Charles</t>
  </si>
  <si>
    <t xml:space="preserve">Italian</t>
  </si>
  <si>
    <t xml:space="preserve">279 x 216</t>
  </si>
  <si>
    <t xml:space="preserve">102 Ways to Improve Your Partner [Paperback] Quick, Alex</t>
  </si>
  <si>
    <t xml:space="preserve">R42 S8 016</t>
  </si>
  <si>
    <t xml:space="preserve">Alex Quick</t>
  </si>
  <si>
    <t xml:space="preserve">Old Street</t>
  </si>
  <si>
    <t xml:space="preserve">200 x 0</t>
  </si>
  <si>
    <t xml:space="preserve">1434: The Year a Chinese Fleet Sailed to Italy and Ignited the Renaissance [Paperback] Menzies, Gavin</t>
  </si>
  <si>
    <t xml:space="preserve">UPR39 S12 029</t>
  </si>
  <si>
    <t xml:space="preserve">Gavin Menzies</t>
  </si>
  <si>
    <t xml:space="preserve">Harper</t>
  </si>
  <si>
    <t xml:space="preserve">196 x 130</t>
  </si>
  <si>
    <t xml:space="preserve">5f018d157cfc3374b6dca5c9</t>
  </si>
  <si>
    <t xml:space="preserve">1,411 QI Facts to Knock You Sideways (Quite Interesting) John Lloyd and John Mitchinson</t>
  </si>
  <si>
    <t xml:space="preserve">R63 S2 017</t>
  </si>
  <si>
    <t xml:space="preserve">James Harkin; John Lloyd; John Mitchinson</t>
  </si>
  <si>
    <t xml:space="preserve">Faber &amp; Faber</t>
  </si>
  <si>
    <t xml:space="preserve">188 x 114</t>
  </si>
  <si>
    <t xml:space="preserve">1 Mix = 100 Dishes, Love Food Parragon and Love Food Editors</t>
  </si>
  <si>
    <t xml:space="preserve">UPR8 S12 033</t>
  </si>
  <si>
    <t xml:space="preserve">Linda Doeser</t>
  </si>
  <si>
    <t xml:space="preserve">1 Mix = 100 Muffins - Love Food Parragon Books and Love Food Editors</t>
  </si>
  <si>
    <t xml:space="preserve">R14 S2 032</t>
  </si>
  <si>
    <t xml:space="preserve">Love Food Editors Parragon Books</t>
  </si>
  <si>
    <t xml:space="preserve">120 Ways To Annoy Your Mother (and Influence People) Benaroya, Ana</t>
  </si>
  <si>
    <t xml:space="preserve">R17 S8 013</t>
  </si>
  <si>
    <t xml:space="preserve">Ana Benaroya</t>
  </si>
  <si>
    <t xml:space="preserve">Thames &amp; Hudson</t>
  </si>
  <si>
    <t xml:space="preserve">10 Rules to Break &amp; 10 Rules to Make: The Do's and Don'ts for Designing Your Destiny [Paperback] Quain, Bill</t>
  </si>
  <si>
    <t xml:space="preserve">URP79 S13 2012</t>
  </si>
  <si>
    <t xml:space="preserve">Bill Quain</t>
  </si>
  <si>
    <t xml:space="preserve">International Network Training Institute (INT</t>
  </si>
  <si>
    <t xml:space="preserve">60 x 150</t>
  </si>
  <si>
    <t xml:space="preserve">A Gift for the Christ Child Schlafer, Linda and Wilson, Anne</t>
  </si>
  <si>
    <t xml:space="preserve">R8 S2 077</t>
  </si>
  <si>
    <t xml:space="preserve">Linda Schlafer</t>
  </si>
  <si>
    <t xml:space="preserve">Lion</t>
  </si>
  <si>
    <t xml:space="preserve">13 Little Blue Envelopes [Paperback] Johnson, Maureen</t>
  </si>
  <si>
    <t xml:space="preserve">UPR49 S14 003</t>
  </si>
  <si>
    <t xml:space="preserve">Maureen Johnson</t>
  </si>
  <si>
    <t xml:space="preserve">HarperCollins</t>
  </si>
  <si>
    <t xml:space="preserve">200 x 129</t>
  </si>
  <si>
    <t xml:space="preserve">101 Things to Do Before You Diet [Hardcover] Spencer, Mimi</t>
  </si>
  <si>
    <t xml:space="preserve">R57 S7 042</t>
  </si>
  <si>
    <t xml:space="preserve">Mimi Spencer</t>
  </si>
  <si>
    <t xml:space="preserve">DoubleDay</t>
  </si>
  <si>
    <t xml:space="preserve">207 x 154</t>
  </si>
  <si>
    <t xml:space="preserve">"Rolling Stones" Chronicle: The First Thirty Years</t>
  </si>
  <si>
    <t xml:space="preserve">URP13 S10 2006</t>
  </si>
  <si>
    <t xml:space="preserve">Massimo Bonanno</t>
  </si>
  <si>
    <t xml:space="preserve">Plexus Publishing Ltd</t>
  </si>
  <si>
    <t xml:space="preserve">eng English</t>
  </si>
  <si>
    <t xml:space="preserve">100 Master Pieces in Colour [Hardcover] Christopher wood</t>
  </si>
  <si>
    <t xml:space="preserve">UPR4 S12 008</t>
  </si>
  <si>
    <t xml:space="preserve">Christopher Wood</t>
  </si>
  <si>
    <t xml:space="preserve">Galley</t>
  </si>
  <si>
    <t xml:space="preserve">1 Mix 50 Muffins [Hardcover] Parragon Book Service Ltd</t>
  </si>
  <si>
    <t xml:space="preserve">R9 S6 128</t>
  </si>
  <si>
    <t xml:space="preserve">Susanna Tee</t>
  </si>
  <si>
    <t xml:space="preserve">Gardners Books</t>
  </si>
  <si>
    <t xml:space="preserve">6.8 x 0.8 x 8.2 inches</t>
  </si>
  <si>
    <t xml:space="preserve">R9 S8 037</t>
  </si>
  <si>
    <t xml:space="preserve">1 Stock, 50 Soups (1 Mix) Parragon Book Service Ltd</t>
  </si>
  <si>
    <t xml:space="preserve">R17 S8 009</t>
  </si>
  <si>
    <t xml:space="preserve">Love Food</t>
  </si>
  <si>
    <t xml:space="preserve">203 x 163</t>
  </si>
  <si>
    <t xml:space="preserve">100 Ways to Beat the Credit Crunch Shaw, Annie; Read, Simon; Howard, Laura and Coles, Adrian</t>
  </si>
  <si>
    <t xml:space="preserve">R16 S7 008</t>
  </si>
  <si>
    <t xml:space="preserve">Annie Shaw; Laura Howard; Simon Read</t>
  </si>
  <si>
    <t xml:space="preserve">Flame Tree Publishing Co Ltd</t>
  </si>
  <si>
    <t xml:space="preserve">204 x 172</t>
  </si>
  <si>
    <t xml:space="preserve">R9 S6 071</t>
  </si>
  <si>
    <t xml:space="preserve">R9 S7 047</t>
  </si>
  <si>
    <t xml:space="preserve">5f018d407cfc3374b6dca5cb</t>
  </si>
  <si>
    <t xml:space="preserve">1 = 50! - 1 Mince Mix 50 Dishes [Hardcover]</t>
  </si>
  <si>
    <t xml:space="preserve">R16 S7 020</t>
  </si>
  <si>
    <t xml:space="preserve">1 Stock, 50 Soups [Hardcover] Parragon Book Service Ltd</t>
  </si>
  <si>
    <t xml:space="preserve">R19 S8 015</t>
  </si>
  <si>
    <t xml:space="preserve">101 Things to Do With a Retired Man: ... to Get Him Out From Under Your Feet! [Hardcover] Mander, Gabrielle</t>
  </si>
  <si>
    <t xml:space="preserve">URP12 S11 2061</t>
  </si>
  <si>
    <t xml:space="preserve">Gabrielle Mander</t>
  </si>
  <si>
    <t xml:space="preserve">Spruce</t>
  </si>
  <si>
    <t xml:space="preserve">213 x 150</t>
  </si>
  <si>
    <t xml:space="preserve">101 Great Outdoor Getaways (Bounty 101) Hachette</t>
  </si>
  <si>
    <t xml:space="preserve">URP80 S13 2011</t>
  </si>
  <si>
    <t xml:space="preserve">Bounty Books</t>
  </si>
  <si>
    <t xml:space="preserve">127 Hours: Between a Rock and a Hard Place Ralston, Aron</t>
  </si>
  <si>
    <t xml:space="preserve">R26 S6 048</t>
  </si>
  <si>
    <t xml:space="preserve">Aron Ralston</t>
  </si>
  <si>
    <t xml:space="preserve">Simon &amp; Schuster, Limited</t>
  </si>
  <si>
    <t xml:space="preserve">200 x 130</t>
  </si>
  <si>
    <t xml:space="preserve">R50 S4 024</t>
  </si>
  <si>
    <t xml:space="preserve">A Gift from Bob: How a Street Cat Helped One Man Learn the Meaning of Christmas [Paperback] Bowen, James</t>
  </si>
  <si>
    <t xml:space="preserve">UPR59 S12 019</t>
  </si>
  <si>
    <t xml:space="preserve">James Bowen</t>
  </si>
  <si>
    <t xml:space="preserve">Hodder</t>
  </si>
  <si>
    <t xml:space="preserve">101 FIRST WORDS : THINGS THAT GO [Misc. Supplies] N.A</t>
  </si>
  <si>
    <t xml:space="preserve">UPR7 S17 003</t>
  </si>
  <si>
    <t xml:space="preserve">Author</t>
  </si>
  <si>
    <t xml:space="preserve">10 Minute Toning for Bums and Tums [Paperback]</t>
  </si>
  <si>
    <t xml:space="preserve">R11 S4 003</t>
  </si>
  <si>
    <t xml:space="preserve">Parragon Plus</t>
  </si>
  <si>
    <t xml:space="preserve">238 x 190</t>
  </si>
  <si>
    <t xml:space="preserve">101 Sonnets Paterson, Don</t>
  </si>
  <si>
    <t xml:space="preserve">R40 S3 047</t>
  </si>
  <si>
    <t xml:space="preserve">Don Paterson</t>
  </si>
  <si>
    <t xml:space="preserve">Faber</t>
  </si>
  <si>
    <t xml:space="preserve">180 x 0</t>
  </si>
  <si>
    <t xml:space="preserve">A Gift For You [Paperback] Scanlan, Patricia</t>
  </si>
  <si>
    <t xml:space="preserve">UPR26 S10 025</t>
  </si>
  <si>
    <t xml:space="preserve">Patricia Scanlan</t>
  </si>
  <si>
    <t xml:space="preserve">Simon &amp; Schuster</t>
  </si>
  <si>
    <t xml:space="preserve">UPR26 S13 007</t>
  </si>
  <si>
    <t xml:space="preserve">UPR26 S13 049</t>
  </si>
  <si>
    <t xml:space="preserve">A Gift to Remember [Paperback] Hill, Melissa</t>
  </si>
  <si>
    <t xml:space="preserve">UPR27 S9 025</t>
  </si>
  <si>
    <t xml:space="preserve">Melissa Hill</t>
  </si>
  <si>
    <t xml:space="preserve">198 x 130</t>
  </si>
  <si>
    <t xml:space="preserve">14th Deadly Sin: (Womenâ€™s Murder Club 14) Patterson, James</t>
  </si>
  <si>
    <t xml:space="preserve">R30 S1 047</t>
  </si>
  <si>
    <t xml:space="preserve">Arrow Books</t>
  </si>
  <si>
    <t xml:space="preserve">10th Anniversary: (Women's Murder Club 10) [Paperback] Patterson, James</t>
  </si>
  <si>
    <t xml:space="preserve">UPR42 S12 040</t>
  </si>
  <si>
    <t xml:space="preserve">Arrow (UK)</t>
  </si>
  <si>
    <t xml:space="preserve">UPR49 S9 037</t>
  </si>
  <si>
    <t xml:space="preserve">11th hour box 8</t>
  </si>
  <si>
    <t xml:space="preserve">R44 S2 012</t>
  </si>
  <si>
    <t xml:space="preserve">11th Hour: (Women's Murder Club 11) [Paperback] Patterson, James</t>
  </si>
  <si>
    <t xml:space="preserve">R31 S1 025</t>
  </si>
  <si>
    <t xml:space="preserve">198 x 128</t>
  </si>
  <si>
    <t xml:space="preserve">R53 S3 003</t>
  </si>
  <si>
    <t xml:space="preserve">UPR50 S11 003</t>
  </si>
  <si>
    <t xml:space="preserve">UPR50 S12 034</t>
  </si>
  <si>
    <t xml:space="preserve">5f018d517cfc3374b6dca5cc</t>
  </si>
  <si>
    <t xml:space="preserve">12-21 [Paperback] Thomason, Dustin</t>
  </si>
  <si>
    <t xml:space="preserve">UPR53 S10 004</t>
  </si>
  <si>
    <t xml:space="preserve">Dustin Thomason</t>
  </si>
  <si>
    <t xml:space="preserve">Penguin Books Limited</t>
  </si>
  <si>
    <t xml:space="preserve">198 x 129</t>
  </si>
  <si>
    <t xml:space="preserve">1222 (Hanne Wilhelmsen Series) [Paperback] Anne Holt Anne (Author) Holt Marlaine Delargy</t>
  </si>
  <si>
    <t xml:space="preserve">R51 S1 014</t>
  </si>
  <si>
    <t xml:space="preserve">Anne Holt</t>
  </si>
  <si>
    <t xml:space="preserve">Corvus</t>
  </si>
  <si>
    <t xml:space="preserve">12th of Never: (Women's Murder Club 12) [Paperback] Patterson, James</t>
  </si>
  <si>
    <t xml:space="preserve">R26 S7 020</t>
  </si>
  <si>
    <t xml:space="preserve">Arrow</t>
  </si>
  <si>
    <t xml:space="preserve">R52 S3 020</t>
  </si>
  <si>
    <t xml:space="preserve">R52 S6 011</t>
  </si>
  <si>
    <t xml:space="preserve">15 Seconds [Paperback] Gross, Andrew</t>
  </si>
  <si>
    <t xml:space="preserve">UPR47 S10 013</t>
  </si>
  <si>
    <t xml:space="preserve">Andrew Gross</t>
  </si>
  <si>
    <t xml:space="preserve">HarperTorch</t>
  </si>
  <si>
    <t xml:space="preserve">R22 S6 055</t>
  </si>
  <si>
    <t xml:space="preserve">R46 S1 036</t>
  </si>
  <si>
    <t xml:space="preserve">A Gingerbread Cafe Christmas: Christmas at the Gingerbread Cafe / Chocolate Dreams at the Gingerbread Cafe / Christmas Wedding at the Gingerbread Cafe [Paperback] Raisin, Rebecca</t>
  </si>
  <si>
    <t xml:space="preserve">R26 S8 044</t>
  </si>
  <si>
    <t xml:space="preserve">Rebecca Raisin</t>
  </si>
  <si>
    <t xml:space="preserve">carina</t>
  </si>
  <si>
    <t xml:space="preserve">R52 S1 055</t>
  </si>
  <si>
    <t xml:space="preserve">A Girlâ€™s Best Friend (Tess Brookes Series, Book 3) [Paperback] Kelk, Lindsey</t>
  </si>
  <si>
    <t xml:space="preserve">R23 S5 022</t>
  </si>
  <si>
    <t xml:space="preserve">Lindsey Kelk</t>
  </si>
  <si>
    <t xml:space="preserve">197 x 130</t>
  </si>
  <si>
    <t xml:space="preserve">R52 S6 041</t>
  </si>
  <si>
    <t xml:space="preserve">R52 S2 031</t>
  </si>
  <si>
    <t xml:space="preserve">R29 S1 021</t>
  </si>
  <si>
    <t xml:space="preserve">5f018d727cfc3374b6dca5ce</t>
  </si>
  <si>
    <t xml:space="preserve">R52 S6 026</t>
  </si>
  <si>
    <t xml:space="preserve">R24 S3 023</t>
  </si>
  <si>
    <t xml:space="preserve">R31 S1 040</t>
  </si>
  <si>
    <t xml:space="preserve">UPR56 S12 003</t>
  </si>
  <si>
    <t xml:space="preserve">John Lloyd; James Harkin; John Mitchinson</t>
  </si>
  <si>
    <t xml:space="preserve">Faber &amp; Faber, Limited</t>
  </si>
  <si>
    <t xml:space="preserve">170 x 105</t>
  </si>
  <si>
    <t xml:space="preserve">A Gift for My Sister [Paperback] Pearlman, Ann</t>
  </si>
  <si>
    <t xml:space="preserve">UPR27 S13 026</t>
  </si>
  <si>
    <t xml:space="preserve">Ann Pearlman</t>
  </si>
  <si>
    <t xml:space="preserve">A Gift of Hope [Paperback] Steel, Danielle</t>
  </si>
  <si>
    <t xml:space="preserve">R45 S8 003</t>
  </si>
  <si>
    <t xml:space="preserve">Danielle Steel</t>
  </si>
  <si>
    <t xml:space="preserve">Corgi</t>
  </si>
  <si>
    <t xml:space="preserve">10lb Penalty [Mass Market Paperback] Dick Francis</t>
  </si>
  <si>
    <t xml:space="preserve">R47 S7 031</t>
  </si>
  <si>
    <t xml:space="preserve">Pan</t>
  </si>
  <si>
    <t xml:space="preserve">172 x 112</t>
  </si>
  <si>
    <t xml:space="preserve">R50 S7 038</t>
  </si>
  <si>
    <t xml:space="preserve">101 Things You Need To Know (... and Some You Don't!) Turner, Tracey</t>
  </si>
  <si>
    <t xml:space="preserve">URP73 S11 2088</t>
  </si>
  <si>
    <t xml:space="preserve">Richard Horne; Tracey Turner</t>
  </si>
  <si>
    <t xml:space="preserve">Bloomsbury</t>
  </si>
  <si>
    <t xml:space="preserve">180 x 112</t>
  </si>
  <si>
    <t xml:space="preserve">12 Days of Christmas [Paperback] Make Believe Ideas</t>
  </si>
  <si>
    <t xml:space="preserve">R7 S5 2005</t>
  </si>
  <si>
    <t xml:space="preserve">Kate Toms</t>
  </si>
  <si>
    <t xml:space="preserve">UPR1 S14 033</t>
  </si>
  <si>
    <t xml:space="preserve">100 Facts - Shipwrecks [Paperback] MacDonald, Fiona</t>
  </si>
  <si>
    <t xml:space="preserve">R9 S5 029</t>
  </si>
  <si>
    <t xml:space="preserve">Fiona Macdonald</t>
  </si>
  <si>
    <t xml:space="preserve">Miles Kelly Publishing, LTD</t>
  </si>
  <si>
    <t xml:space="preserve">9 x 228</t>
  </si>
  <si>
    <t xml:space="preserve">5f018d917cfc3374b6dca5d0</t>
  </si>
  <si>
    <t xml:space="preserve">150 Baking Recipes (150 Recipes) Parragon Books Ltd</t>
  </si>
  <si>
    <t xml:space="preserve">R63 S7 034</t>
  </si>
  <si>
    <t xml:space="preserve">160 x 0</t>
  </si>
  <si>
    <t xml:space="preserve">1 Sauce = 50 Dishes [Hardcover] Parragon Book Service Ltd</t>
  </si>
  <si>
    <t xml:space="preserve">R19 S2 015</t>
  </si>
  <si>
    <t xml:space="preserve">101 Great Careers for the 21st Century [Hardcover] Indra Gidwani</t>
  </si>
  <si>
    <t xml:space="preserve">UPR28 S14 008</t>
  </si>
  <si>
    <t xml:space="preserve">12 Years a Slave: A True Story of Betrayal, Kidnap and Slavery (Hesperus Classics) [Paperback] Northup, Solomon</t>
  </si>
  <si>
    <t xml:space="preserve">UPR55 S10 008</t>
  </si>
  <si>
    <t xml:space="preserve">Solomon Northup</t>
  </si>
  <si>
    <t xml:space="preserve">Hesperus Press Limited</t>
  </si>
  <si>
    <t xml:space="preserve">203 x 127</t>
  </si>
  <si>
    <t xml:space="preserve">A Girl in Wartime [Paperback] Ford, Maggie</t>
  </si>
  <si>
    <t xml:space="preserve">R23 S4 021</t>
  </si>
  <si>
    <t xml:space="preserve">Maggie Ford</t>
  </si>
  <si>
    <t xml:space="preserve">Ebury Press</t>
  </si>
  <si>
    <t xml:space="preserve">R53 S2 013</t>
  </si>
  <si>
    <t xml:space="preserve">12 Years a Slave: A True Story (Collins Classics) [Paperback] Northup, Solomon</t>
  </si>
  <si>
    <t xml:space="preserve">Slipcase</t>
  </si>
  <si>
    <t xml:space="preserve">R48 S3 053</t>
  </si>
  <si>
    <t xml:space="preserve">Collins Classics</t>
  </si>
  <si>
    <t xml:space="preserve">178 x 110</t>
  </si>
  <si>
    <t xml:space="preserve">R29 S6 062</t>
  </si>
  <si>
    <t xml:space="preserve">R48 S3 018</t>
  </si>
  <si>
    <t xml:space="preserve">UPR57 S9 006</t>
  </si>
  <si>
    <t xml:space="preserve">100 Things You Should Know About Ancient Egypt Walker, Jane</t>
  </si>
  <si>
    <t xml:space="preserve">R2 S5 025</t>
  </si>
  <si>
    <t xml:space="preserve">Jane Walker</t>
  </si>
  <si>
    <t xml:space="preserve">Miles Kelly</t>
  </si>
  <si>
    <t xml:space="preserve">101 Cool Practical Jokes (Cool Series) [Paperback] Singleton, Glen</t>
  </si>
  <si>
    <t xml:space="preserve">UPR62 S9 003</t>
  </si>
  <si>
    <t xml:space="preserve">Glen Singleton</t>
  </si>
  <si>
    <t xml:space="preserve">Hinkler Book Distributors</t>
  </si>
  <si>
    <t xml:space="preserve">240 x 152</t>
  </si>
  <si>
    <t xml:space="preserve">UPR57 S11 036</t>
  </si>
  <si>
    <t xml:space="preserve">15 Keys to Enjoying the Presence of God (The discipleship series) [Paperback] Hughes, Selwyn</t>
  </si>
  <si>
    <t xml:space="preserve">UPR57 S11 034</t>
  </si>
  <si>
    <t xml:space="preserve">Selwyn Hughes</t>
  </si>
  <si>
    <t xml:space="preserve">Crusade for World Revival (CWR)</t>
  </si>
  <si>
    <t xml:space="preserve">11+ Maths: Workbook Bk. 3: Maths for SATS, 11+ and Common Entrance (11+ Maths for SATS) [Paperback] Curran, Stephen C.</t>
  </si>
  <si>
    <t xml:space="preserve">R14 S6 041</t>
  </si>
  <si>
    <t xml:space="preserve">Curran; C. Stephen</t>
  </si>
  <si>
    <t xml:space="preserve">Accelerated Education Publications Ltd</t>
  </si>
  <si>
    <t xml:space="preserve">297mm / 210mm</t>
  </si>
  <si>
    <t xml:space="preserve">101 Essential Tips: Massage [Paperback] Lacroix, Nitya</t>
  </si>
  <si>
    <t xml:space="preserve">R27 S8 2012</t>
  </si>
  <si>
    <t xml:space="preserve">Nitya Lacroix</t>
  </si>
  <si>
    <t xml:space="preserve">Dorling Kindersley Publishers Ltd</t>
  </si>
  <si>
    <t xml:space="preserve">172 x 124</t>
  </si>
  <si>
    <t xml:space="preserve">14: Fashion Fiasco (Felicity Wishes) [Paperback] Thomson, Emma</t>
  </si>
  <si>
    <t xml:space="preserve">UPR30 S14 041</t>
  </si>
  <si>
    <t xml:space="preserve">Emma Thomson; Helen Bailey</t>
  </si>
  <si>
    <t xml:space="preserve">Hodder Children's Books</t>
  </si>
  <si>
    <t xml:space="preserve">203 x 133</t>
  </si>
  <si>
    <t xml:space="preserve">UPR49 S14 073</t>
  </si>
  <si>
    <t xml:space="preserve">04: Sweet Cheat (Naughty Fairies) [Paperback] Mayflower, Lucy</t>
  </si>
  <si>
    <t xml:space="preserve">UPR52 S10 046</t>
  </si>
  <si>
    <t xml:space="preserve">Lucy Mayflower</t>
  </si>
  <si>
    <t xml:space="preserve">Hodder Children's</t>
  </si>
  <si>
    <t xml:space="preserve">5 x 7.6 x 0.4 inches</t>
  </si>
  <si>
    <t xml:space="preserve">$10,000,000 Marriage Proposal (Bookshots) [Paperback] Patterson, James</t>
  </si>
  <si>
    <t xml:space="preserve">R29 S4 053</t>
  </si>
  <si>
    <t xml:space="preserve">Random House</t>
  </si>
  <si>
    <t xml:space="preserve">188 x 129</t>
  </si>
  <si>
    <t xml:space="preserve">R40 S7 041</t>
  </si>
  <si>
    <t xml:space="preserve">113 Minutes (Bookshots) [Paperback] Patterson, James</t>
  </si>
  <si>
    <t xml:space="preserve">R48 S6 037</t>
  </si>
  <si>
    <t xml:space="preserve">BookShots</t>
  </si>
  <si>
    <t xml:space="preserve">190 x 129</t>
  </si>
  <si>
    <t xml:space="preserve">5f018d9e7cfc3374b6dca5d1</t>
  </si>
  <si>
    <t xml:space="preserve">02 Eddie Dickens Trilogy Dreadful Acts Ardagh, Philip and Roberts, David</t>
  </si>
  <si>
    <t xml:space="preserve">UPR73 S12 2118</t>
  </si>
  <si>
    <t xml:space="preserve">Philip Ardagh</t>
  </si>
  <si>
    <t xml:space="preserve">Faber and Faber (UK)</t>
  </si>
  <si>
    <t xml:space="preserve">5.1 x 0.6 x 7.6 inches</t>
  </si>
  <si>
    <t xml:space="preserve">13 TO 19 PARENTS GUIDE [Paperback] Grant, Wendy</t>
  </si>
  <si>
    <t xml:space="preserve">UPR78 S13 2038</t>
  </si>
  <si>
    <t xml:space="preserve">Grant; Wendy</t>
  </si>
  <si>
    <t xml:space="preserve">Chrysalis Books Group</t>
  </si>
  <si>
    <t xml:space="preserve">100 Years, England Versus Australia: Complete History of the Ashes Ibbotson, Doug and Dellor, Ralph</t>
  </si>
  <si>
    <t xml:space="preserve">R1 S7 2012</t>
  </si>
  <si>
    <t xml:space="preserve">Doug Ibbotson; Ralph Dellor; David Frith</t>
  </si>
  <si>
    <t xml:space="preserve">Rothmans</t>
  </si>
  <si>
    <t xml:space="preserve">13Th Boy: Vol 2 Lee, SangEun</t>
  </si>
  <si>
    <t xml:space="preserve">UPR7 S15 038</t>
  </si>
  <si>
    <t xml:space="preserve">SangEun Lee</t>
  </si>
  <si>
    <t xml:space="preserve">Yen Press</t>
  </si>
  <si>
    <t xml:space="preserve">101 Feng Shui Tips for the Home [Paperback] Webster, Richard</t>
  </si>
  <si>
    <t xml:space="preserve">R58 S1 060</t>
  </si>
  <si>
    <t xml:space="preserve">Richard Webster</t>
  </si>
  <si>
    <t xml:space="preserve">Llewellyn Publications</t>
  </si>
  <si>
    <t xml:space="preserve">204 x 134</t>
  </si>
</sst>
</file>

<file path=xl/styles.xml><?xml version="1.0" encoding="utf-8"?>
<styleSheet xmlns="http://schemas.openxmlformats.org/spreadsheetml/2006/main">
  <numFmts count="5">
    <numFmt numFmtId="164" formatCode="General"/>
    <numFmt numFmtId="165" formatCode="0"/>
    <numFmt numFmtId="166" formatCode="dd/mm/yyyy"/>
    <numFmt numFmtId="167" formatCode="0.00"/>
    <numFmt numFmtId="168" formatCode="mm/yy"/>
  </numFmts>
  <fonts count="8">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sz val="10"/>
      <color rgb="FF0000FF"/>
      <name val="Arial"/>
      <family val="0"/>
      <charset val="1"/>
    </font>
    <font>
      <sz val="10"/>
      <color rgb="FF000000"/>
      <name val="Arial"/>
      <family val="2"/>
      <charset val="1"/>
    </font>
  </fonts>
  <fills count="7">
    <fill>
      <patternFill patternType="none"/>
    </fill>
    <fill>
      <patternFill patternType="gray125"/>
    </fill>
    <fill>
      <patternFill patternType="solid">
        <fgColor rgb="FFFFFFFF"/>
        <bgColor rgb="FFF2F2F2"/>
      </patternFill>
    </fill>
    <fill>
      <patternFill patternType="solid">
        <fgColor rgb="FFFFF2CC"/>
        <bgColor rgb="FFF2F2F2"/>
      </patternFill>
    </fill>
    <fill>
      <patternFill patternType="solid">
        <fgColor rgb="FFF2F2F2"/>
        <bgColor rgb="FFFFFFFF"/>
      </patternFill>
    </fill>
    <fill>
      <patternFill patternType="solid">
        <fgColor rgb="FFD6DCE5"/>
        <bgColor rgb="FFF2F2F2"/>
      </patternFill>
    </fill>
    <fill>
      <patternFill patternType="solid">
        <fgColor rgb="FFB2B2B2"/>
        <bgColor rgb="FF969696"/>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4" fontId="0" fillId="6" borderId="0" xfId="0" applyFont="true" applyBorder="false" applyAlignment="true" applyProtection="false">
      <alignment horizontal="center" vertical="bottom" textRotation="0" wrapText="false" indent="0" shrinkToFit="false"/>
      <protection locked="true" hidden="false"/>
    </xf>
    <xf numFmtId="165" fontId="0" fillId="6" borderId="0" xfId="0" applyFont="true" applyBorder="false" applyAlignment="true" applyProtection="false">
      <alignment horizontal="center" vertical="bottom" textRotation="0" wrapText="false" indent="0" shrinkToFit="false"/>
      <protection locked="true" hidden="false"/>
    </xf>
    <xf numFmtId="165" fontId="4"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5" fontId="0" fillId="2" borderId="0" xfId="0" applyFont="true" applyBorder="false" applyAlignment="true" applyProtection="false">
      <alignment horizontal="center"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2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7" fontId="4" fillId="2" borderId="0" xfId="20" applyFont="false" applyBorder="false" applyAlignment="true" applyProtection="false">
      <alignment horizontal="center" vertical="bottom" textRotation="0" wrapText="false" indent="0" shrinkToFit="false"/>
      <protection locked="true" hidden="false"/>
    </xf>
    <xf numFmtId="168" fontId="0" fillId="2" borderId="0" xfId="0" applyFont="fals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7" fillId="2" borderId="0" xfId="20" applyFont="true" applyBorder="fals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2B2B2"/>
      <rgbColor rgb="FF808080"/>
      <rgbColor rgb="FF9999FF"/>
      <rgbColor rgb="FF993366"/>
      <rgbColor rgb="FFFFF2CC"/>
      <rgbColor rgb="FFF2F2F2"/>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booksimg.s3.us-east-2.amazonaws.com/3.png" TargetMode="External"/><Relationship Id="rId2" Type="http://schemas.openxmlformats.org/officeDocument/2006/relationships/hyperlink" Target="https://booksimg.s3.us-east-2.amazonaws.com/3.png" TargetMode="External"/><Relationship Id="rId3" Type="http://schemas.openxmlformats.org/officeDocument/2006/relationships/hyperlink" Target="https://booksimg.s3.us-east-2.amazonaws.com/3.png" TargetMode="External"/><Relationship Id="rId4" Type="http://schemas.openxmlformats.org/officeDocument/2006/relationships/hyperlink" Target="https://booksimg.s3.us-east-2.amazonaws.com/3.png" TargetMode="External"/><Relationship Id="rId5" Type="http://schemas.openxmlformats.org/officeDocument/2006/relationships/hyperlink" Target="https://booksimg.s3.us-east-2.amazonaws.com/3.png" TargetMode="External"/><Relationship Id="rId6" Type="http://schemas.openxmlformats.org/officeDocument/2006/relationships/hyperlink" Target="https://booksimg.s3.us-east-2.amazonaws.com/3.png" TargetMode="External"/><Relationship Id="rId7" Type="http://schemas.openxmlformats.org/officeDocument/2006/relationships/hyperlink" Target="https://booksimg.s3.us-east-2.amazonaws.com/3.png" TargetMode="External"/><Relationship Id="rId8" Type="http://schemas.openxmlformats.org/officeDocument/2006/relationships/hyperlink" Target="https://booksimg.s3.us-east-2.amazonaws.com/3.png" TargetMode="External"/><Relationship Id="rId9" Type="http://schemas.openxmlformats.org/officeDocument/2006/relationships/hyperlink" Target="https://booksimg.s3.us-east-2.amazonaws.com/3.png" TargetMode="External"/><Relationship Id="rId10" Type="http://schemas.openxmlformats.org/officeDocument/2006/relationships/hyperlink" Target="https://booksimg.s3.us-east-2.amazonaws.com/3.png" TargetMode="External"/><Relationship Id="rId11" Type="http://schemas.openxmlformats.org/officeDocument/2006/relationships/hyperlink" Target="https://booksimg.s3.us-east-2.amazonaws.com/3.png" TargetMode="External"/><Relationship Id="rId12" Type="http://schemas.openxmlformats.org/officeDocument/2006/relationships/hyperlink" Target="https://booksimg.s3.us-east-2.amazonaws.com/3.png" TargetMode="External"/><Relationship Id="rId13" Type="http://schemas.openxmlformats.org/officeDocument/2006/relationships/hyperlink" Target="https://booksimg.s3.us-east-2.amazonaws.com/3.png" TargetMode="External"/><Relationship Id="rId14" Type="http://schemas.openxmlformats.org/officeDocument/2006/relationships/hyperlink" Target="https://booksimg.s3.us-east-2.amazonaws.com/3.png" TargetMode="External"/><Relationship Id="rId15" Type="http://schemas.openxmlformats.org/officeDocument/2006/relationships/hyperlink" Target="https://booksimg.s3.us-east-2.amazonaws.com/3.png" TargetMode="External"/><Relationship Id="rId16" Type="http://schemas.openxmlformats.org/officeDocument/2006/relationships/hyperlink" Target="https://booksimg.s3.us-east-2.amazonaws.com/3.png" TargetMode="External"/><Relationship Id="rId17" Type="http://schemas.openxmlformats.org/officeDocument/2006/relationships/hyperlink" Target="https://booksimg.s3.us-east-2.amazonaws.com/3.png" TargetMode="External"/><Relationship Id="rId18" Type="http://schemas.openxmlformats.org/officeDocument/2006/relationships/hyperlink" Target="https://booksimg.s3.us-east-2.amazonaws.com/3.png" TargetMode="External"/><Relationship Id="rId19" Type="http://schemas.openxmlformats.org/officeDocument/2006/relationships/hyperlink" Target="https://booksimg.s3.us-east-2.amazonaws.com/3.png" TargetMode="External"/><Relationship Id="rId20" Type="http://schemas.openxmlformats.org/officeDocument/2006/relationships/hyperlink" Target="https://booksimg.s3.us-east-2.amazonaws.com/3.png" TargetMode="External"/><Relationship Id="rId21" Type="http://schemas.openxmlformats.org/officeDocument/2006/relationships/hyperlink" Target="https://booksimg.s3.us-east-2.amazonaws.com/3.png" TargetMode="External"/><Relationship Id="rId22" Type="http://schemas.openxmlformats.org/officeDocument/2006/relationships/hyperlink" Target="https://booksimg.s3.us-east-2.amazonaws.com/3.png" TargetMode="External"/><Relationship Id="rId23" Type="http://schemas.openxmlformats.org/officeDocument/2006/relationships/hyperlink" Target="https://booksimg.s3.us-east-2.amazonaws.com/3.png" TargetMode="External"/><Relationship Id="rId24" Type="http://schemas.openxmlformats.org/officeDocument/2006/relationships/hyperlink" Target="https://booksimg.s3.us-east-2.amazonaws.com/3.png" TargetMode="External"/><Relationship Id="rId25" Type="http://schemas.openxmlformats.org/officeDocument/2006/relationships/hyperlink" Target="https://booksimg.s3.us-east-2.amazonaws.com/3.png" TargetMode="External"/><Relationship Id="rId26" Type="http://schemas.openxmlformats.org/officeDocument/2006/relationships/hyperlink" Target="https://booksimg.s3.us-east-2.amazonaws.com/3.png" TargetMode="External"/><Relationship Id="rId27" Type="http://schemas.openxmlformats.org/officeDocument/2006/relationships/hyperlink" Target="https://booksimg.s3.us-east-2.amazonaws.com/3.png" TargetMode="External"/><Relationship Id="rId28" Type="http://schemas.openxmlformats.org/officeDocument/2006/relationships/hyperlink" Target="https://booksimg.s3.us-east-2.amazonaws.com/3.png" TargetMode="External"/><Relationship Id="rId29" Type="http://schemas.openxmlformats.org/officeDocument/2006/relationships/hyperlink" Target="https://booksimg.s3.us-east-2.amazonaws.com/3.png" TargetMode="External"/><Relationship Id="rId30" Type="http://schemas.openxmlformats.org/officeDocument/2006/relationships/hyperlink" Target="https://booksimg.s3.us-east-2.amazonaws.com/3.png" TargetMode="External"/><Relationship Id="rId31" Type="http://schemas.openxmlformats.org/officeDocument/2006/relationships/hyperlink" Target="https://booksimg.s3.us-east-2.amazonaws.com/3.png" TargetMode="External"/><Relationship Id="rId32" Type="http://schemas.openxmlformats.org/officeDocument/2006/relationships/hyperlink" Target="https://booksimg.s3.us-east-2.amazonaws.com/3.png" TargetMode="External"/><Relationship Id="rId33" Type="http://schemas.openxmlformats.org/officeDocument/2006/relationships/hyperlink" Target="https://booksimg.s3.us-east-2.amazonaws.com/3.png" TargetMode="External"/><Relationship Id="rId34" Type="http://schemas.openxmlformats.org/officeDocument/2006/relationships/hyperlink" Target="https://booksimg.s3.us-east-2.amazonaws.com/3.png" TargetMode="External"/><Relationship Id="rId35" Type="http://schemas.openxmlformats.org/officeDocument/2006/relationships/hyperlink" Target="https://booksimg.s3.us-east-2.amazonaws.com/3.png" TargetMode="External"/><Relationship Id="rId36" Type="http://schemas.openxmlformats.org/officeDocument/2006/relationships/hyperlink" Target="https://booksimg.s3.us-east-2.amazonaws.com/3.png" TargetMode="External"/><Relationship Id="rId37" Type="http://schemas.openxmlformats.org/officeDocument/2006/relationships/hyperlink" Target="https://booksimg.s3.us-east-2.amazonaws.com/3.png" TargetMode="External"/><Relationship Id="rId38" Type="http://schemas.openxmlformats.org/officeDocument/2006/relationships/hyperlink" Target="https://booksimg.s3.us-east-2.amazonaws.com/3.png" TargetMode="External"/><Relationship Id="rId39" Type="http://schemas.openxmlformats.org/officeDocument/2006/relationships/hyperlink" Target="https://booksimg.s3.us-east-2.amazonaws.com/3.png" TargetMode="External"/><Relationship Id="rId40" Type="http://schemas.openxmlformats.org/officeDocument/2006/relationships/hyperlink" Target="https://booksimg.s3.us-east-2.amazonaws.com/3.png" TargetMode="External"/><Relationship Id="rId41" Type="http://schemas.openxmlformats.org/officeDocument/2006/relationships/hyperlink" Target="https://booksimg.s3.us-east-2.amazonaws.com/3.png" TargetMode="External"/><Relationship Id="rId42" Type="http://schemas.openxmlformats.org/officeDocument/2006/relationships/hyperlink" Target="https://booksimg.s3.us-east-2.amazonaws.com/3.png" TargetMode="External"/><Relationship Id="rId43" Type="http://schemas.openxmlformats.org/officeDocument/2006/relationships/hyperlink" Target="https://booksimg.s3.us-east-2.amazonaws.com/3.png" TargetMode="External"/><Relationship Id="rId44" Type="http://schemas.openxmlformats.org/officeDocument/2006/relationships/hyperlink" Target="https://booksimg.s3.us-east-2.amazonaws.com/3.png" TargetMode="External"/><Relationship Id="rId45" Type="http://schemas.openxmlformats.org/officeDocument/2006/relationships/hyperlink" Target="https://booksimg.s3.us-east-2.amazonaws.com/3.png" TargetMode="External"/><Relationship Id="rId46" Type="http://schemas.openxmlformats.org/officeDocument/2006/relationships/hyperlink" Target="https://booksimg.s3.us-east-2.amazonaws.com/3.png" TargetMode="External"/><Relationship Id="rId47" Type="http://schemas.openxmlformats.org/officeDocument/2006/relationships/hyperlink" Target="https://booksimg.s3.us-east-2.amazonaws.com/3.png" TargetMode="External"/><Relationship Id="rId48" Type="http://schemas.openxmlformats.org/officeDocument/2006/relationships/hyperlink" Target="https://booksimg.s3.us-east-2.amazonaws.com/3.png" TargetMode="External"/><Relationship Id="rId49" Type="http://schemas.openxmlformats.org/officeDocument/2006/relationships/hyperlink" Target="https://booksimg.s3.us-east-2.amazonaws.com/3.png" TargetMode="External"/><Relationship Id="rId50" Type="http://schemas.openxmlformats.org/officeDocument/2006/relationships/hyperlink" Target="https://booksimg.s3.us-east-2.amazonaws.com/3.png" TargetMode="External"/><Relationship Id="rId51" Type="http://schemas.openxmlformats.org/officeDocument/2006/relationships/hyperlink" Target="https://booksimg.s3.us-east-2.amazonaws.com/3.png" TargetMode="External"/><Relationship Id="rId52" Type="http://schemas.openxmlformats.org/officeDocument/2006/relationships/hyperlink" Target="https://booksimg.s3.us-east-2.amazonaws.com/3.png" TargetMode="External"/><Relationship Id="rId53" Type="http://schemas.openxmlformats.org/officeDocument/2006/relationships/hyperlink" Target="https://booksimg.s3.us-east-2.amazonaws.com/3.png" TargetMode="External"/><Relationship Id="rId54" Type="http://schemas.openxmlformats.org/officeDocument/2006/relationships/hyperlink" Target="https://booksimg.s3.us-east-2.amazonaws.com/3.png" TargetMode="External"/><Relationship Id="rId55" Type="http://schemas.openxmlformats.org/officeDocument/2006/relationships/hyperlink" Target="https://booksimg.s3.us-east-2.amazonaws.com/3.png" TargetMode="External"/><Relationship Id="rId56" Type="http://schemas.openxmlformats.org/officeDocument/2006/relationships/hyperlink" Target="https://booksimg.s3.us-east-2.amazonaws.com/3.png" TargetMode="External"/><Relationship Id="rId57" Type="http://schemas.openxmlformats.org/officeDocument/2006/relationships/hyperlink" Target="https://booksimg.s3.us-east-2.amazonaws.com/3.png" TargetMode="External"/><Relationship Id="rId58" Type="http://schemas.openxmlformats.org/officeDocument/2006/relationships/hyperlink" Target="https://booksimg.s3.us-east-2.amazonaws.com/3.png" TargetMode="External"/><Relationship Id="rId59" Type="http://schemas.openxmlformats.org/officeDocument/2006/relationships/hyperlink" Target="https://booksimg.s3.us-east-2.amazonaws.com/3.png" TargetMode="External"/><Relationship Id="rId60" Type="http://schemas.openxmlformats.org/officeDocument/2006/relationships/hyperlink" Target="https://booksimg.s3.us-east-2.amazonaws.com/3.png" TargetMode="External"/><Relationship Id="rId61" Type="http://schemas.openxmlformats.org/officeDocument/2006/relationships/hyperlink" Target="https://booksimg.s3.us-east-2.amazonaws.com/3.png" TargetMode="External"/><Relationship Id="rId62" Type="http://schemas.openxmlformats.org/officeDocument/2006/relationships/hyperlink" Target="https://booksimg.s3.us-east-2.amazonaws.com/3.png" TargetMode="External"/><Relationship Id="rId63" Type="http://schemas.openxmlformats.org/officeDocument/2006/relationships/hyperlink" Target="https://booksimg.s3.us-east-2.amazonaws.com/3.png" TargetMode="External"/><Relationship Id="rId64" Type="http://schemas.openxmlformats.org/officeDocument/2006/relationships/hyperlink" Target="https://booksimg.s3.us-east-2.amazonaws.com/3.png" TargetMode="External"/><Relationship Id="rId65" Type="http://schemas.openxmlformats.org/officeDocument/2006/relationships/hyperlink" Target="https://booksimg.s3.us-east-2.amazonaws.com/3.png" TargetMode="External"/><Relationship Id="rId66" Type="http://schemas.openxmlformats.org/officeDocument/2006/relationships/hyperlink" Target="https://booksimg.s3.us-east-2.amazonaws.com/3.png" TargetMode="External"/><Relationship Id="rId67" Type="http://schemas.openxmlformats.org/officeDocument/2006/relationships/hyperlink" Target="https://booksimg.s3.us-east-2.amazonaws.com/3.png" TargetMode="External"/><Relationship Id="rId68" Type="http://schemas.openxmlformats.org/officeDocument/2006/relationships/hyperlink" Target="https://booksimg.s3.us-east-2.amazonaws.com/3.png" TargetMode="External"/><Relationship Id="rId69" Type="http://schemas.openxmlformats.org/officeDocument/2006/relationships/hyperlink" Target="https://booksimg.s3.us-east-2.amazonaws.com/3.png" TargetMode="External"/><Relationship Id="rId70" Type="http://schemas.openxmlformats.org/officeDocument/2006/relationships/hyperlink" Target="https://booksimg.s3.us-east-2.amazonaws.com/3.png" TargetMode="External"/><Relationship Id="rId71" Type="http://schemas.openxmlformats.org/officeDocument/2006/relationships/hyperlink" Target="https://booksimg.s3.us-east-2.amazonaws.com/3.png" TargetMode="External"/><Relationship Id="rId72" Type="http://schemas.openxmlformats.org/officeDocument/2006/relationships/hyperlink" Target="https://booksimg.s3.us-east-2.amazonaws.com/3.png" TargetMode="External"/><Relationship Id="rId73" Type="http://schemas.openxmlformats.org/officeDocument/2006/relationships/hyperlink" Target="https://booksimg.s3.us-east-2.amazonaws.com/3.png" TargetMode="External"/><Relationship Id="rId74" Type="http://schemas.openxmlformats.org/officeDocument/2006/relationships/hyperlink" Target="https://booksimg.s3.us-east-2.amazonaws.com/3.png" TargetMode="External"/><Relationship Id="rId75" Type="http://schemas.openxmlformats.org/officeDocument/2006/relationships/hyperlink" Target="https://booksimg.s3.us-east-2.amazonaws.com/3.png" TargetMode="External"/><Relationship Id="rId76" Type="http://schemas.openxmlformats.org/officeDocument/2006/relationships/hyperlink" Target="https://booksimg.s3.us-east-2.amazonaws.com/3.png" TargetMode="External"/><Relationship Id="rId77" Type="http://schemas.openxmlformats.org/officeDocument/2006/relationships/hyperlink" Target="https://booksimg.s3.us-east-2.amazonaws.com/3.png" TargetMode="External"/><Relationship Id="rId78" Type="http://schemas.openxmlformats.org/officeDocument/2006/relationships/hyperlink" Target="https://booksimg.s3.us-east-2.amazonaws.com/3.png" TargetMode="External"/><Relationship Id="rId79" Type="http://schemas.openxmlformats.org/officeDocument/2006/relationships/hyperlink" Target="https://booksimg.s3.us-east-2.amazonaws.com/3.png" TargetMode="External"/><Relationship Id="rId80" Type="http://schemas.openxmlformats.org/officeDocument/2006/relationships/hyperlink" Target="https://booksimg.s3.us-east-2.amazonaws.com/3.png" TargetMode="External"/><Relationship Id="rId81" Type="http://schemas.openxmlformats.org/officeDocument/2006/relationships/hyperlink" Target="https://booksimg.s3.us-east-2.amazonaws.com/3.png" TargetMode="External"/><Relationship Id="rId82" Type="http://schemas.openxmlformats.org/officeDocument/2006/relationships/hyperlink" Target="https://booksimg.s3.us-east-2.amazonaws.com/3.png" TargetMode="External"/><Relationship Id="rId83" Type="http://schemas.openxmlformats.org/officeDocument/2006/relationships/hyperlink" Target="https://booksimg.s3.us-east-2.amazonaws.com/3.png" TargetMode="External"/><Relationship Id="rId84" Type="http://schemas.openxmlformats.org/officeDocument/2006/relationships/hyperlink" Target="https://booksimg.s3.us-east-2.amazonaws.com/3.png" TargetMode="External"/><Relationship Id="rId85" Type="http://schemas.openxmlformats.org/officeDocument/2006/relationships/hyperlink" Target="https://booksimg.s3.us-east-2.amazonaws.com/3.png" TargetMode="External"/><Relationship Id="rId86" Type="http://schemas.openxmlformats.org/officeDocument/2006/relationships/hyperlink" Target="https://booksimg.s3.us-east-2.amazonaws.com/3.png" TargetMode="External"/><Relationship Id="rId87" Type="http://schemas.openxmlformats.org/officeDocument/2006/relationships/hyperlink" Target="https://booksimg.s3.us-east-2.amazonaws.com/3.png" TargetMode="External"/><Relationship Id="rId88" Type="http://schemas.openxmlformats.org/officeDocument/2006/relationships/hyperlink" Target="https://booksimg.s3.us-east-2.amazonaws.com/3.png" TargetMode="External"/><Relationship Id="rId89" Type="http://schemas.openxmlformats.org/officeDocument/2006/relationships/hyperlink" Target="https://booksimg.s3.us-east-2.amazonaws.com/3.png" TargetMode="External"/><Relationship Id="rId90" Type="http://schemas.openxmlformats.org/officeDocument/2006/relationships/hyperlink" Target="https://booksimg.s3.us-east-2.amazonaws.com/3.png" TargetMode="External"/><Relationship Id="rId91" Type="http://schemas.openxmlformats.org/officeDocument/2006/relationships/hyperlink" Target="https://booksimg.s3.us-east-2.amazonaws.com/3.png" TargetMode="External"/><Relationship Id="rId92" Type="http://schemas.openxmlformats.org/officeDocument/2006/relationships/hyperlink" Target="https://booksimg.s3.us-east-2.amazonaws.com/3.png" TargetMode="External"/><Relationship Id="rId93" Type="http://schemas.openxmlformats.org/officeDocument/2006/relationships/hyperlink" Target="https://booksimg.s3.us-east-2.amazonaws.com/3.png" TargetMode="External"/><Relationship Id="rId94" Type="http://schemas.openxmlformats.org/officeDocument/2006/relationships/hyperlink" Target="https://booksimg.s3.us-east-2.amazonaws.com/3.png" TargetMode="External"/><Relationship Id="rId95" Type="http://schemas.openxmlformats.org/officeDocument/2006/relationships/hyperlink" Target="https://booksimg.s3.us-east-2.amazonaws.com/3.png" TargetMode="External"/><Relationship Id="rId96" Type="http://schemas.openxmlformats.org/officeDocument/2006/relationships/hyperlink" Target="https://booksimg.s3.us-east-2.amazonaws.com/3.png" TargetMode="External"/><Relationship Id="rId97" Type="http://schemas.openxmlformats.org/officeDocument/2006/relationships/hyperlink" Target="https://booksimg.s3.us-east-2.amazonaws.com/3.png" TargetMode="External"/><Relationship Id="rId98" Type="http://schemas.openxmlformats.org/officeDocument/2006/relationships/hyperlink" Target="https://booksimg.s3.us-east-2.amazonaws.com/3.png" TargetMode="External"/><Relationship Id="rId99" Type="http://schemas.openxmlformats.org/officeDocument/2006/relationships/hyperlink" Target="https://booksimg.s3.us-east-2.amazonaws.com/3.png" TargetMode="External"/><Relationship Id="rId100" Type="http://schemas.openxmlformats.org/officeDocument/2006/relationships/hyperlink" Target="https://booksimg.s3.us-east-2.amazonaws.com/3.png" TargetMode="External"/><Relationship Id="rId101" Type="http://schemas.openxmlformats.org/officeDocument/2006/relationships/hyperlink" Target="https://booksimg.s3.us-east-2.amazonaws.com/3.png" TargetMode="External"/><Relationship Id="rId102" Type="http://schemas.openxmlformats.org/officeDocument/2006/relationships/hyperlink" Target="https://booksimg.s3.us-east-2.amazonaws.com/3.png" TargetMode="External"/><Relationship Id="rId103" Type="http://schemas.openxmlformats.org/officeDocument/2006/relationships/hyperlink" Target="https://booksimg.s3.us-east-2.amazonaws.com/3.png" TargetMode="External"/><Relationship Id="rId104" Type="http://schemas.openxmlformats.org/officeDocument/2006/relationships/hyperlink" Target="https://booksimg.s3.us-east-2.amazonaws.com/3.png" TargetMode="External"/><Relationship Id="rId105" Type="http://schemas.openxmlformats.org/officeDocument/2006/relationships/hyperlink" Target="https://booksimg.s3.us-east-2.amazonaws.com/3.png" TargetMode="External"/><Relationship Id="rId106" Type="http://schemas.openxmlformats.org/officeDocument/2006/relationships/hyperlink" Target="https://booksimg.s3.us-east-2.amazonaws.com/3.png" TargetMode="External"/><Relationship Id="rId107" Type="http://schemas.openxmlformats.org/officeDocument/2006/relationships/hyperlink" Target="https://booksimg.s3.us-east-2.amazonaws.com/3.png" TargetMode="External"/><Relationship Id="rId108" Type="http://schemas.openxmlformats.org/officeDocument/2006/relationships/hyperlink" Target="https://booksimg.s3.us-east-2.amazonaws.com/3.png" TargetMode="External"/><Relationship Id="rId109" Type="http://schemas.openxmlformats.org/officeDocument/2006/relationships/hyperlink" Target="https://booksimg.s3.us-east-2.amazonaws.com/3.png" TargetMode="External"/><Relationship Id="rId110" Type="http://schemas.openxmlformats.org/officeDocument/2006/relationships/hyperlink" Target="https://booksimg.s3.us-east-2.amazonaws.com/3.png" TargetMode="External"/><Relationship Id="rId111" Type="http://schemas.openxmlformats.org/officeDocument/2006/relationships/hyperlink" Target="https://booksimg.s3.us-east-2.amazonaws.com/3.png" TargetMode="External"/><Relationship Id="rId112" Type="http://schemas.openxmlformats.org/officeDocument/2006/relationships/hyperlink" Target="https://booksimg.s3.us-east-2.amazonaws.com/3.png" TargetMode="External"/><Relationship Id="rId113" Type="http://schemas.openxmlformats.org/officeDocument/2006/relationships/hyperlink" Target="https://booksimg.s3.us-east-2.amazonaws.com/3.png" TargetMode="External"/><Relationship Id="rId114" Type="http://schemas.openxmlformats.org/officeDocument/2006/relationships/hyperlink" Target="https://booksimg.s3.us-east-2.amazonaws.com/3.png" TargetMode="External"/><Relationship Id="rId115" Type="http://schemas.openxmlformats.org/officeDocument/2006/relationships/hyperlink" Target="https://booksimg.s3.us-east-2.amazonaws.com/3.png" TargetMode="External"/><Relationship Id="rId116" Type="http://schemas.openxmlformats.org/officeDocument/2006/relationships/hyperlink" Target="https://booksimg.s3.us-east-2.amazonaws.com/3.png" TargetMode="External"/><Relationship Id="rId117" Type="http://schemas.openxmlformats.org/officeDocument/2006/relationships/hyperlink" Target="https://booksimg.s3.us-east-2.amazonaws.com/3.png" TargetMode="External"/><Relationship Id="rId118" Type="http://schemas.openxmlformats.org/officeDocument/2006/relationships/hyperlink" Target="https://booksimg.s3.us-east-2.amazonaws.com/3.png" TargetMode="External"/><Relationship Id="rId119" Type="http://schemas.openxmlformats.org/officeDocument/2006/relationships/hyperlink" Target="https://booksimg.s3.us-east-2.amazonaws.com/3.png" TargetMode="External"/><Relationship Id="rId120" Type="http://schemas.openxmlformats.org/officeDocument/2006/relationships/hyperlink" Target="https://booksimg.s3.us-east-2.amazonaws.com/3.png" TargetMode="External"/><Relationship Id="rId121" Type="http://schemas.openxmlformats.org/officeDocument/2006/relationships/hyperlink" Target="https://booksimg.s3.us-east-2.amazonaws.com/3.png" TargetMode="External"/><Relationship Id="rId122" Type="http://schemas.openxmlformats.org/officeDocument/2006/relationships/hyperlink" Target="https://booksimg.s3.us-east-2.amazonaws.com/3.png" TargetMode="External"/><Relationship Id="rId123" Type="http://schemas.openxmlformats.org/officeDocument/2006/relationships/hyperlink" Target="https://booksimg.s3.us-east-2.amazonaws.com/3.png" TargetMode="External"/><Relationship Id="rId124" Type="http://schemas.openxmlformats.org/officeDocument/2006/relationships/hyperlink" Target="https://booksimg.s3.us-east-2.amazonaws.com/3.png" TargetMode="External"/><Relationship Id="rId125" Type="http://schemas.openxmlformats.org/officeDocument/2006/relationships/hyperlink" Target="https://booksimg.s3.us-east-2.amazonaws.com/3.png" TargetMode="External"/><Relationship Id="rId126" Type="http://schemas.openxmlformats.org/officeDocument/2006/relationships/hyperlink" Target="https://booksimg.s3.us-east-2.amazonaws.com/3.png" TargetMode="External"/><Relationship Id="rId127" Type="http://schemas.openxmlformats.org/officeDocument/2006/relationships/hyperlink" Target="https://booksimg.s3.us-east-2.amazonaws.com/3.png" TargetMode="External"/><Relationship Id="rId128" Type="http://schemas.openxmlformats.org/officeDocument/2006/relationships/hyperlink" Target="https://booksimg.s3.us-east-2.amazonaws.com/3.png" TargetMode="External"/><Relationship Id="rId129" Type="http://schemas.openxmlformats.org/officeDocument/2006/relationships/hyperlink" Target="https://booksimg.s3.us-east-2.amazonaws.com/3.png" TargetMode="External"/><Relationship Id="rId130" Type="http://schemas.openxmlformats.org/officeDocument/2006/relationships/hyperlink" Target="https://booksimg.s3.us-east-2.amazonaws.com/3.png" TargetMode="External"/><Relationship Id="rId131" Type="http://schemas.openxmlformats.org/officeDocument/2006/relationships/hyperlink" Target="https://booksimg.s3.us-east-2.amazonaws.com/3.png" TargetMode="External"/><Relationship Id="rId132" Type="http://schemas.openxmlformats.org/officeDocument/2006/relationships/hyperlink" Target="https://booksimg.s3.us-east-2.amazonaws.com/3.png" TargetMode="External"/><Relationship Id="rId133" Type="http://schemas.openxmlformats.org/officeDocument/2006/relationships/hyperlink" Target="https://booksimg.s3.us-east-2.amazonaws.com/3.png" TargetMode="External"/><Relationship Id="rId134" Type="http://schemas.openxmlformats.org/officeDocument/2006/relationships/hyperlink" Target="https://booksimg.s3.us-east-2.amazonaws.com/3.png" TargetMode="External"/><Relationship Id="rId135" Type="http://schemas.openxmlformats.org/officeDocument/2006/relationships/hyperlink" Target="https://booksimg.s3.us-east-2.amazonaws.com/3.png" TargetMode="External"/><Relationship Id="rId136" Type="http://schemas.openxmlformats.org/officeDocument/2006/relationships/hyperlink" Target="https://booksimg.s3.us-east-2.amazonaws.com/3.png" TargetMode="External"/><Relationship Id="rId137" Type="http://schemas.openxmlformats.org/officeDocument/2006/relationships/hyperlink" Target="https://booksimg.s3.us-east-2.amazonaws.com/3.png" TargetMode="External"/><Relationship Id="rId138" Type="http://schemas.openxmlformats.org/officeDocument/2006/relationships/hyperlink" Target="https://booksimg.s3.us-east-2.amazonaws.com/3.png" TargetMode="External"/><Relationship Id="rId139" Type="http://schemas.openxmlformats.org/officeDocument/2006/relationships/hyperlink" Target="https://booksimg.s3.us-east-2.amazonaws.com/3.png" TargetMode="External"/><Relationship Id="rId140" Type="http://schemas.openxmlformats.org/officeDocument/2006/relationships/hyperlink" Target="https://booksimg.s3.us-east-2.amazonaws.com/3.png" TargetMode="External"/><Relationship Id="rId141" Type="http://schemas.openxmlformats.org/officeDocument/2006/relationships/hyperlink" Target="https://booksimg.s3.us-east-2.amazonaws.com/3.png" TargetMode="External"/><Relationship Id="rId142" Type="http://schemas.openxmlformats.org/officeDocument/2006/relationships/hyperlink" Target="https://booksimg.s3.us-east-2.amazonaws.com/3.png" TargetMode="External"/><Relationship Id="rId143" Type="http://schemas.openxmlformats.org/officeDocument/2006/relationships/hyperlink" Target="https://booksimg.s3.us-east-2.amazonaws.com/3.png" TargetMode="External"/><Relationship Id="rId144" Type="http://schemas.openxmlformats.org/officeDocument/2006/relationships/hyperlink" Target="https://booksimg.s3.us-east-2.amazonaws.com/3.png" TargetMode="External"/><Relationship Id="rId145" Type="http://schemas.openxmlformats.org/officeDocument/2006/relationships/hyperlink" Target="https://booksimg.s3.us-east-2.amazonaws.com/3.png" TargetMode="External"/><Relationship Id="rId146" Type="http://schemas.openxmlformats.org/officeDocument/2006/relationships/hyperlink" Target="https://booksimg.s3.us-east-2.amazonaws.com/3.png" TargetMode="External"/><Relationship Id="rId147" Type="http://schemas.openxmlformats.org/officeDocument/2006/relationships/hyperlink" Target="https://booksimg.s3.us-east-2.amazonaws.com/3.png" TargetMode="External"/><Relationship Id="rId148" Type="http://schemas.openxmlformats.org/officeDocument/2006/relationships/hyperlink" Target="https://booksimg.s3.us-east-2.amazonaws.com/3.png" TargetMode="External"/><Relationship Id="rId149" Type="http://schemas.openxmlformats.org/officeDocument/2006/relationships/hyperlink" Target="https://booksimg.s3.us-east-2.amazonaws.com/3.png" TargetMode="External"/><Relationship Id="rId150" Type="http://schemas.openxmlformats.org/officeDocument/2006/relationships/hyperlink" Target="https://booksimg.s3.us-east-2.amazonaws.com/3.png" TargetMode="External"/><Relationship Id="rId151" Type="http://schemas.openxmlformats.org/officeDocument/2006/relationships/hyperlink" Target="https://booksimg.s3.us-east-2.amazonaws.com/3.png" TargetMode="External"/><Relationship Id="rId152" Type="http://schemas.openxmlformats.org/officeDocument/2006/relationships/hyperlink" Target="https://booksimg.s3.us-east-2.amazonaws.com/3.png" TargetMode="External"/><Relationship Id="rId153" Type="http://schemas.openxmlformats.org/officeDocument/2006/relationships/hyperlink" Target="https://booksimg.s3.us-east-2.amazonaws.com/3.png" TargetMode="External"/><Relationship Id="rId154" Type="http://schemas.openxmlformats.org/officeDocument/2006/relationships/hyperlink" Target="https://booksimg.s3.us-east-2.amazonaws.com/3.png" TargetMode="External"/><Relationship Id="rId155" Type="http://schemas.openxmlformats.org/officeDocument/2006/relationships/hyperlink" Target="https://booksimg.s3.us-east-2.amazonaws.com/3.png" TargetMode="External"/><Relationship Id="rId156" Type="http://schemas.openxmlformats.org/officeDocument/2006/relationships/hyperlink" Target="https://booksimg.s3.us-east-2.amazonaws.com/3.png" TargetMode="External"/><Relationship Id="rId157" Type="http://schemas.openxmlformats.org/officeDocument/2006/relationships/hyperlink" Target="https://booksimg.s3.us-east-2.amazonaws.com/3.png" TargetMode="External"/><Relationship Id="rId158" Type="http://schemas.openxmlformats.org/officeDocument/2006/relationships/hyperlink" Target="https://booksimg.s3.us-east-2.amazonaws.com/3.png" TargetMode="External"/><Relationship Id="rId159" Type="http://schemas.openxmlformats.org/officeDocument/2006/relationships/hyperlink" Target="https://booksimg.s3.us-east-2.amazonaws.com/3.png" TargetMode="External"/><Relationship Id="rId160" Type="http://schemas.openxmlformats.org/officeDocument/2006/relationships/hyperlink" Target="https://booksimg.s3.us-east-2.amazonaws.com/3.png" TargetMode="External"/><Relationship Id="rId161" Type="http://schemas.openxmlformats.org/officeDocument/2006/relationships/hyperlink" Target="https://booksimg.s3.us-east-2.amazonaws.com/3.png" TargetMode="External"/><Relationship Id="rId162" Type="http://schemas.openxmlformats.org/officeDocument/2006/relationships/hyperlink" Target="https://booksimg.s3.us-east-2.amazonaws.com/3.png" TargetMode="External"/><Relationship Id="rId163" Type="http://schemas.openxmlformats.org/officeDocument/2006/relationships/hyperlink" Target="https://booksimg.s3.us-east-2.amazonaws.com/3.png" TargetMode="External"/><Relationship Id="rId164" Type="http://schemas.openxmlformats.org/officeDocument/2006/relationships/hyperlink" Target="https://booksimg.s3.us-east-2.amazonaws.com/3.png" TargetMode="External"/><Relationship Id="rId165" Type="http://schemas.openxmlformats.org/officeDocument/2006/relationships/hyperlink" Target="https://booksimg.s3.us-east-2.amazonaws.com/3.png" TargetMode="External"/><Relationship Id="rId166" Type="http://schemas.openxmlformats.org/officeDocument/2006/relationships/hyperlink" Target="https://booksimg.s3.us-east-2.amazonaws.com/3.png" TargetMode="External"/><Relationship Id="rId167" Type="http://schemas.openxmlformats.org/officeDocument/2006/relationships/hyperlink" Target="https://booksimg.s3.us-east-2.amazonaws.com/3.png" TargetMode="External"/><Relationship Id="rId168" Type="http://schemas.openxmlformats.org/officeDocument/2006/relationships/hyperlink" Target="https://booksimg.s3.us-east-2.amazonaws.com/3.png" TargetMode="External"/><Relationship Id="rId169" Type="http://schemas.openxmlformats.org/officeDocument/2006/relationships/hyperlink" Target="https://booksimg.s3.us-east-2.amazonaws.com/3.png" TargetMode="External"/><Relationship Id="rId170" Type="http://schemas.openxmlformats.org/officeDocument/2006/relationships/hyperlink" Target="https://booksimg.s3.us-east-2.amazonaws.com/3.png" TargetMode="External"/><Relationship Id="rId171" Type="http://schemas.openxmlformats.org/officeDocument/2006/relationships/hyperlink" Target="https://booksimg.s3.us-east-2.amazonaws.com/3.png" TargetMode="External"/><Relationship Id="rId172" Type="http://schemas.openxmlformats.org/officeDocument/2006/relationships/hyperlink" Target="https://booksimg.s3.us-east-2.amazonaws.com/3.png" TargetMode="External"/><Relationship Id="rId173" Type="http://schemas.openxmlformats.org/officeDocument/2006/relationships/hyperlink" Target="https://booksimg.s3.us-east-2.amazonaws.com/3.png" TargetMode="External"/><Relationship Id="rId174" Type="http://schemas.openxmlformats.org/officeDocument/2006/relationships/hyperlink" Target="https://booksimg.s3.us-east-2.amazonaws.com/3.png" TargetMode="External"/><Relationship Id="rId175" Type="http://schemas.openxmlformats.org/officeDocument/2006/relationships/hyperlink" Target="https://booksimg.s3.us-east-2.amazonaws.com/3.png" TargetMode="External"/><Relationship Id="rId176" Type="http://schemas.openxmlformats.org/officeDocument/2006/relationships/hyperlink" Target="https://booksimg.s3.us-east-2.amazonaws.com/3.png" TargetMode="External"/><Relationship Id="rId177" Type="http://schemas.openxmlformats.org/officeDocument/2006/relationships/hyperlink" Target="https://booksimg.s3.us-east-2.amazonaws.com/3.png" TargetMode="External"/><Relationship Id="rId178" Type="http://schemas.openxmlformats.org/officeDocument/2006/relationships/hyperlink" Target="https://booksimg.s3.us-east-2.amazonaws.com/3.png" TargetMode="External"/><Relationship Id="rId179" Type="http://schemas.openxmlformats.org/officeDocument/2006/relationships/hyperlink" Target="https://booksimg.s3.us-east-2.amazonaws.com/3.png" TargetMode="External"/><Relationship Id="rId180" Type="http://schemas.openxmlformats.org/officeDocument/2006/relationships/hyperlink" Target="https://booksimg.s3.us-east-2.amazonaws.com/3.png" TargetMode="External"/><Relationship Id="rId181" Type="http://schemas.openxmlformats.org/officeDocument/2006/relationships/hyperlink" Target="https://booksimg.s3.us-east-2.amazonaws.com/3.png" TargetMode="External"/><Relationship Id="rId182" Type="http://schemas.openxmlformats.org/officeDocument/2006/relationships/hyperlink" Target="https://booksimg.s3.us-east-2.amazonaws.com/3.png" TargetMode="External"/><Relationship Id="rId183" Type="http://schemas.openxmlformats.org/officeDocument/2006/relationships/hyperlink" Target="https://booksimg.s3.us-east-2.amazonaws.com/3.png" TargetMode="External"/><Relationship Id="rId184" Type="http://schemas.openxmlformats.org/officeDocument/2006/relationships/hyperlink" Target="https://booksimg.s3.us-east-2.amazonaws.com/3.png" TargetMode="External"/><Relationship Id="rId185" Type="http://schemas.openxmlformats.org/officeDocument/2006/relationships/hyperlink" Target="https://booksimg.s3.us-east-2.amazonaws.com/3.png" TargetMode="External"/><Relationship Id="rId186" Type="http://schemas.openxmlformats.org/officeDocument/2006/relationships/hyperlink" Target="https://booksimg.s3.us-east-2.amazonaws.com/3.png" TargetMode="External"/><Relationship Id="rId187" Type="http://schemas.openxmlformats.org/officeDocument/2006/relationships/hyperlink" Target="https://booksimg.s3.us-east-2.amazonaws.com/3.png" TargetMode="External"/><Relationship Id="rId188" Type="http://schemas.openxmlformats.org/officeDocument/2006/relationships/hyperlink" Target="https://booksimg.s3.us-east-2.amazonaws.com/3.png" TargetMode="External"/><Relationship Id="rId189" Type="http://schemas.openxmlformats.org/officeDocument/2006/relationships/hyperlink" Target="https://booksimg.s3.us-east-2.amazonaws.com/3.png" TargetMode="External"/><Relationship Id="rId190" Type="http://schemas.openxmlformats.org/officeDocument/2006/relationships/hyperlink" Target="https://booksimg.s3.us-east-2.amazonaws.com/3.png" TargetMode="External"/><Relationship Id="rId191" Type="http://schemas.openxmlformats.org/officeDocument/2006/relationships/hyperlink" Target="https://booksimg.s3.us-east-2.amazonaws.com/3.png" TargetMode="External"/><Relationship Id="rId192" Type="http://schemas.openxmlformats.org/officeDocument/2006/relationships/hyperlink" Target="https://booksimg.s3.us-east-2.amazonaws.com/3.png" TargetMode="External"/><Relationship Id="rId193" Type="http://schemas.openxmlformats.org/officeDocument/2006/relationships/hyperlink" Target="https://booksimg.s3.us-east-2.amazonaws.com/3.png" TargetMode="External"/><Relationship Id="rId194" Type="http://schemas.openxmlformats.org/officeDocument/2006/relationships/hyperlink" Target="https://booksimg.s3.us-east-2.amazonaws.com/3.png" TargetMode="External"/><Relationship Id="rId195" Type="http://schemas.openxmlformats.org/officeDocument/2006/relationships/hyperlink" Target="https://booksimg.s3.us-east-2.amazonaws.com/3.png" TargetMode="External"/><Relationship Id="rId196" Type="http://schemas.openxmlformats.org/officeDocument/2006/relationships/hyperlink" Target="https://booksimg.s3.us-east-2.amazonaws.com/3.png" TargetMode="External"/><Relationship Id="rId197" Type="http://schemas.openxmlformats.org/officeDocument/2006/relationships/hyperlink" Target="https://booksimg.s3.us-east-2.amazonaws.com/3.png" TargetMode="External"/><Relationship Id="rId198" Type="http://schemas.openxmlformats.org/officeDocument/2006/relationships/hyperlink" Target="https://booksimg.s3.us-east-2.amazonaws.com/3.png" TargetMode="External"/><Relationship Id="rId199" Type="http://schemas.openxmlformats.org/officeDocument/2006/relationships/hyperlink" Target="https://booksimg.s3.us-east-2.amazonaws.com/3.png" TargetMode="External"/><Relationship Id="rId200" Type="http://schemas.openxmlformats.org/officeDocument/2006/relationships/hyperlink" Target="https://booksimg.s3.us-east-2.amazonaws.com/3.png" TargetMode="External"/><Relationship Id="rId201" Type="http://schemas.openxmlformats.org/officeDocument/2006/relationships/hyperlink" Target="https://booksimg.s3.us-east-2.amazonaws.com/3.png" TargetMode="External"/><Relationship Id="rId202" Type="http://schemas.openxmlformats.org/officeDocument/2006/relationships/hyperlink" Target="https://booksimg.s3.us-east-2.amazonaws.com/3.png" TargetMode="External"/><Relationship Id="rId203" Type="http://schemas.openxmlformats.org/officeDocument/2006/relationships/hyperlink" Target="https://booksimg.s3.us-east-2.amazonaws.com/3.png" TargetMode="External"/><Relationship Id="rId204" Type="http://schemas.openxmlformats.org/officeDocument/2006/relationships/hyperlink" Target="https://booksimg.s3.us-east-2.amazonaws.com/3.png" TargetMode="External"/><Relationship Id="rId205" Type="http://schemas.openxmlformats.org/officeDocument/2006/relationships/hyperlink" Target="https://booksimg.s3.us-east-2.amazonaws.com/3.png" TargetMode="External"/><Relationship Id="rId206" Type="http://schemas.openxmlformats.org/officeDocument/2006/relationships/hyperlink" Target="https://booksimg.s3.us-east-2.amazonaws.com/3.png" TargetMode="External"/><Relationship Id="rId207" Type="http://schemas.openxmlformats.org/officeDocument/2006/relationships/hyperlink" Target="https://booksimg.s3.us-east-2.amazonaws.com/3.png" TargetMode="External"/><Relationship Id="rId208" Type="http://schemas.openxmlformats.org/officeDocument/2006/relationships/hyperlink" Target="https://booksimg.s3.us-east-2.amazonaws.com/3.png" TargetMode="External"/><Relationship Id="rId209" Type="http://schemas.openxmlformats.org/officeDocument/2006/relationships/hyperlink" Target="https://booksimg.s3.us-east-2.amazonaws.com/3.png" TargetMode="External"/><Relationship Id="rId210" Type="http://schemas.openxmlformats.org/officeDocument/2006/relationships/hyperlink" Target="https://booksimg.s3.us-east-2.amazonaws.com/3.png" TargetMode="External"/><Relationship Id="rId211" Type="http://schemas.openxmlformats.org/officeDocument/2006/relationships/hyperlink" Target="https://booksimg.s3.us-east-2.amazonaws.com/3.png" TargetMode="External"/><Relationship Id="rId212" Type="http://schemas.openxmlformats.org/officeDocument/2006/relationships/hyperlink" Target="https://booksimg.s3.us-east-2.amazonaws.com/3.png" TargetMode="External"/><Relationship Id="rId213" Type="http://schemas.openxmlformats.org/officeDocument/2006/relationships/hyperlink" Target="https://booksimg.s3.us-east-2.amazonaws.com/3.png" TargetMode="External"/><Relationship Id="rId214" Type="http://schemas.openxmlformats.org/officeDocument/2006/relationships/hyperlink" Target="https://booksimg.s3.us-east-2.amazonaws.com/3.png" TargetMode="External"/><Relationship Id="rId215" Type="http://schemas.openxmlformats.org/officeDocument/2006/relationships/hyperlink" Target="https://booksimg.s3.us-east-2.amazonaws.com/3.png" TargetMode="External"/><Relationship Id="rId216" Type="http://schemas.openxmlformats.org/officeDocument/2006/relationships/hyperlink" Target="https://booksimg.s3.us-east-2.amazonaws.com/3.png" TargetMode="External"/><Relationship Id="rId217" Type="http://schemas.openxmlformats.org/officeDocument/2006/relationships/hyperlink" Target="https://booksimg.s3.us-east-2.amazonaws.com/3.png" TargetMode="External"/><Relationship Id="rId218" Type="http://schemas.openxmlformats.org/officeDocument/2006/relationships/hyperlink" Target="https://booksimg.s3.us-east-2.amazonaws.com/3.png" TargetMode="External"/><Relationship Id="rId219" Type="http://schemas.openxmlformats.org/officeDocument/2006/relationships/hyperlink" Target="https://booksimg.s3.us-east-2.amazonaws.com/3.png" TargetMode="External"/><Relationship Id="rId220" Type="http://schemas.openxmlformats.org/officeDocument/2006/relationships/hyperlink" Target="https://booksimg.s3.us-east-2.amazonaws.com/3.png" TargetMode="External"/><Relationship Id="rId221" Type="http://schemas.openxmlformats.org/officeDocument/2006/relationships/hyperlink" Target="https://booksimg.s3.us-east-2.amazonaws.com/3.png" TargetMode="External"/><Relationship Id="rId222" Type="http://schemas.openxmlformats.org/officeDocument/2006/relationships/hyperlink" Target="https://booksimg.s3.us-east-2.amazonaws.com/3.png" TargetMode="External"/><Relationship Id="rId223" Type="http://schemas.openxmlformats.org/officeDocument/2006/relationships/hyperlink" Target="https://booksimg.s3.us-east-2.amazonaws.com/3.png" TargetMode="External"/><Relationship Id="rId224" Type="http://schemas.openxmlformats.org/officeDocument/2006/relationships/hyperlink" Target="https://booksimg.s3.us-east-2.amazonaws.com/3.png" TargetMode="External"/><Relationship Id="rId225" Type="http://schemas.openxmlformats.org/officeDocument/2006/relationships/hyperlink" Target="https://booksimg.s3.us-east-2.amazonaws.com/3.png" TargetMode="External"/><Relationship Id="rId226" Type="http://schemas.openxmlformats.org/officeDocument/2006/relationships/hyperlink" Target="https://booksimg.s3.us-east-2.amazonaws.com/3.png" TargetMode="External"/><Relationship Id="rId227" Type="http://schemas.openxmlformats.org/officeDocument/2006/relationships/hyperlink" Target="https://booksimg.s3.us-east-2.amazonaws.com/3.png" TargetMode="External"/><Relationship Id="rId228" Type="http://schemas.openxmlformats.org/officeDocument/2006/relationships/hyperlink" Target="https://booksimg.s3.us-east-2.amazonaws.com/3.png" TargetMode="External"/><Relationship Id="rId229" Type="http://schemas.openxmlformats.org/officeDocument/2006/relationships/hyperlink" Target="https://booksimg.s3.us-east-2.amazonaws.com/3.png" TargetMode="External"/><Relationship Id="rId230" Type="http://schemas.openxmlformats.org/officeDocument/2006/relationships/hyperlink" Target="https://booksimg.s3.us-east-2.amazonaws.com/3.png" TargetMode="External"/><Relationship Id="rId231" Type="http://schemas.openxmlformats.org/officeDocument/2006/relationships/hyperlink" Target="https://booksimg.s3.us-east-2.amazonaws.com/3.png" TargetMode="External"/><Relationship Id="rId232" Type="http://schemas.openxmlformats.org/officeDocument/2006/relationships/hyperlink" Target="https://booksimg.s3.us-east-2.amazonaws.com/3.png" TargetMode="External"/><Relationship Id="rId233" Type="http://schemas.openxmlformats.org/officeDocument/2006/relationships/hyperlink" Target="https://booksimg.s3.us-east-2.amazonaws.com/3.png" TargetMode="External"/><Relationship Id="rId234" Type="http://schemas.openxmlformats.org/officeDocument/2006/relationships/hyperlink" Target="https://booksimg.s3.us-east-2.amazonaws.com/3.png" TargetMode="External"/><Relationship Id="rId235" Type="http://schemas.openxmlformats.org/officeDocument/2006/relationships/hyperlink" Target="https://booksimg.s3.us-east-2.amazonaws.com/3.png" TargetMode="External"/><Relationship Id="rId236" Type="http://schemas.openxmlformats.org/officeDocument/2006/relationships/hyperlink" Target="https://booksimg.s3.us-east-2.amazonaws.com/3.png" TargetMode="External"/><Relationship Id="rId237" Type="http://schemas.openxmlformats.org/officeDocument/2006/relationships/hyperlink" Target="https://booksimg.s3.us-east-2.amazonaws.com/3.png" TargetMode="External"/><Relationship Id="rId238" Type="http://schemas.openxmlformats.org/officeDocument/2006/relationships/hyperlink" Target="https://booksimg.s3.us-east-2.amazonaws.com/3.png" TargetMode="External"/><Relationship Id="rId239" Type="http://schemas.openxmlformats.org/officeDocument/2006/relationships/hyperlink" Target="https://booksimg.s3.us-east-2.amazonaws.com/3.png" TargetMode="External"/><Relationship Id="rId240" Type="http://schemas.openxmlformats.org/officeDocument/2006/relationships/hyperlink" Target="https://booksimg.s3.us-east-2.amazonaws.com/3.png" TargetMode="External"/><Relationship Id="rId241" Type="http://schemas.openxmlformats.org/officeDocument/2006/relationships/hyperlink" Target="https://booksimg.s3.us-east-2.amazonaws.com/3.png" TargetMode="External"/><Relationship Id="rId242" Type="http://schemas.openxmlformats.org/officeDocument/2006/relationships/hyperlink" Target="https://booksimg.s3.us-east-2.amazonaws.com/3.png" TargetMode="External"/><Relationship Id="rId243" Type="http://schemas.openxmlformats.org/officeDocument/2006/relationships/hyperlink" Target="https://booksimg.s3.us-east-2.amazonaws.com/3.png" TargetMode="External"/><Relationship Id="rId244" Type="http://schemas.openxmlformats.org/officeDocument/2006/relationships/hyperlink" Target="https://booksimg.s3.us-east-2.amazonaws.com/3.png" TargetMode="External"/><Relationship Id="rId245" Type="http://schemas.openxmlformats.org/officeDocument/2006/relationships/hyperlink" Target="https://booksimg.s3.us-east-2.amazonaws.com/3.png" TargetMode="External"/><Relationship Id="rId246" Type="http://schemas.openxmlformats.org/officeDocument/2006/relationships/hyperlink" Target="https://booksimg.s3.us-east-2.amazonaws.com/3.png" TargetMode="External"/><Relationship Id="rId247" Type="http://schemas.openxmlformats.org/officeDocument/2006/relationships/hyperlink" Target="https://booksimg.s3.us-east-2.amazonaws.com/3.png" TargetMode="External"/><Relationship Id="rId248" Type="http://schemas.openxmlformats.org/officeDocument/2006/relationships/hyperlink" Target="https://booksimg.s3.us-east-2.amazonaws.com/3.png" TargetMode="External"/><Relationship Id="rId249" Type="http://schemas.openxmlformats.org/officeDocument/2006/relationships/hyperlink" Target="https://booksimg.s3.us-east-2.amazonaws.com/3.png" TargetMode="External"/><Relationship Id="rId250" Type="http://schemas.openxmlformats.org/officeDocument/2006/relationships/hyperlink" Target="https://booksimg.s3.us-east-2.amazonaws.com/3.png" TargetMode="External"/><Relationship Id="rId251" Type="http://schemas.openxmlformats.org/officeDocument/2006/relationships/hyperlink" Target="https://booksimg.s3.us-east-2.amazonaws.com/3.png" TargetMode="External"/><Relationship Id="rId252" Type="http://schemas.openxmlformats.org/officeDocument/2006/relationships/hyperlink" Target="https://booksimg.s3.us-east-2.amazonaws.com/3.png" TargetMode="External"/><Relationship Id="rId253" Type="http://schemas.openxmlformats.org/officeDocument/2006/relationships/hyperlink" Target="https://booksimg.s3.us-east-2.amazonaws.com/3.png" TargetMode="External"/><Relationship Id="rId254" Type="http://schemas.openxmlformats.org/officeDocument/2006/relationships/hyperlink" Target="https://booksimg.s3.us-east-2.amazonaws.com/3.png" TargetMode="External"/><Relationship Id="rId255" Type="http://schemas.openxmlformats.org/officeDocument/2006/relationships/hyperlink" Target="https://booksimg.s3.us-east-2.amazonaws.com/3.png" TargetMode="External"/><Relationship Id="rId256" Type="http://schemas.openxmlformats.org/officeDocument/2006/relationships/hyperlink" Target="https://booksimg.s3.us-east-2.amazonaws.com/3.png" TargetMode="External"/><Relationship Id="rId257" Type="http://schemas.openxmlformats.org/officeDocument/2006/relationships/hyperlink" Target="https://booksimg.s3.us-east-2.amazonaws.com/3.png" TargetMode="External"/><Relationship Id="rId258" Type="http://schemas.openxmlformats.org/officeDocument/2006/relationships/hyperlink" Target="https://booksimg.s3.us-east-2.amazonaws.com/3.png" TargetMode="External"/><Relationship Id="rId259" Type="http://schemas.openxmlformats.org/officeDocument/2006/relationships/hyperlink" Target="https://booksimg.s3.us-east-2.amazonaws.com/3.png" TargetMode="External"/><Relationship Id="rId260" Type="http://schemas.openxmlformats.org/officeDocument/2006/relationships/hyperlink" Target="https://booksimg.s3.us-east-2.amazonaws.com/3.png" TargetMode="External"/><Relationship Id="rId261" Type="http://schemas.openxmlformats.org/officeDocument/2006/relationships/hyperlink" Target="https://booksimg.s3.us-east-2.amazonaws.com/3.png" TargetMode="External"/><Relationship Id="rId262" Type="http://schemas.openxmlformats.org/officeDocument/2006/relationships/hyperlink" Target="https://booksimg.s3.us-east-2.amazonaws.com/3.png" TargetMode="External"/><Relationship Id="rId263" Type="http://schemas.openxmlformats.org/officeDocument/2006/relationships/hyperlink" Target="https://booksimg.s3.us-east-2.amazonaws.com/3.png" TargetMode="External"/><Relationship Id="rId264" Type="http://schemas.openxmlformats.org/officeDocument/2006/relationships/hyperlink" Target="https://booksimg.s3.us-east-2.amazonaws.com/3.png" TargetMode="External"/><Relationship Id="rId265" Type="http://schemas.openxmlformats.org/officeDocument/2006/relationships/hyperlink" Target="https://booksimg.s3.us-east-2.amazonaws.com/3.png" TargetMode="External"/><Relationship Id="rId266" Type="http://schemas.openxmlformats.org/officeDocument/2006/relationships/hyperlink" Target="https://booksimg.s3.us-east-2.amazonaws.com/3.png" TargetMode="External"/><Relationship Id="rId267" Type="http://schemas.openxmlformats.org/officeDocument/2006/relationships/hyperlink" Target="https://booksimg.s3.us-east-2.amazonaws.com/3.png" TargetMode="External"/><Relationship Id="rId268" Type="http://schemas.openxmlformats.org/officeDocument/2006/relationships/hyperlink" Target="https://booksimg.s3.us-east-2.amazonaws.com/3.png" TargetMode="External"/><Relationship Id="rId269" Type="http://schemas.openxmlformats.org/officeDocument/2006/relationships/hyperlink" Target="https://booksimg.s3.us-east-2.amazonaws.com/3.png" TargetMode="External"/><Relationship Id="rId270" Type="http://schemas.openxmlformats.org/officeDocument/2006/relationships/hyperlink" Target="https://booksimg.s3.us-east-2.amazonaws.com/3.png" TargetMode="External"/><Relationship Id="rId271" Type="http://schemas.openxmlformats.org/officeDocument/2006/relationships/hyperlink" Target="https://booksimg.s3.us-east-2.amazonaws.com/3.png" TargetMode="External"/><Relationship Id="rId272" Type="http://schemas.openxmlformats.org/officeDocument/2006/relationships/hyperlink" Target="https://booksimg.s3.us-east-2.amazonaws.com/3.png" TargetMode="External"/><Relationship Id="rId273" Type="http://schemas.openxmlformats.org/officeDocument/2006/relationships/hyperlink" Target="https://booksimg.s3.us-east-2.amazonaws.com/3.png" TargetMode="External"/><Relationship Id="rId274" Type="http://schemas.openxmlformats.org/officeDocument/2006/relationships/hyperlink" Target="https://booksimg.s3.us-east-2.amazonaws.com/3.png" TargetMode="External"/><Relationship Id="rId275" Type="http://schemas.openxmlformats.org/officeDocument/2006/relationships/hyperlink" Target="https://booksimg.s3.us-east-2.amazonaws.com/3.png" TargetMode="External"/><Relationship Id="rId276" Type="http://schemas.openxmlformats.org/officeDocument/2006/relationships/hyperlink" Target="https://booksimg.s3.us-east-2.amazonaws.com/3.png" TargetMode="External"/><Relationship Id="rId277" Type="http://schemas.openxmlformats.org/officeDocument/2006/relationships/hyperlink" Target="https://booksimg.s3.us-east-2.amazonaws.com/3.png" TargetMode="External"/><Relationship Id="rId278" Type="http://schemas.openxmlformats.org/officeDocument/2006/relationships/hyperlink" Target="https://booksimg.s3.us-east-2.amazonaws.com/3.png" TargetMode="External"/><Relationship Id="rId279" Type="http://schemas.openxmlformats.org/officeDocument/2006/relationships/hyperlink" Target="https://booksimg.s3.us-east-2.amazonaws.com/3.png" TargetMode="External"/><Relationship Id="rId280" Type="http://schemas.openxmlformats.org/officeDocument/2006/relationships/hyperlink" Target="https://booksimg.s3.us-east-2.amazonaws.com/3.png" TargetMode="External"/><Relationship Id="rId281" Type="http://schemas.openxmlformats.org/officeDocument/2006/relationships/hyperlink" Target="https://booksimg.s3.us-east-2.amazonaws.com/3.png" TargetMode="External"/><Relationship Id="rId282" Type="http://schemas.openxmlformats.org/officeDocument/2006/relationships/hyperlink" Target="https://booksimg.s3.us-east-2.amazonaws.com/3.png" TargetMode="External"/><Relationship Id="rId283" Type="http://schemas.openxmlformats.org/officeDocument/2006/relationships/hyperlink" Target="https://booksimg.s3.us-east-2.amazonaws.com/3.png" TargetMode="External"/><Relationship Id="rId284" Type="http://schemas.openxmlformats.org/officeDocument/2006/relationships/hyperlink" Target="https://booksimg.s3.us-east-2.amazonaws.com/3.png" TargetMode="External"/><Relationship Id="rId285" Type="http://schemas.openxmlformats.org/officeDocument/2006/relationships/hyperlink" Target="https://booksimg.s3.us-east-2.amazonaws.com/3.png" TargetMode="External"/><Relationship Id="rId286" Type="http://schemas.openxmlformats.org/officeDocument/2006/relationships/hyperlink" Target="https://booksimg.s3.us-east-2.amazonaws.com/3.png" TargetMode="External"/><Relationship Id="rId287" Type="http://schemas.openxmlformats.org/officeDocument/2006/relationships/hyperlink" Target="https://booksimg.s3.us-east-2.amazonaws.com/3.png" TargetMode="External"/><Relationship Id="rId288" Type="http://schemas.openxmlformats.org/officeDocument/2006/relationships/hyperlink" Target="https://booksimg.s3.us-east-2.amazonaws.com/3.png" TargetMode="External"/><Relationship Id="rId289" Type="http://schemas.openxmlformats.org/officeDocument/2006/relationships/hyperlink" Target="https://booksimg.s3.us-east-2.amazonaws.com/3.png" TargetMode="External"/><Relationship Id="rId290" Type="http://schemas.openxmlformats.org/officeDocument/2006/relationships/hyperlink" Target="https://booksimg.s3.us-east-2.amazonaws.com/3.png" TargetMode="External"/><Relationship Id="rId291" Type="http://schemas.openxmlformats.org/officeDocument/2006/relationships/hyperlink" Target="https://booksimg.s3.us-east-2.amazonaws.com/3.png" TargetMode="External"/><Relationship Id="rId292" Type="http://schemas.openxmlformats.org/officeDocument/2006/relationships/hyperlink" Target="https://booksimg.s3.us-east-2.amazonaws.com/3.png" TargetMode="External"/><Relationship Id="rId293" Type="http://schemas.openxmlformats.org/officeDocument/2006/relationships/hyperlink" Target="https://booksimg.s3.us-east-2.amazonaws.com/3.png" TargetMode="External"/><Relationship Id="rId294" Type="http://schemas.openxmlformats.org/officeDocument/2006/relationships/hyperlink" Target="https://booksimg.s3.us-east-2.amazonaws.com/3.png" TargetMode="External"/><Relationship Id="rId295" Type="http://schemas.openxmlformats.org/officeDocument/2006/relationships/hyperlink" Target="https://booksimg.s3.us-east-2.amazonaws.com/3.png" TargetMode="External"/><Relationship Id="rId296" Type="http://schemas.openxmlformats.org/officeDocument/2006/relationships/hyperlink" Target="https://booksimg.s3.us-east-2.amazonaws.com/3.png" TargetMode="External"/><Relationship Id="rId297" Type="http://schemas.openxmlformats.org/officeDocument/2006/relationships/hyperlink" Target="https://booksimg.s3.us-east-2.amazonaws.com/3.png" TargetMode="External"/><Relationship Id="rId298" Type="http://schemas.openxmlformats.org/officeDocument/2006/relationships/hyperlink" Target="https://booksimg.s3.us-east-2.amazonaws.com/3.png" TargetMode="External"/><Relationship Id="rId299" Type="http://schemas.openxmlformats.org/officeDocument/2006/relationships/hyperlink" Target="https://booksimg.s3.us-east-2.amazonaws.com/3.png" TargetMode="External"/><Relationship Id="rId300" Type="http://schemas.openxmlformats.org/officeDocument/2006/relationships/hyperlink" Target="https://booksimg.s3.us-east-2.amazonaws.com/3.png" TargetMode="External"/><Relationship Id="rId301" Type="http://schemas.openxmlformats.org/officeDocument/2006/relationships/hyperlink" Target="https://booksimg.s3.us-east-2.amazonaws.com/3.png" TargetMode="External"/><Relationship Id="rId302" Type="http://schemas.openxmlformats.org/officeDocument/2006/relationships/hyperlink" Target="https://booksimg.s3.us-east-2.amazonaws.com/3.png" TargetMode="External"/><Relationship Id="rId303" Type="http://schemas.openxmlformats.org/officeDocument/2006/relationships/hyperlink" Target="https://booksimg.s3.us-east-2.amazonaws.com/3.png" TargetMode="External"/><Relationship Id="rId304" Type="http://schemas.openxmlformats.org/officeDocument/2006/relationships/hyperlink" Target="https://booksimg.s3.us-east-2.amazonaws.com/3.png" TargetMode="External"/><Relationship Id="rId305" Type="http://schemas.openxmlformats.org/officeDocument/2006/relationships/hyperlink" Target="https://booksimg.s3.us-east-2.amazonaws.com/3.png" TargetMode="External"/><Relationship Id="rId306" Type="http://schemas.openxmlformats.org/officeDocument/2006/relationships/hyperlink" Target="https://booksimg.s3.us-east-2.amazonaws.com/3.png" TargetMode="External"/><Relationship Id="rId307" Type="http://schemas.openxmlformats.org/officeDocument/2006/relationships/hyperlink" Target="https://booksimg.s3.us-east-2.amazonaws.com/3.png" TargetMode="External"/><Relationship Id="rId308" Type="http://schemas.openxmlformats.org/officeDocument/2006/relationships/hyperlink" Target="https://booksimg.s3.us-east-2.amazonaws.com/3.png" TargetMode="External"/><Relationship Id="rId309" Type="http://schemas.openxmlformats.org/officeDocument/2006/relationships/hyperlink" Target="https://booksimg.s3.us-east-2.amazonaws.com/3.png" TargetMode="External"/><Relationship Id="rId310" Type="http://schemas.openxmlformats.org/officeDocument/2006/relationships/hyperlink" Target="https://booksimg.s3.us-east-2.amazonaws.com/3.png" TargetMode="External"/><Relationship Id="rId311" Type="http://schemas.openxmlformats.org/officeDocument/2006/relationships/hyperlink" Target="https://booksimg.s3.us-east-2.amazonaws.com/3.png" TargetMode="External"/><Relationship Id="rId312" Type="http://schemas.openxmlformats.org/officeDocument/2006/relationships/hyperlink" Target="https://booksimg.s3.us-east-2.amazonaws.com/3.png" TargetMode="External"/><Relationship Id="rId313" Type="http://schemas.openxmlformats.org/officeDocument/2006/relationships/hyperlink" Target="https://booksimg.s3.us-east-2.amazonaws.com/3.png" TargetMode="External"/><Relationship Id="rId314" Type="http://schemas.openxmlformats.org/officeDocument/2006/relationships/hyperlink" Target="https://booksimg.s3.us-east-2.amazonaws.com/3.png" TargetMode="External"/><Relationship Id="rId315" Type="http://schemas.openxmlformats.org/officeDocument/2006/relationships/hyperlink" Target="https://booksimg.s3.us-east-2.amazonaws.com/3.png" TargetMode="External"/><Relationship Id="rId316" Type="http://schemas.openxmlformats.org/officeDocument/2006/relationships/hyperlink" Target="https://booksimg.s3.us-east-2.amazonaws.com/3.png" TargetMode="External"/><Relationship Id="rId317" Type="http://schemas.openxmlformats.org/officeDocument/2006/relationships/hyperlink" Target="https://booksimg.s3.us-east-2.amazonaws.com/3.png" TargetMode="External"/><Relationship Id="rId318" Type="http://schemas.openxmlformats.org/officeDocument/2006/relationships/hyperlink" Target="https://booksimg.s3.us-east-2.amazonaws.com/3.png" TargetMode="External"/><Relationship Id="rId319" Type="http://schemas.openxmlformats.org/officeDocument/2006/relationships/hyperlink" Target="https://booksimg.s3.us-east-2.amazonaws.com/3.png" TargetMode="External"/><Relationship Id="rId320" Type="http://schemas.openxmlformats.org/officeDocument/2006/relationships/hyperlink" Target="https://booksimg.s3.us-east-2.amazonaws.com/3.png" TargetMode="External"/><Relationship Id="rId321" Type="http://schemas.openxmlformats.org/officeDocument/2006/relationships/hyperlink" Target="https://booksimg.s3.us-east-2.amazonaws.com/3.png" TargetMode="External"/><Relationship Id="rId322" Type="http://schemas.openxmlformats.org/officeDocument/2006/relationships/hyperlink" Target="https://booksimg.s3.us-east-2.amazonaws.com/3.png" TargetMode="External"/><Relationship Id="rId323" Type="http://schemas.openxmlformats.org/officeDocument/2006/relationships/hyperlink" Target="https://booksimg.s3.us-east-2.amazonaws.com/3.png" TargetMode="External"/><Relationship Id="rId324" Type="http://schemas.openxmlformats.org/officeDocument/2006/relationships/hyperlink" Target="https://booksimg.s3.us-east-2.amazonaws.com/3.png" TargetMode="External"/><Relationship Id="rId325" Type="http://schemas.openxmlformats.org/officeDocument/2006/relationships/hyperlink" Target="https://booksimg.s3.us-east-2.amazonaws.com/3.png" TargetMode="External"/><Relationship Id="rId326" Type="http://schemas.openxmlformats.org/officeDocument/2006/relationships/hyperlink" Target="https://booksimg.s3.us-east-2.amazonaws.com/3.png" TargetMode="External"/><Relationship Id="rId327" Type="http://schemas.openxmlformats.org/officeDocument/2006/relationships/hyperlink" Target="https://booksimg.s3.us-east-2.amazonaws.com/3.png" TargetMode="External"/><Relationship Id="rId328" Type="http://schemas.openxmlformats.org/officeDocument/2006/relationships/hyperlink" Target="https://booksimg.s3.us-east-2.amazonaws.com/3.png" TargetMode="External"/><Relationship Id="rId329" Type="http://schemas.openxmlformats.org/officeDocument/2006/relationships/hyperlink" Target="https://booksimg.s3.us-east-2.amazonaws.com/3.png" TargetMode="External"/><Relationship Id="rId330" Type="http://schemas.openxmlformats.org/officeDocument/2006/relationships/hyperlink" Target="https://booksimg.s3.us-east-2.amazonaws.com/3.png" TargetMode="External"/><Relationship Id="rId331" Type="http://schemas.openxmlformats.org/officeDocument/2006/relationships/hyperlink" Target="https://booksimg.s3.us-east-2.amazonaws.com/3.png" TargetMode="External"/><Relationship Id="rId332" Type="http://schemas.openxmlformats.org/officeDocument/2006/relationships/hyperlink" Target="https://booksimg.s3.us-east-2.amazonaws.com/3.png" TargetMode="External"/><Relationship Id="rId333" Type="http://schemas.openxmlformats.org/officeDocument/2006/relationships/hyperlink" Target="https://booksimg.s3.us-east-2.amazonaws.com/3.png" TargetMode="External"/><Relationship Id="rId334" Type="http://schemas.openxmlformats.org/officeDocument/2006/relationships/hyperlink" Target="https://booksimg.s3.us-east-2.amazonaws.com/3.png" TargetMode="External"/><Relationship Id="rId335" Type="http://schemas.openxmlformats.org/officeDocument/2006/relationships/hyperlink" Target="https://booksimg.s3.us-east-2.amazonaws.com/3.png" TargetMode="External"/><Relationship Id="rId336" Type="http://schemas.openxmlformats.org/officeDocument/2006/relationships/hyperlink" Target="https://booksimg.s3.us-east-2.amazonaws.com/3.png" TargetMode="External"/><Relationship Id="rId337" Type="http://schemas.openxmlformats.org/officeDocument/2006/relationships/hyperlink" Target="https://booksimg.s3.us-east-2.amazonaws.com/3.png" TargetMode="External"/><Relationship Id="rId338" Type="http://schemas.openxmlformats.org/officeDocument/2006/relationships/hyperlink" Target="https://booksimg.s3.us-east-2.amazonaws.com/3.png" TargetMode="External"/><Relationship Id="rId339" Type="http://schemas.openxmlformats.org/officeDocument/2006/relationships/hyperlink" Target="https://booksimg.s3.us-east-2.amazonaws.com/3.png" TargetMode="External"/><Relationship Id="rId340" Type="http://schemas.openxmlformats.org/officeDocument/2006/relationships/hyperlink" Target="https://booksimg.s3.us-east-2.amazonaws.com/3.png" TargetMode="External"/><Relationship Id="rId341" Type="http://schemas.openxmlformats.org/officeDocument/2006/relationships/hyperlink" Target="https://booksimg.s3.us-east-2.amazonaws.com/3.png" TargetMode="External"/><Relationship Id="rId342" Type="http://schemas.openxmlformats.org/officeDocument/2006/relationships/hyperlink" Target="https://booksimg.s3.us-east-2.amazonaws.com/3.png" TargetMode="External"/><Relationship Id="rId343" Type="http://schemas.openxmlformats.org/officeDocument/2006/relationships/hyperlink" Target="https://booksimg.s3.us-east-2.amazonaws.com/3.png" TargetMode="External"/><Relationship Id="rId344" Type="http://schemas.openxmlformats.org/officeDocument/2006/relationships/hyperlink" Target="https://booksimg.s3.us-east-2.amazonaws.com/3.png" TargetMode="External"/><Relationship Id="rId345" Type="http://schemas.openxmlformats.org/officeDocument/2006/relationships/hyperlink" Target="https://booksimg.s3.us-east-2.amazonaws.com/3.png" TargetMode="External"/><Relationship Id="rId346" Type="http://schemas.openxmlformats.org/officeDocument/2006/relationships/hyperlink" Target="https://booksimg.s3.us-east-2.amazonaws.com/3.png" TargetMode="External"/><Relationship Id="rId347" Type="http://schemas.openxmlformats.org/officeDocument/2006/relationships/hyperlink" Target="https://booksimg.s3.us-east-2.amazonaws.com/3.png" TargetMode="External"/><Relationship Id="rId348" Type="http://schemas.openxmlformats.org/officeDocument/2006/relationships/hyperlink" Target="https://booksimg.s3.us-east-2.amazonaws.com/3.png" TargetMode="External"/><Relationship Id="rId349" Type="http://schemas.openxmlformats.org/officeDocument/2006/relationships/hyperlink" Target="https://booksimg.s3.us-east-2.amazonaws.com/3.png" TargetMode="External"/><Relationship Id="rId350" Type="http://schemas.openxmlformats.org/officeDocument/2006/relationships/hyperlink" Target="https://booksimg.s3.us-east-2.amazonaws.com/3.png" TargetMode="External"/><Relationship Id="rId351" Type="http://schemas.openxmlformats.org/officeDocument/2006/relationships/hyperlink" Target="https://booksimg.s3.us-east-2.amazonaws.com/3.png" TargetMode="External"/><Relationship Id="rId352" Type="http://schemas.openxmlformats.org/officeDocument/2006/relationships/hyperlink" Target="https://booksimg.s3.us-east-2.amazonaws.com/3.png" TargetMode="External"/><Relationship Id="rId353" Type="http://schemas.openxmlformats.org/officeDocument/2006/relationships/hyperlink" Target="https://booksimg.s3.us-east-2.amazonaws.com/3.png" TargetMode="External"/><Relationship Id="rId354" Type="http://schemas.openxmlformats.org/officeDocument/2006/relationships/hyperlink" Target="https://booksimg.s3.us-east-2.amazonaws.com/3.png" TargetMode="External"/><Relationship Id="rId355" Type="http://schemas.openxmlformats.org/officeDocument/2006/relationships/hyperlink" Target="https://booksimg.s3.us-east-2.amazonaws.com/3.png" TargetMode="External"/><Relationship Id="rId356" Type="http://schemas.openxmlformats.org/officeDocument/2006/relationships/hyperlink" Target="https://booksimg.s3.us-east-2.amazonaws.com/3.png" TargetMode="External"/><Relationship Id="rId357" Type="http://schemas.openxmlformats.org/officeDocument/2006/relationships/hyperlink" Target="https://booksimg.s3.us-east-2.amazonaws.com/3.png" TargetMode="External"/><Relationship Id="rId358" Type="http://schemas.openxmlformats.org/officeDocument/2006/relationships/hyperlink" Target="https://booksimg.s3.us-east-2.amazonaws.com/3.png" TargetMode="External"/><Relationship Id="rId359" Type="http://schemas.openxmlformats.org/officeDocument/2006/relationships/hyperlink" Target="https://booksimg.s3.us-east-2.amazonaws.com/3.png" TargetMode="External"/><Relationship Id="rId360" Type="http://schemas.openxmlformats.org/officeDocument/2006/relationships/hyperlink" Target="https://booksimg.s3.us-east-2.amazonaws.com/3.png" TargetMode="External"/><Relationship Id="rId361" Type="http://schemas.openxmlformats.org/officeDocument/2006/relationships/hyperlink" Target="https://booksimg.s3.us-east-2.amazonaws.com/3.png" TargetMode="External"/><Relationship Id="rId362" Type="http://schemas.openxmlformats.org/officeDocument/2006/relationships/hyperlink" Target="https://booksimg.s3.us-east-2.amazonaws.com/3.png" TargetMode="External"/><Relationship Id="rId363" Type="http://schemas.openxmlformats.org/officeDocument/2006/relationships/hyperlink" Target="https://booksimg.s3.us-east-2.amazonaws.com/3.png" TargetMode="External"/><Relationship Id="rId364" Type="http://schemas.openxmlformats.org/officeDocument/2006/relationships/hyperlink" Target="https://booksimg.s3.us-east-2.amazonaws.com/3.png" TargetMode="External"/><Relationship Id="rId365" Type="http://schemas.openxmlformats.org/officeDocument/2006/relationships/hyperlink" Target="https://booksimg.s3.us-east-2.amazonaws.com/3.png" TargetMode="External"/><Relationship Id="rId366" Type="http://schemas.openxmlformats.org/officeDocument/2006/relationships/hyperlink" Target="https://booksimg.s3.us-east-2.amazonaws.com/3.png" TargetMode="External"/><Relationship Id="rId367" Type="http://schemas.openxmlformats.org/officeDocument/2006/relationships/hyperlink" Target="https://booksimg.s3.us-east-2.amazonaws.com/3.png" TargetMode="External"/><Relationship Id="rId368" Type="http://schemas.openxmlformats.org/officeDocument/2006/relationships/hyperlink" Target="https://booksimg.s3.us-east-2.amazonaws.com/3.png" TargetMode="External"/><Relationship Id="rId369" Type="http://schemas.openxmlformats.org/officeDocument/2006/relationships/hyperlink" Target="https://booksimg.s3.us-east-2.amazonaws.com/3.png" TargetMode="External"/><Relationship Id="rId370" Type="http://schemas.openxmlformats.org/officeDocument/2006/relationships/hyperlink" Target="https://booksimg.s3.us-east-2.amazonaws.com/3.png" TargetMode="External"/><Relationship Id="rId371" Type="http://schemas.openxmlformats.org/officeDocument/2006/relationships/hyperlink" Target="https://booksimg.s3.us-east-2.amazonaws.com/3.png" TargetMode="External"/><Relationship Id="rId372" Type="http://schemas.openxmlformats.org/officeDocument/2006/relationships/hyperlink" Target="https://booksimg.s3.us-east-2.amazonaws.com/3.png" TargetMode="External"/><Relationship Id="rId373" Type="http://schemas.openxmlformats.org/officeDocument/2006/relationships/hyperlink" Target="https://booksimg.s3.us-east-2.amazonaws.com/3.png" TargetMode="External"/><Relationship Id="rId374" Type="http://schemas.openxmlformats.org/officeDocument/2006/relationships/hyperlink" Target="https://booksimg.s3.us-east-2.amazonaws.com/3.png" TargetMode="External"/><Relationship Id="rId375" Type="http://schemas.openxmlformats.org/officeDocument/2006/relationships/hyperlink" Target="https://booksimg.s3.us-east-2.amazonaws.com/3.png" TargetMode="External"/><Relationship Id="rId376" Type="http://schemas.openxmlformats.org/officeDocument/2006/relationships/hyperlink" Target="https://booksimg.s3.us-east-2.amazonaws.com/3.png" TargetMode="External"/><Relationship Id="rId377" Type="http://schemas.openxmlformats.org/officeDocument/2006/relationships/hyperlink" Target="https://booksimg.s3.us-east-2.amazonaws.com/3.png" TargetMode="External"/><Relationship Id="rId378" Type="http://schemas.openxmlformats.org/officeDocument/2006/relationships/hyperlink" Target="https://booksimg.s3.us-east-2.amazonaws.com/3.png" TargetMode="External"/><Relationship Id="rId379" Type="http://schemas.openxmlformats.org/officeDocument/2006/relationships/hyperlink" Target="https://booksimg.s3.us-east-2.amazonaws.com/3.png" TargetMode="External"/><Relationship Id="rId380" Type="http://schemas.openxmlformats.org/officeDocument/2006/relationships/hyperlink" Target="https://booksimg.s3.us-east-2.amazonaws.com/3.png" TargetMode="External"/><Relationship Id="rId381" Type="http://schemas.openxmlformats.org/officeDocument/2006/relationships/hyperlink" Target="https://booksimg.s3.us-east-2.amazonaws.com/3.png" TargetMode="External"/><Relationship Id="rId382" Type="http://schemas.openxmlformats.org/officeDocument/2006/relationships/hyperlink" Target="https://booksimg.s3.us-east-2.amazonaws.com/3.png" TargetMode="External"/><Relationship Id="rId383" Type="http://schemas.openxmlformats.org/officeDocument/2006/relationships/hyperlink" Target="https://booksimg.s3.us-east-2.amazonaws.com/3.png" TargetMode="External"/><Relationship Id="rId384" Type="http://schemas.openxmlformats.org/officeDocument/2006/relationships/hyperlink" Target="https://booksimg.s3.us-east-2.amazonaws.com/3.png" TargetMode="External"/><Relationship Id="rId385" Type="http://schemas.openxmlformats.org/officeDocument/2006/relationships/hyperlink" Target="https://booksimg.s3.us-east-2.amazonaws.com/3.png" TargetMode="External"/><Relationship Id="rId386" Type="http://schemas.openxmlformats.org/officeDocument/2006/relationships/hyperlink" Target="https://booksimg.s3.us-east-2.amazonaws.com/3.png" TargetMode="External"/><Relationship Id="rId387" Type="http://schemas.openxmlformats.org/officeDocument/2006/relationships/hyperlink" Target="https://booksimg.s3.us-east-2.amazonaws.com/3.png" TargetMode="External"/><Relationship Id="rId388" Type="http://schemas.openxmlformats.org/officeDocument/2006/relationships/hyperlink" Target="https://booksimg.s3.us-east-2.amazonaws.com/3.png" TargetMode="External"/><Relationship Id="rId389" Type="http://schemas.openxmlformats.org/officeDocument/2006/relationships/hyperlink" Target="https://booksimg.s3.us-east-2.amazonaws.com/3.png" TargetMode="External"/><Relationship Id="rId390" Type="http://schemas.openxmlformats.org/officeDocument/2006/relationships/hyperlink" Target="https://booksimg.s3.us-east-2.amazonaws.com/3.png" TargetMode="External"/><Relationship Id="rId391" Type="http://schemas.openxmlformats.org/officeDocument/2006/relationships/hyperlink" Target="https://booksimg.s3.us-east-2.amazonaws.com/3.png" TargetMode="External"/><Relationship Id="rId392" Type="http://schemas.openxmlformats.org/officeDocument/2006/relationships/hyperlink" Target="https://booksimg.s3.us-east-2.amazonaws.com/3.png" TargetMode="External"/><Relationship Id="rId393" Type="http://schemas.openxmlformats.org/officeDocument/2006/relationships/hyperlink" Target="https://booksimg.s3.us-east-2.amazonaws.com/3.png" TargetMode="External"/><Relationship Id="rId394" Type="http://schemas.openxmlformats.org/officeDocument/2006/relationships/hyperlink" Target="https://booksimg.s3.us-east-2.amazonaws.com/3.png" TargetMode="External"/><Relationship Id="rId395" Type="http://schemas.openxmlformats.org/officeDocument/2006/relationships/hyperlink" Target="https://booksimg.s3.us-east-2.amazonaws.com/3.png" TargetMode="External"/><Relationship Id="rId396" Type="http://schemas.openxmlformats.org/officeDocument/2006/relationships/hyperlink" Target="https://booksimg.s3.us-east-2.amazonaws.com/3.png" TargetMode="External"/><Relationship Id="rId397" Type="http://schemas.openxmlformats.org/officeDocument/2006/relationships/hyperlink" Target="https://booksimg.s3.us-east-2.amazonaws.com/3.png" TargetMode="External"/><Relationship Id="rId398" Type="http://schemas.openxmlformats.org/officeDocument/2006/relationships/hyperlink" Target="https://booksimg.s3.us-east-2.amazonaws.com/3.png" TargetMode="External"/><Relationship Id="rId399" Type="http://schemas.openxmlformats.org/officeDocument/2006/relationships/hyperlink" Target="https://booksimg.s3.us-east-2.amazonaws.com/3.png" TargetMode="External"/><Relationship Id="rId400" Type="http://schemas.openxmlformats.org/officeDocument/2006/relationships/hyperlink" Target="https://booksimg.s3.us-east-2.amazonaws.com/3.png" TargetMode="External"/><Relationship Id="rId401" Type="http://schemas.openxmlformats.org/officeDocument/2006/relationships/hyperlink" Target="https://booksimg.s3.us-east-2.amazonaws.com/3.png" TargetMode="External"/><Relationship Id="rId402" Type="http://schemas.openxmlformats.org/officeDocument/2006/relationships/hyperlink" Target="https://booksimg.s3.us-east-2.amazonaws.com/3.png" TargetMode="External"/><Relationship Id="rId403" Type="http://schemas.openxmlformats.org/officeDocument/2006/relationships/hyperlink" Target="https://booksimg.s3.us-east-2.amazonaws.com/3.png" TargetMode="External"/><Relationship Id="rId404" Type="http://schemas.openxmlformats.org/officeDocument/2006/relationships/hyperlink" Target="https://booksimg.s3.us-east-2.amazonaws.com/3.png" TargetMode="External"/><Relationship Id="rId405" Type="http://schemas.openxmlformats.org/officeDocument/2006/relationships/hyperlink" Target="https://booksimg.s3.us-east-2.amazonaws.com/3.png" TargetMode="External"/><Relationship Id="rId406" Type="http://schemas.openxmlformats.org/officeDocument/2006/relationships/hyperlink" Target="https://booksimg.s3.us-east-2.amazonaws.com/3.png" TargetMode="External"/><Relationship Id="rId407" Type="http://schemas.openxmlformats.org/officeDocument/2006/relationships/hyperlink" Target="https://booksimg.s3.us-east-2.amazonaws.com/3.png" TargetMode="External"/><Relationship Id="rId408" Type="http://schemas.openxmlformats.org/officeDocument/2006/relationships/hyperlink" Target="https://booksimg.s3.us-east-2.amazonaws.com/3.png" TargetMode="External"/><Relationship Id="rId409" Type="http://schemas.openxmlformats.org/officeDocument/2006/relationships/hyperlink" Target="https://booksimg.s3.us-east-2.amazonaws.com/3.png" TargetMode="External"/><Relationship Id="rId410" Type="http://schemas.openxmlformats.org/officeDocument/2006/relationships/hyperlink" Target="https://booksimg.s3.us-east-2.amazonaws.com/3.png" TargetMode="External"/><Relationship Id="rId411" Type="http://schemas.openxmlformats.org/officeDocument/2006/relationships/hyperlink" Target="https://booksimg.s3.us-east-2.amazonaws.com/3.png" TargetMode="External"/><Relationship Id="rId412" Type="http://schemas.openxmlformats.org/officeDocument/2006/relationships/hyperlink" Target="https://booksimg.s3.us-east-2.amazonaws.com/3.png" TargetMode="External"/><Relationship Id="rId413" Type="http://schemas.openxmlformats.org/officeDocument/2006/relationships/hyperlink" Target="https://booksimg.s3.us-east-2.amazonaws.com/3.png" TargetMode="External"/><Relationship Id="rId414" Type="http://schemas.openxmlformats.org/officeDocument/2006/relationships/hyperlink" Target="https://booksimg.s3.us-east-2.amazonaws.com/3.png" TargetMode="External"/><Relationship Id="rId415" Type="http://schemas.openxmlformats.org/officeDocument/2006/relationships/hyperlink" Target="https://booksimg.s3.us-east-2.amazonaws.com/3.png" TargetMode="External"/><Relationship Id="rId416" Type="http://schemas.openxmlformats.org/officeDocument/2006/relationships/hyperlink" Target="https://booksimg.s3.us-east-2.amazonaws.com/3.png" TargetMode="External"/><Relationship Id="rId417" Type="http://schemas.openxmlformats.org/officeDocument/2006/relationships/hyperlink" Target="https://booksimg.s3.us-east-2.amazonaws.com/3.png" TargetMode="External"/><Relationship Id="rId418" Type="http://schemas.openxmlformats.org/officeDocument/2006/relationships/hyperlink" Target="https://booksimg.s3.us-east-2.amazonaws.com/3.png" TargetMode="External"/><Relationship Id="rId419" Type="http://schemas.openxmlformats.org/officeDocument/2006/relationships/hyperlink" Target="https://booksimg.s3.us-east-2.amazonaws.com/3.png" TargetMode="External"/><Relationship Id="rId420" Type="http://schemas.openxmlformats.org/officeDocument/2006/relationships/hyperlink" Target="https://booksimg.s3.us-east-2.amazonaws.com/3.png" TargetMode="External"/><Relationship Id="rId421" Type="http://schemas.openxmlformats.org/officeDocument/2006/relationships/hyperlink" Target="https://booksimg.s3.us-east-2.amazonaws.com/3.png" TargetMode="External"/><Relationship Id="rId422" Type="http://schemas.openxmlformats.org/officeDocument/2006/relationships/hyperlink" Target="https://booksimg.s3.us-east-2.amazonaws.com/3.png" TargetMode="External"/><Relationship Id="rId423" Type="http://schemas.openxmlformats.org/officeDocument/2006/relationships/hyperlink" Target="https://booksimg.s3.us-east-2.amazonaws.com/3.png" TargetMode="External"/><Relationship Id="rId424" Type="http://schemas.openxmlformats.org/officeDocument/2006/relationships/hyperlink" Target="https://booksimg.s3.us-east-2.amazonaws.com/3.png" TargetMode="External"/><Relationship Id="rId425" Type="http://schemas.openxmlformats.org/officeDocument/2006/relationships/hyperlink" Target="https://booksimg.s3.us-east-2.amazonaws.com/3.png" TargetMode="External"/><Relationship Id="rId426" Type="http://schemas.openxmlformats.org/officeDocument/2006/relationships/hyperlink" Target="https://booksimg.s3.us-east-2.amazonaws.com/3.png" TargetMode="External"/><Relationship Id="rId427" Type="http://schemas.openxmlformats.org/officeDocument/2006/relationships/hyperlink" Target="https://booksimg.s3.us-east-2.amazonaws.com/3.png" TargetMode="External"/><Relationship Id="rId428" Type="http://schemas.openxmlformats.org/officeDocument/2006/relationships/hyperlink" Target="https://booksimg.s3.us-east-2.amazonaws.com/3.png" TargetMode="External"/><Relationship Id="rId429" Type="http://schemas.openxmlformats.org/officeDocument/2006/relationships/hyperlink" Target="https://booksimg.s3.us-east-2.amazonaws.com/3.png" TargetMode="External"/><Relationship Id="rId430" Type="http://schemas.openxmlformats.org/officeDocument/2006/relationships/hyperlink" Target="https://booksimg.s3.us-east-2.amazonaws.com/3.png" TargetMode="External"/><Relationship Id="rId431" Type="http://schemas.openxmlformats.org/officeDocument/2006/relationships/hyperlink" Target="https://booksimg.s3.us-east-2.amazonaws.com/3.png" TargetMode="External"/><Relationship Id="rId432" Type="http://schemas.openxmlformats.org/officeDocument/2006/relationships/hyperlink" Target="https://booksimg.s3.us-east-2.amazonaws.com/3.png" TargetMode="External"/><Relationship Id="rId433" Type="http://schemas.openxmlformats.org/officeDocument/2006/relationships/hyperlink" Target="https://booksimg.s3.us-east-2.amazonaws.com/3.png" TargetMode="External"/><Relationship Id="rId434" Type="http://schemas.openxmlformats.org/officeDocument/2006/relationships/hyperlink" Target="https://booksimg.s3.us-east-2.amazonaws.com/3.png" TargetMode="External"/><Relationship Id="rId435" Type="http://schemas.openxmlformats.org/officeDocument/2006/relationships/hyperlink" Target="https://booksimg.s3.us-east-2.amazonaws.com/3.png" TargetMode="External"/><Relationship Id="rId436" Type="http://schemas.openxmlformats.org/officeDocument/2006/relationships/hyperlink" Target="https://booksimg.s3.us-east-2.amazonaws.com/3.png" TargetMode="External"/><Relationship Id="rId437" Type="http://schemas.openxmlformats.org/officeDocument/2006/relationships/hyperlink" Target="https://booksimg.s3.us-east-2.amazonaws.com/3.png" TargetMode="External"/><Relationship Id="rId438" Type="http://schemas.openxmlformats.org/officeDocument/2006/relationships/hyperlink" Target="https://booksimg.s3.us-east-2.amazonaws.com/3.png" TargetMode="External"/><Relationship Id="rId439" Type="http://schemas.openxmlformats.org/officeDocument/2006/relationships/hyperlink" Target="https://booksimg.s3.us-east-2.amazonaws.com/3.png" TargetMode="External"/><Relationship Id="rId440" Type="http://schemas.openxmlformats.org/officeDocument/2006/relationships/hyperlink" Target="https://booksimg.s3.us-east-2.amazonaws.com/3.png" TargetMode="External"/><Relationship Id="rId441" Type="http://schemas.openxmlformats.org/officeDocument/2006/relationships/hyperlink" Target="https://booksimg.s3.us-east-2.amazonaws.com/3.png" TargetMode="External"/><Relationship Id="rId442" Type="http://schemas.openxmlformats.org/officeDocument/2006/relationships/hyperlink" Target="https://booksimg.s3.us-east-2.amazonaws.com/3.png" TargetMode="External"/><Relationship Id="rId443" Type="http://schemas.openxmlformats.org/officeDocument/2006/relationships/hyperlink" Target="https://booksimg.s3.us-east-2.amazonaws.com/3.png" TargetMode="External"/><Relationship Id="rId444" Type="http://schemas.openxmlformats.org/officeDocument/2006/relationships/hyperlink" Target="https://booksimg.s3.us-east-2.amazonaws.com/3.png" TargetMode="External"/><Relationship Id="rId445" Type="http://schemas.openxmlformats.org/officeDocument/2006/relationships/hyperlink" Target="https://booksimg.s3.us-east-2.amazonaws.com/3.png" TargetMode="External"/><Relationship Id="rId446" Type="http://schemas.openxmlformats.org/officeDocument/2006/relationships/hyperlink" Target="https://booksimg.s3.us-east-2.amazonaws.com/3.png" TargetMode="External"/><Relationship Id="rId447" Type="http://schemas.openxmlformats.org/officeDocument/2006/relationships/hyperlink" Target="https://booksimg.s3.us-east-2.amazonaws.com/3.png" TargetMode="External"/><Relationship Id="rId448" Type="http://schemas.openxmlformats.org/officeDocument/2006/relationships/hyperlink" Target="https://booksimg.s3.us-east-2.amazonaws.com/3.png" TargetMode="External"/><Relationship Id="rId449" Type="http://schemas.openxmlformats.org/officeDocument/2006/relationships/hyperlink" Target="https://booksimg.s3.us-east-2.amazonaws.com/3.png" TargetMode="External"/><Relationship Id="rId450" Type="http://schemas.openxmlformats.org/officeDocument/2006/relationships/hyperlink" Target="https://booksimg.s3.us-east-2.amazonaws.com/3.png" TargetMode="External"/><Relationship Id="rId451" Type="http://schemas.openxmlformats.org/officeDocument/2006/relationships/hyperlink" Target="https://booksimg.s3.us-east-2.amazonaws.com/3.png" TargetMode="External"/><Relationship Id="rId452" Type="http://schemas.openxmlformats.org/officeDocument/2006/relationships/hyperlink" Target="https://booksimg.s3.us-east-2.amazonaws.com/3.png" TargetMode="External"/><Relationship Id="rId453" Type="http://schemas.openxmlformats.org/officeDocument/2006/relationships/hyperlink" Target="https://booksimg.s3.us-east-2.amazonaws.com/3.png" TargetMode="External"/><Relationship Id="rId454" Type="http://schemas.openxmlformats.org/officeDocument/2006/relationships/hyperlink" Target="https://booksimg.s3.us-east-2.amazonaws.com/3.png" TargetMode="External"/><Relationship Id="rId455" Type="http://schemas.openxmlformats.org/officeDocument/2006/relationships/hyperlink" Target="https://booksimg.s3.us-east-2.amazonaws.com/3.png" TargetMode="External"/><Relationship Id="rId456" Type="http://schemas.openxmlformats.org/officeDocument/2006/relationships/hyperlink" Target="https://booksimg.s3.us-east-2.amazonaws.com/3.png" TargetMode="External"/><Relationship Id="rId457" Type="http://schemas.openxmlformats.org/officeDocument/2006/relationships/hyperlink" Target="https://booksimg.s3.us-east-2.amazonaws.com/3.png" TargetMode="External"/><Relationship Id="rId458" Type="http://schemas.openxmlformats.org/officeDocument/2006/relationships/hyperlink" Target="https://booksimg.s3.us-east-2.amazonaws.com/3.png" TargetMode="External"/><Relationship Id="rId459" Type="http://schemas.openxmlformats.org/officeDocument/2006/relationships/hyperlink" Target="https://booksimg.s3.us-east-2.amazonaws.com/3.png" TargetMode="External"/><Relationship Id="rId460" Type="http://schemas.openxmlformats.org/officeDocument/2006/relationships/hyperlink" Target="https://booksimg.s3.us-east-2.amazonaws.com/3.png" TargetMode="External"/><Relationship Id="rId461" Type="http://schemas.openxmlformats.org/officeDocument/2006/relationships/hyperlink" Target="https://booksimg.s3.us-east-2.amazonaws.com/3.png" TargetMode="External"/><Relationship Id="rId462" Type="http://schemas.openxmlformats.org/officeDocument/2006/relationships/hyperlink" Target="https://booksimg.s3.us-east-2.amazonaws.com/3.png" TargetMode="External"/><Relationship Id="rId463" Type="http://schemas.openxmlformats.org/officeDocument/2006/relationships/hyperlink" Target="https://booksimg.s3.us-east-2.amazonaws.com/3.png" TargetMode="External"/><Relationship Id="rId464" Type="http://schemas.openxmlformats.org/officeDocument/2006/relationships/hyperlink" Target="https://booksimg.s3.us-east-2.amazonaws.com/3.png" TargetMode="External"/><Relationship Id="rId465" Type="http://schemas.openxmlformats.org/officeDocument/2006/relationships/hyperlink" Target="https://booksimg.s3.us-east-2.amazonaws.com/3.png" TargetMode="External"/><Relationship Id="rId466" Type="http://schemas.openxmlformats.org/officeDocument/2006/relationships/hyperlink" Target="https://booksimg.s3.us-east-2.amazonaws.com/3.png" TargetMode="External"/><Relationship Id="rId467" Type="http://schemas.openxmlformats.org/officeDocument/2006/relationships/hyperlink" Target="https://booksimg.s3.us-east-2.amazonaws.com/3.png" TargetMode="External"/><Relationship Id="rId468" Type="http://schemas.openxmlformats.org/officeDocument/2006/relationships/hyperlink" Target="https://booksimg.s3.us-east-2.amazonaws.com/3.png" TargetMode="External"/><Relationship Id="rId469" Type="http://schemas.openxmlformats.org/officeDocument/2006/relationships/hyperlink" Target="https://booksimg.s3.us-east-2.amazonaws.com/3.png" TargetMode="External"/><Relationship Id="rId470" Type="http://schemas.openxmlformats.org/officeDocument/2006/relationships/hyperlink" Target="https://booksimg.s3.us-east-2.amazonaws.com/3.png" TargetMode="External"/><Relationship Id="rId471" Type="http://schemas.openxmlformats.org/officeDocument/2006/relationships/hyperlink" Target="https://booksimg.s3.us-east-2.amazonaws.com/3.png" TargetMode="External"/><Relationship Id="rId472" Type="http://schemas.openxmlformats.org/officeDocument/2006/relationships/hyperlink" Target="https://booksimg.s3.us-east-2.amazonaws.com/3.png" TargetMode="External"/><Relationship Id="rId473" Type="http://schemas.openxmlformats.org/officeDocument/2006/relationships/hyperlink" Target="https://booksimg.s3.us-east-2.amazonaws.com/3.png" TargetMode="External"/><Relationship Id="rId474" Type="http://schemas.openxmlformats.org/officeDocument/2006/relationships/hyperlink" Target="https://booksimg.s3.us-east-2.amazonaws.com/3.png" TargetMode="External"/><Relationship Id="rId475" Type="http://schemas.openxmlformats.org/officeDocument/2006/relationships/hyperlink" Target="https://booksimg.s3.us-east-2.amazonaws.com/3.png" TargetMode="External"/><Relationship Id="rId476" Type="http://schemas.openxmlformats.org/officeDocument/2006/relationships/hyperlink" Target="https://booksimg.s3.us-east-2.amazonaws.com/3.png" TargetMode="External"/><Relationship Id="rId477" Type="http://schemas.openxmlformats.org/officeDocument/2006/relationships/hyperlink" Target="https://booksimg.s3.us-east-2.amazonaws.com/3.png" TargetMode="External"/><Relationship Id="rId478" Type="http://schemas.openxmlformats.org/officeDocument/2006/relationships/hyperlink" Target="https://booksimg.s3.us-east-2.amazonaws.com/3.png" TargetMode="External"/><Relationship Id="rId479" Type="http://schemas.openxmlformats.org/officeDocument/2006/relationships/hyperlink" Target="https://booksimg.s3.us-east-2.amazonaws.com/3.png" TargetMode="External"/><Relationship Id="rId480" Type="http://schemas.openxmlformats.org/officeDocument/2006/relationships/hyperlink" Target="https://booksimg.s3.us-east-2.amazonaws.com/3.png" TargetMode="External"/><Relationship Id="rId481" Type="http://schemas.openxmlformats.org/officeDocument/2006/relationships/hyperlink" Target="https://booksimg.s3.us-east-2.amazonaws.com/3.png" TargetMode="External"/><Relationship Id="rId482" Type="http://schemas.openxmlformats.org/officeDocument/2006/relationships/hyperlink" Target="https://booksimg.s3.us-east-2.amazonaws.com/3.png" TargetMode="External"/><Relationship Id="rId483" Type="http://schemas.openxmlformats.org/officeDocument/2006/relationships/hyperlink" Target="https://booksimg.s3.us-east-2.amazonaws.com/3.png" TargetMode="External"/><Relationship Id="rId484" Type="http://schemas.openxmlformats.org/officeDocument/2006/relationships/hyperlink" Target="https://booksimg.s3.us-east-2.amazonaws.com/3.png" TargetMode="External"/><Relationship Id="rId485" Type="http://schemas.openxmlformats.org/officeDocument/2006/relationships/hyperlink" Target="https://booksimg.s3.us-east-2.amazonaws.com/3.png" TargetMode="External"/><Relationship Id="rId486" Type="http://schemas.openxmlformats.org/officeDocument/2006/relationships/hyperlink" Target="https://booksimg.s3.us-east-2.amazonaws.com/3.png" TargetMode="External"/><Relationship Id="rId487" Type="http://schemas.openxmlformats.org/officeDocument/2006/relationships/hyperlink" Target="https://booksimg.s3.us-east-2.amazonaws.com/3.png" TargetMode="External"/><Relationship Id="rId488" Type="http://schemas.openxmlformats.org/officeDocument/2006/relationships/hyperlink" Target="https://booksimg.s3.us-east-2.amazonaws.com/3.png" TargetMode="External"/><Relationship Id="rId489" Type="http://schemas.openxmlformats.org/officeDocument/2006/relationships/hyperlink" Target="https://booksimg.s3.us-east-2.amazonaws.com/3.png" TargetMode="External"/><Relationship Id="rId490" Type="http://schemas.openxmlformats.org/officeDocument/2006/relationships/hyperlink" Target="https://booksimg.s3.us-east-2.amazonaws.com/3.png" TargetMode="External"/><Relationship Id="rId491" Type="http://schemas.openxmlformats.org/officeDocument/2006/relationships/hyperlink" Target="https://booksimg.s3.us-east-2.amazonaws.com/3.png" TargetMode="External"/><Relationship Id="rId492" Type="http://schemas.openxmlformats.org/officeDocument/2006/relationships/hyperlink" Target="https://booksimg.s3.us-east-2.amazonaws.com/3.png" TargetMode="External"/><Relationship Id="rId493" Type="http://schemas.openxmlformats.org/officeDocument/2006/relationships/hyperlink" Target="https://booksimg.s3.us-east-2.amazonaws.com/3.png" TargetMode="External"/><Relationship Id="rId494" Type="http://schemas.openxmlformats.org/officeDocument/2006/relationships/hyperlink" Target="https://booksimg.s3.us-east-2.amazonaws.com/3.png" TargetMode="External"/><Relationship Id="rId495" Type="http://schemas.openxmlformats.org/officeDocument/2006/relationships/hyperlink" Target="https://booksimg.s3.us-east-2.amazonaws.com/3.png" TargetMode="External"/><Relationship Id="rId496" Type="http://schemas.openxmlformats.org/officeDocument/2006/relationships/hyperlink" Target="https://booksimg.s3.us-east-2.amazonaws.com/3.png" TargetMode="External"/><Relationship Id="rId497" Type="http://schemas.openxmlformats.org/officeDocument/2006/relationships/hyperlink" Target="https://booksimg.s3.us-east-2.amazonaws.com/3.png" TargetMode="External"/><Relationship Id="rId498" Type="http://schemas.openxmlformats.org/officeDocument/2006/relationships/hyperlink" Target="https://booksimg.s3.us-east-2.amazonaws.com/3.png" TargetMode="External"/><Relationship Id="rId499" Type="http://schemas.openxmlformats.org/officeDocument/2006/relationships/hyperlink" Target="https://booksimg.s3.us-east-2.amazonaws.com/3.png" TargetMode="External"/><Relationship Id="rId500" Type="http://schemas.openxmlformats.org/officeDocument/2006/relationships/hyperlink" Target="https://booksimg.s3.us-east-2.amazonaws.com/3.png" TargetMode="External"/><Relationship Id="rId501" Type="http://schemas.openxmlformats.org/officeDocument/2006/relationships/hyperlink" Target="https://booksimg.s3.us-east-2.amazonaws.com/3.png" TargetMode="External"/><Relationship Id="rId502" Type="http://schemas.openxmlformats.org/officeDocument/2006/relationships/hyperlink" Target="https://booksimg.s3.us-east-2.amazonaws.com/3.png" TargetMode="External"/><Relationship Id="rId503" Type="http://schemas.openxmlformats.org/officeDocument/2006/relationships/hyperlink" Target="https://booksimg.s3.us-east-2.amazonaws.com/3.png" TargetMode="External"/><Relationship Id="rId504" Type="http://schemas.openxmlformats.org/officeDocument/2006/relationships/hyperlink" Target="https://booksimg.s3.us-east-2.amazonaws.com/3.png" TargetMode="External"/><Relationship Id="rId505" Type="http://schemas.openxmlformats.org/officeDocument/2006/relationships/hyperlink" Target="https://booksimg.s3.us-east-2.amazonaws.com/3.png" TargetMode="External"/><Relationship Id="rId506" Type="http://schemas.openxmlformats.org/officeDocument/2006/relationships/hyperlink" Target="https://booksimg.s3.us-east-2.amazonaws.com/3.png" TargetMode="External"/><Relationship Id="rId507" Type="http://schemas.openxmlformats.org/officeDocument/2006/relationships/hyperlink" Target="https://booksimg.s3.us-east-2.amazonaws.com/3.png" TargetMode="External"/><Relationship Id="rId508" Type="http://schemas.openxmlformats.org/officeDocument/2006/relationships/hyperlink" Target="https://booksimg.s3.us-east-2.amazonaws.com/3.png" TargetMode="External"/><Relationship Id="rId509" Type="http://schemas.openxmlformats.org/officeDocument/2006/relationships/hyperlink" Target="https://booksimg.s3.us-east-2.amazonaws.com/3.png" TargetMode="External"/><Relationship Id="rId510" Type="http://schemas.openxmlformats.org/officeDocument/2006/relationships/hyperlink" Target="https://booksimg.s3.us-east-2.amazonaws.com/3.png" TargetMode="External"/><Relationship Id="rId511" Type="http://schemas.openxmlformats.org/officeDocument/2006/relationships/hyperlink" Target="https://booksimg.s3.us-east-2.amazonaws.com/3.png" TargetMode="External"/><Relationship Id="rId512" Type="http://schemas.openxmlformats.org/officeDocument/2006/relationships/hyperlink" Target="https://booksimg.s3.us-east-2.amazonaws.com/3.png" TargetMode="External"/><Relationship Id="rId513" Type="http://schemas.openxmlformats.org/officeDocument/2006/relationships/hyperlink" Target="https://booksimg.s3.us-east-2.amazonaws.com/3.png" TargetMode="External"/><Relationship Id="rId514" Type="http://schemas.openxmlformats.org/officeDocument/2006/relationships/hyperlink" Target="https://booksimg.s3.us-east-2.amazonaws.com/3.png" TargetMode="External"/><Relationship Id="rId515" Type="http://schemas.openxmlformats.org/officeDocument/2006/relationships/hyperlink" Target="https://booksimg.s3.us-east-2.amazonaws.com/3.png" TargetMode="External"/><Relationship Id="rId516" Type="http://schemas.openxmlformats.org/officeDocument/2006/relationships/hyperlink" Target="https://booksimg.s3.us-east-2.amazonaws.com/3.png" TargetMode="External"/><Relationship Id="rId517" Type="http://schemas.openxmlformats.org/officeDocument/2006/relationships/hyperlink" Target="https://booksimg.s3.us-east-2.amazonaws.com/3.png" TargetMode="External"/><Relationship Id="rId518" Type="http://schemas.openxmlformats.org/officeDocument/2006/relationships/hyperlink" Target="https://booksimg.s3.us-east-2.amazonaws.com/3.png" TargetMode="External"/><Relationship Id="rId519" Type="http://schemas.openxmlformats.org/officeDocument/2006/relationships/hyperlink" Target="https://booksimg.s3.us-east-2.amazonaws.com/3.png" TargetMode="External"/><Relationship Id="rId520" Type="http://schemas.openxmlformats.org/officeDocument/2006/relationships/hyperlink" Target="https://booksimg.s3.us-east-2.amazonaws.com/3.png" TargetMode="External"/><Relationship Id="rId521" Type="http://schemas.openxmlformats.org/officeDocument/2006/relationships/hyperlink" Target="https://booksimg.s3.us-east-2.amazonaws.com/3.png" TargetMode="External"/><Relationship Id="rId522" Type="http://schemas.openxmlformats.org/officeDocument/2006/relationships/hyperlink" Target="https://booksimg.s3.us-east-2.amazonaws.com/3.png" TargetMode="External"/><Relationship Id="rId523" Type="http://schemas.openxmlformats.org/officeDocument/2006/relationships/hyperlink" Target="https://booksimg.s3.us-east-2.amazonaws.com/3.png" TargetMode="External"/><Relationship Id="rId524" Type="http://schemas.openxmlformats.org/officeDocument/2006/relationships/hyperlink" Target="https://booksimg.s3.us-east-2.amazonaws.com/3.png" TargetMode="External"/><Relationship Id="rId525" Type="http://schemas.openxmlformats.org/officeDocument/2006/relationships/hyperlink" Target="https://booksimg.s3.us-east-2.amazonaws.com/3.png" TargetMode="External"/><Relationship Id="rId526" Type="http://schemas.openxmlformats.org/officeDocument/2006/relationships/hyperlink" Target="https://booksimg.s3.us-east-2.amazonaws.com/3.png" TargetMode="External"/><Relationship Id="rId527" Type="http://schemas.openxmlformats.org/officeDocument/2006/relationships/hyperlink" Target="https://booksimg.s3.us-east-2.amazonaws.com/3.png" TargetMode="External"/><Relationship Id="rId528" Type="http://schemas.openxmlformats.org/officeDocument/2006/relationships/hyperlink" Target="https://booksimg.s3.us-east-2.amazonaws.com/3.png" TargetMode="External"/><Relationship Id="rId529" Type="http://schemas.openxmlformats.org/officeDocument/2006/relationships/hyperlink" Target="https://booksimg.s3.us-east-2.amazonaws.com/3.png" TargetMode="External"/><Relationship Id="rId530" Type="http://schemas.openxmlformats.org/officeDocument/2006/relationships/hyperlink" Target="https://booksimg.s3.us-east-2.amazonaws.com/3.png" TargetMode="External"/><Relationship Id="rId531" Type="http://schemas.openxmlformats.org/officeDocument/2006/relationships/hyperlink" Target="https://booksimg.s3.us-east-2.amazonaws.com/3.png" TargetMode="External"/><Relationship Id="rId532" Type="http://schemas.openxmlformats.org/officeDocument/2006/relationships/hyperlink" Target="https://booksimg.s3.us-east-2.amazonaws.com/3.png" TargetMode="External"/><Relationship Id="rId533" Type="http://schemas.openxmlformats.org/officeDocument/2006/relationships/hyperlink" Target="https://booksimg.s3.us-east-2.amazonaws.com/3.png" TargetMode="External"/><Relationship Id="rId534" Type="http://schemas.openxmlformats.org/officeDocument/2006/relationships/hyperlink" Target="https://booksimg.s3.us-east-2.amazonaws.com/3.png" TargetMode="External"/><Relationship Id="rId535" Type="http://schemas.openxmlformats.org/officeDocument/2006/relationships/hyperlink" Target="https://booksimg.s3.us-east-2.amazonaws.com/3.png" TargetMode="External"/><Relationship Id="rId536" Type="http://schemas.openxmlformats.org/officeDocument/2006/relationships/hyperlink" Target="https://booksimg.s3.us-east-2.amazonaws.com/3.png" TargetMode="External"/><Relationship Id="rId537" Type="http://schemas.openxmlformats.org/officeDocument/2006/relationships/hyperlink" Target="https://booksimg.s3.us-east-2.amazonaws.com/3.png" TargetMode="External"/><Relationship Id="rId538" Type="http://schemas.openxmlformats.org/officeDocument/2006/relationships/hyperlink" Target="https://booksimg.s3.us-east-2.amazonaws.com/3.png" TargetMode="External"/><Relationship Id="rId539" Type="http://schemas.openxmlformats.org/officeDocument/2006/relationships/hyperlink" Target="https://booksimg.s3.us-east-2.amazonaws.com/3.png" TargetMode="External"/><Relationship Id="rId540" Type="http://schemas.openxmlformats.org/officeDocument/2006/relationships/hyperlink" Target="https://booksimg.s3.us-east-2.amazonaws.com/3.png" TargetMode="External"/><Relationship Id="rId541" Type="http://schemas.openxmlformats.org/officeDocument/2006/relationships/hyperlink" Target="https://booksimg.s3.us-east-2.amazonaws.com/3.png" TargetMode="External"/><Relationship Id="rId542" Type="http://schemas.openxmlformats.org/officeDocument/2006/relationships/hyperlink" Target="https://booksimg.s3.us-east-2.amazonaws.com/3.png" TargetMode="External"/><Relationship Id="rId543" Type="http://schemas.openxmlformats.org/officeDocument/2006/relationships/hyperlink" Target="https://booksimg.s3.us-east-2.amazonaws.com/3.png" TargetMode="External"/><Relationship Id="rId544" Type="http://schemas.openxmlformats.org/officeDocument/2006/relationships/hyperlink" Target="https://booksimg.s3.us-east-2.amazonaws.com/3.png" TargetMode="External"/><Relationship Id="rId545" Type="http://schemas.openxmlformats.org/officeDocument/2006/relationships/hyperlink" Target="https://booksimg.s3.us-east-2.amazonaws.com/3.png" TargetMode="External"/><Relationship Id="rId546" Type="http://schemas.openxmlformats.org/officeDocument/2006/relationships/hyperlink" Target="https://booksimg.s3.us-east-2.amazonaws.com/3.png" TargetMode="External"/><Relationship Id="rId547" Type="http://schemas.openxmlformats.org/officeDocument/2006/relationships/hyperlink" Target="https://booksimg.s3.us-east-2.amazonaws.com/3.png" TargetMode="External"/><Relationship Id="rId548" Type="http://schemas.openxmlformats.org/officeDocument/2006/relationships/hyperlink" Target="https://booksimg.s3.us-east-2.amazonaws.com/3.png" TargetMode="External"/><Relationship Id="rId549" Type="http://schemas.openxmlformats.org/officeDocument/2006/relationships/hyperlink" Target="https://booksimg.s3.us-east-2.amazonaws.com/3.png" TargetMode="External"/><Relationship Id="rId550" Type="http://schemas.openxmlformats.org/officeDocument/2006/relationships/hyperlink" Target="https://booksimg.s3.us-east-2.amazonaws.com/3.png" TargetMode="External"/><Relationship Id="rId551" Type="http://schemas.openxmlformats.org/officeDocument/2006/relationships/hyperlink" Target="https://booksimg.s3.us-east-2.amazonaws.com/3.png" TargetMode="External"/><Relationship Id="rId552" Type="http://schemas.openxmlformats.org/officeDocument/2006/relationships/hyperlink" Target="https://booksimg.s3.us-east-2.amazonaws.com/3.png" TargetMode="External"/><Relationship Id="rId553" Type="http://schemas.openxmlformats.org/officeDocument/2006/relationships/hyperlink" Target="https://booksimg.s3.us-east-2.amazonaws.com/3.png" TargetMode="External"/><Relationship Id="rId554" Type="http://schemas.openxmlformats.org/officeDocument/2006/relationships/hyperlink" Target="https://booksimg.s3.us-east-2.amazonaws.com/3.png" TargetMode="External"/><Relationship Id="rId555" Type="http://schemas.openxmlformats.org/officeDocument/2006/relationships/hyperlink" Target="https://booksimg.s3.us-east-2.amazonaws.com/3.png" TargetMode="External"/><Relationship Id="rId556" Type="http://schemas.openxmlformats.org/officeDocument/2006/relationships/hyperlink" Target="https://booksimg.s3.us-east-2.amazonaws.com/3.png" TargetMode="External"/><Relationship Id="rId557" Type="http://schemas.openxmlformats.org/officeDocument/2006/relationships/hyperlink" Target="https://booksimg.s3.us-east-2.amazonaws.com/3.png" TargetMode="External"/><Relationship Id="rId558" Type="http://schemas.openxmlformats.org/officeDocument/2006/relationships/hyperlink" Target="https://booksimg.s3.us-east-2.amazonaws.com/3.png" TargetMode="External"/><Relationship Id="rId559" Type="http://schemas.openxmlformats.org/officeDocument/2006/relationships/hyperlink" Target="https://booksimg.s3.us-east-2.amazonaws.com/3.png" TargetMode="External"/><Relationship Id="rId560" Type="http://schemas.openxmlformats.org/officeDocument/2006/relationships/hyperlink" Target="https://booksimg.s3.us-east-2.amazonaws.com/3.png" TargetMode="External"/><Relationship Id="rId561" Type="http://schemas.openxmlformats.org/officeDocument/2006/relationships/hyperlink" Target="https://booksimg.s3.us-east-2.amazonaws.com/3.png" TargetMode="External"/><Relationship Id="rId562" Type="http://schemas.openxmlformats.org/officeDocument/2006/relationships/hyperlink" Target="https://booksimg.s3.us-east-2.amazonaws.com/3.png" TargetMode="External"/><Relationship Id="rId563" Type="http://schemas.openxmlformats.org/officeDocument/2006/relationships/hyperlink" Target="https://booksimg.s3.us-east-2.amazonaws.com/3.png" TargetMode="External"/><Relationship Id="rId564" Type="http://schemas.openxmlformats.org/officeDocument/2006/relationships/hyperlink" Target="https://booksimg.s3.us-east-2.amazonaws.com/3.png" TargetMode="External"/><Relationship Id="rId565" Type="http://schemas.openxmlformats.org/officeDocument/2006/relationships/hyperlink" Target="https://booksimg.s3.us-east-2.amazonaws.com/3.png" TargetMode="External"/><Relationship Id="rId566" Type="http://schemas.openxmlformats.org/officeDocument/2006/relationships/hyperlink" Target="https://booksimg.s3.us-east-2.amazonaws.com/3.png" TargetMode="External"/><Relationship Id="rId567" Type="http://schemas.openxmlformats.org/officeDocument/2006/relationships/hyperlink" Target="https://booksimg.s3.us-east-2.amazonaws.com/3.png" TargetMode="External"/><Relationship Id="rId568" Type="http://schemas.openxmlformats.org/officeDocument/2006/relationships/hyperlink" Target="https://booksimg.s3.us-east-2.amazonaws.com/3.png" TargetMode="External"/><Relationship Id="rId569" Type="http://schemas.openxmlformats.org/officeDocument/2006/relationships/hyperlink" Target="https://booksimg.s3.us-east-2.amazonaws.com/3.png" TargetMode="External"/><Relationship Id="rId570" Type="http://schemas.openxmlformats.org/officeDocument/2006/relationships/hyperlink" Target="https://booksimg.s3.us-east-2.amazonaws.com/3.png" TargetMode="External"/><Relationship Id="rId571" Type="http://schemas.openxmlformats.org/officeDocument/2006/relationships/hyperlink" Target="https://booksimg.s3.us-east-2.amazonaws.com/3.png" TargetMode="External"/><Relationship Id="rId572" Type="http://schemas.openxmlformats.org/officeDocument/2006/relationships/hyperlink" Target="https://booksimg.s3.us-east-2.amazonaws.com/3.png" TargetMode="External"/><Relationship Id="rId573" Type="http://schemas.openxmlformats.org/officeDocument/2006/relationships/hyperlink" Target="https://booksimg.s3.us-east-2.amazonaws.com/3.png" TargetMode="External"/><Relationship Id="rId574" Type="http://schemas.openxmlformats.org/officeDocument/2006/relationships/hyperlink" Target="https://booksimg.s3.us-east-2.amazonaws.com/3.png" TargetMode="External"/><Relationship Id="rId575" Type="http://schemas.openxmlformats.org/officeDocument/2006/relationships/hyperlink" Target="https://booksimg.s3.us-east-2.amazonaws.com/3.png" TargetMode="External"/><Relationship Id="rId576" Type="http://schemas.openxmlformats.org/officeDocument/2006/relationships/hyperlink" Target="https://booksimg.s3.us-east-2.amazonaws.com/3.png" TargetMode="External"/><Relationship Id="rId577" Type="http://schemas.openxmlformats.org/officeDocument/2006/relationships/hyperlink" Target="https://booksimg.s3.us-east-2.amazonaws.com/3.png" TargetMode="External"/><Relationship Id="rId578" Type="http://schemas.openxmlformats.org/officeDocument/2006/relationships/hyperlink" Target="https://booksimg.s3.us-east-2.amazonaws.com/3.png" TargetMode="External"/><Relationship Id="rId579" Type="http://schemas.openxmlformats.org/officeDocument/2006/relationships/hyperlink" Target="https://booksimg.s3.us-east-2.amazonaws.com/3.png" TargetMode="External"/><Relationship Id="rId580" Type="http://schemas.openxmlformats.org/officeDocument/2006/relationships/hyperlink" Target="https://booksimg.s3.us-east-2.amazonaws.com/3.png" TargetMode="External"/><Relationship Id="rId581" Type="http://schemas.openxmlformats.org/officeDocument/2006/relationships/hyperlink" Target="https://booksimg.s3.us-east-2.amazonaws.com/3.png" TargetMode="External"/><Relationship Id="rId582" Type="http://schemas.openxmlformats.org/officeDocument/2006/relationships/hyperlink" Target="https://booksimg.s3.us-east-2.amazonaws.com/3.png" TargetMode="External"/><Relationship Id="rId583" Type="http://schemas.openxmlformats.org/officeDocument/2006/relationships/hyperlink" Target="https://booksimg.s3.us-east-2.amazonaws.com/3.png" TargetMode="External"/><Relationship Id="rId584" Type="http://schemas.openxmlformats.org/officeDocument/2006/relationships/hyperlink" Target="https://booksimg.s3.us-east-2.amazonaws.com/3.png" TargetMode="External"/><Relationship Id="rId585" Type="http://schemas.openxmlformats.org/officeDocument/2006/relationships/hyperlink" Target="https://booksimg.s3.us-east-2.amazonaws.com/3.png" TargetMode="External"/><Relationship Id="rId586" Type="http://schemas.openxmlformats.org/officeDocument/2006/relationships/hyperlink" Target="https://booksimg.s3.us-east-2.amazonaws.com/3.png" TargetMode="External"/><Relationship Id="rId587" Type="http://schemas.openxmlformats.org/officeDocument/2006/relationships/hyperlink" Target="https://booksimg.s3.us-east-2.amazonaws.com/3.png" TargetMode="External"/><Relationship Id="rId588" Type="http://schemas.openxmlformats.org/officeDocument/2006/relationships/hyperlink" Target="https://booksimg.s3.us-east-2.amazonaws.com/3.png" TargetMode="External"/><Relationship Id="rId589" Type="http://schemas.openxmlformats.org/officeDocument/2006/relationships/hyperlink" Target="https://booksimg.s3.us-east-2.amazonaws.com/3.png" TargetMode="External"/><Relationship Id="rId590" Type="http://schemas.openxmlformats.org/officeDocument/2006/relationships/hyperlink" Target="https://booksimg.s3.us-east-2.amazonaws.com/3.png" TargetMode="External"/><Relationship Id="rId591" Type="http://schemas.openxmlformats.org/officeDocument/2006/relationships/hyperlink" Target="https://booksimg.s3.us-east-2.amazonaws.com/3.png" TargetMode="External"/><Relationship Id="rId592" Type="http://schemas.openxmlformats.org/officeDocument/2006/relationships/hyperlink" Target="https://booksimg.s3.us-east-2.amazonaws.com/3.png" TargetMode="External"/><Relationship Id="rId593" Type="http://schemas.openxmlformats.org/officeDocument/2006/relationships/hyperlink" Target="https://booksimg.s3.us-east-2.amazonaws.com/3.png" TargetMode="External"/><Relationship Id="rId594" Type="http://schemas.openxmlformats.org/officeDocument/2006/relationships/hyperlink" Target="https://booksimg.s3.us-east-2.amazonaws.com/3.png" TargetMode="External"/><Relationship Id="rId595" Type="http://schemas.openxmlformats.org/officeDocument/2006/relationships/hyperlink" Target="https://booksimg.s3.us-east-2.amazonaws.com/3.png" TargetMode="External"/><Relationship Id="rId596" Type="http://schemas.openxmlformats.org/officeDocument/2006/relationships/hyperlink" Target="https://booksimg.s3.us-east-2.amazonaws.com/3.png" TargetMode="External"/><Relationship Id="rId597" Type="http://schemas.openxmlformats.org/officeDocument/2006/relationships/hyperlink" Target="https://booksimg.s3.us-east-2.amazonaws.com/3.png" TargetMode="External"/><Relationship Id="rId598" Type="http://schemas.openxmlformats.org/officeDocument/2006/relationships/hyperlink" Target="https://booksimg.s3.us-east-2.amazonaws.com/3.png" TargetMode="External"/><Relationship Id="rId599" Type="http://schemas.openxmlformats.org/officeDocument/2006/relationships/hyperlink" Target="https://booksimg.s3.us-east-2.amazonaws.com/3.png" TargetMode="External"/><Relationship Id="rId600" Type="http://schemas.openxmlformats.org/officeDocument/2006/relationships/hyperlink" Target="https://booksimg.s3.us-east-2.amazonaws.com/3.png" TargetMode="External"/><Relationship Id="rId601" Type="http://schemas.openxmlformats.org/officeDocument/2006/relationships/hyperlink" Target="https://booksimg.s3.us-east-2.amazonaws.com/3.png" TargetMode="External"/><Relationship Id="rId602" Type="http://schemas.openxmlformats.org/officeDocument/2006/relationships/hyperlink" Target="https://booksimg.s3.us-east-2.amazonaws.com/3.png" TargetMode="External"/><Relationship Id="rId603" Type="http://schemas.openxmlformats.org/officeDocument/2006/relationships/hyperlink" Target="https://booksimg.s3.us-east-2.amazonaws.com/3.png" TargetMode="External"/><Relationship Id="rId604" Type="http://schemas.openxmlformats.org/officeDocument/2006/relationships/hyperlink" Target="https://booksimg.s3.us-east-2.amazonaws.com/3.png" TargetMode="External"/><Relationship Id="rId605" Type="http://schemas.openxmlformats.org/officeDocument/2006/relationships/hyperlink" Target="https://booksimg.s3.us-east-2.amazonaws.com/3.png" TargetMode="External"/><Relationship Id="rId606" Type="http://schemas.openxmlformats.org/officeDocument/2006/relationships/hyperlink" Target="https://booksimg.s3.us-east-2.amazonaws.com/3.png" TargetMode="External"/><Relationship Id="rId607" Type="http://schemas.openxmlformats.org/officeDocument/2006/relationships/hyperlink" Target="https://booksimg.s3.us-east-2.amazonaws.com/3.png" TargetMode="External"/><Relationship Id="rId608" Type="http://schemas.openxmlformats.org/officeDocument/2006/relationships/hyperlink" Target="https://booksimg.s3.us-east-2.amazonaws.com/3.png" TargetMode="External"/><Relationship Id="rId609" Type="http://schemas.openxmlformats.org/officeDocument/2006/relationships/hyperlink" Target="https://booksimg.s3.us-east-2.amazonaws.com/3.png" TargetMode="External"/><Relationship Id="rId610" Type="http://schemas.openxmlformats.org/officeDocument/2006/relationships/hyperlink" Target="https://booksimg.s3.us-east-2.amazonaws.com/3.png" TargetMode="External"/><Relationship Id="rId611" Type="http://schemas.openxmlformats.org/officeDocument/2006/relationships/hyperlink" Target="https://booksimg.s3.us-east-2.amazonaws.com/3.png" TargetMode="External"/><Relationship Id="rId612" Type="http://schemas.openxmlformats.org/officeDocument/2006/relationships/hyperlink" Target="https://booksimg.s3.us-east-2.amazonaws.com/3.png" TargetMode="External"/><Relationship Id="rId613" Type="http://schemas.openxmlformats.org/officeDocument/2006/relationships/hyperlink" Target="https://booksimg.s3.us-east-2.amazonaws.com/3.png" TargetMode="External"/><Relationship Id="rId614" Type="http://schemas.openxmlformats.org/officeDocument/2006/relationships/hyperlink" Target="https://booksimg.s3.us-east-2.amazonaws.com/3.png" TargetMode="External"/><Relationship Id="rId615" Type="http://schemas.openxmlformats.org/officeDocument/2006/relationships/hyperlink" Target="https://booksimg.s3.us-east-2.amazonaws.com/3.png" TargetMode="External"/><Relationship Id="rId616" Type="http://schemas.openxmlformats.org/officeDocument/2006/relationships/hyperlink" Target="https://booksimg.s3.us-east-2.amazonaws.com/3.png" TargetMode="External"/><Relationship Id="rId617" Type="http://schemas.openxmlformats.org/officeDocument/2006/relationships/hyperlink" Target="https://booksimg.s3.us-east-2.amazonaws.com/3.png" TargetMode="External"/><Relationship Id="rId618" Type="http://schemas.openxmlformats.org/officeDocument/2006/relationships/hyperlink" Target="https://booksimg.s3.us-east-2.amazonaws.com/3.png" TargetMode="External"/><Relationship Id="rId619" Type="http://schemas.openxmlformats.org/officeDocument/2006/relationships/hyperlink" Target="https://booksimg.s3.us-east-2.amazonaws.com/3.png" TargetMode="External"/><Relationship Id="rId620" Type="http://schemas.openxmlformats.org/officeDocument/2006/relationships/hyperlink" Target="https://booksimg.s3.us-east-2.amazonaws.com/3.pn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56"/>
  <sheetViews>
    <sheetView showFormulas="false" showGridLines="true" showRowColHeaders="true" showZeros="true" rightToLeft="false" tabSelected="true" showOutlineSymbols="true" defaultGridColor="true" view="normal" topLeftCell="A148" colorId="64" zoomScale="100" zoomScaleNormal="100" zoomScalePageLayoutView="100" workbookViewId="0">
      <selection pane="topLeft" activeCell="A157" activeCellId="0" sqref="A157"/>
    </sheetView>
  </sheetViews>
  <sheetFormatPr defaultColWidth="8.70703125" defaultRowHeight="12.8" zeroHeight="false" outlineLevelRow="0" outlineLevelCol="0"/>
  <cols>
    <col collapsed="false" customWidth="true" hidden="false" outlineLevel="0" max="1" min="1" style="1" width="44.71"/>
    <col collapsed="false" customWidth="true" hidden="false" outlineLevel="0" max="2" min="2" style="2" width="12.71"/>
    <col collapsed="false" customWidth="true" hidden="false" outlineLevel="0" max="3" min="3" style="3" width="16"/>
    <col collapsed="false" customWidth="true" hidden="false" outlineLevel="0" max="4" min="4" style="4" width="16"/>
    <col collapsed="false" customWidth="true" hidden="false" outlineLevel="0" max="5" min="5" style="3" width="18.85"/>
    <col collapsed="false" customWidth="true" hidden="false" outlineLevel="0" max="6" min="6" style="2" width="11.3"/>
    <col collapsed="false" customWidth="true" hidden="false" outlineLevel="0" max="7" min="7" style="1" width="15.71"/>
    <col collapsed="false" customWidth="true" hidden="false" outlineLevel="0" max="8" min="8" style="5" width="11.99"/>
    <col collapsed="false" customWidth="true" hidden="false" outlineLevel="0" max="9" min="9" style="0" width="17.92"/>
    <col collapsed="false" customWidth="true" hidden="false" outlineLevel="0" max="10" min="10" style="0" width="14.31"/>
    <col collapsed="false" customWidth="true" hidden="false" outlineLevel="0" max="11" min="11" style="0" width="8.86"/>
    <col collapsed="false" customWidth="true" hidden="false" outlineLevel="0" max="12" min="12" style="0" width="11.42"/>
    <col collapsed="false" customWidth="true" hidden="false" outlineLevel="0" max="13" min="13" style="6" width="19.72"/>
    <col collapsed="false" customWidth="true" hidden="false" outlineLevel="0" max="14" min="14" style="7" width="15.68"/>
    <col collapsed="false" customWidth="true" hidden="false" outlineLevel="0" max="15" min="15" style="3" width="13.43"/>
    <col collapsed="false" customWidth="true" hidden="false" outlineLevel="0" max="16" min="16" style="7" width="12.37"/>
    <col collapsed="false" customWidth="true" hidden="false" outlineLevel="0" max="17" min="17" style="8" width="48.35"/>
    <col collapsed="false" customWidth="true" hidden="false" outlineLevel="0" max="18" min="18" style="9" width="9.13"/>
    <col collapsed="false" customWidth="true" hidden="false" outlineLevel="0" max="19" min="19" style="0" width="19.45"/>
    <col collapsed="false" customWidth="true" hidden="false" outlineLevel="0" max="20" min="20" style="0" width="14.59"/>
    <col collapsed="false" customWidth="true" hidden="false" outlineLevel="0" max="21" min="21" style="0" width="13.35"/>
    <col collapsed="false" customWidth="true" hidden="false" outlineLevel="0" max="23" min="23" style="0" width="12.78"/>
    <col collapsed="false" customWidth="true" hidden="false" outlineLevel="0" max="1024" min="1021" style="0" width="11.52"/>
  </cols>
  <sheetData>
    <row r="1" s="15" customFormat="true" ht="12.75" hidden="false" customHeight="true" outlineLevel="0" collapsed="false">
      <c r="A1" s="10" t="s">
        <v>0</v>
      </c>
      <c r="B1" s="11" t="s">
        <v>1</v>
      </c>
      <c r="C1" s="12" t="s">
        <v>2</v>
      </c>
      <c r="D1" s="13" t="s">
        <v>3</v>
      </c>
      <c r="E1" s="12" t="s">
        <v>4</v>
      </c>
      <c r="F1" s="12" t="s">
        <v>5</v>
      </c>
      <c r="G1" s="10" t="s">
        <v>6</v>
      </c>
      <c r="H1" s="10" t="s">
        <v>7</v>
      </c>
      <c r="I1" s="10" t="s">
        <v>8</v>
      </c>
      <c r="J1" s="10" t="s">
        <v>9</v>
      </c>
      <c r="K1" s="10" t="s">
        <v>10</v>
      </c>
      <c r="L1" s="10" t="s">
        <v>11</v>
      </c>
      <c r="M1" s="10" t="s">
        <v>12</v>
      </c>
      <c r="N1" s="11" t="s">
        <v>13</v>
      </c>
      <c r="O1" s="11" t="s">
        <v>14</v>
      </c>
      <c r="P1" s="11" t="s">
        <v>15</v>
      </c>
      <c r="Q1" s="12" t="s">
        <v>16</v>
      </c>
      <c r="R1" s="14" t="s">
        <v>17</v>
      </c>
      <c r="S1" s="10" t="s">
        <v>18</v>
      </c>
      <c r="T1" s="10" t="s">
        <v>19</v>
      </c>
      <c r="U1" s="10" t="s">
        <v>20</v>
      </c>
      <c r="V1" s="10" t="s">
        <v>21</v>
      </c>
      <c r="W1" s="10" t="s">
        <v>22</v>
      </c>
      <c r="AMG1" s="10"/>
      <c r="AMH1" s="10"/>
      <c r="AMI1" s="10"/>
      <c r="AMJ1" s="0"/>
    </row>
    <row r="2" customFormat="false" ht="12.75" hidden="false" customHeight="true" outlineLevel="0" collapsed="false">
      <c r="A2" s="1" t="s">
        <v>23</v>
      </c>
      <c r="B2" s="16" t="s">
        <v>24</v>
      </c>
      <c r="C2" s="16" t="s">
        <v>25</v>
      </c>
      <c r="D2" s="17" t="n">
        <v>9783836508605</v>
      </c>
      <c r="E2" s="16" t="s">
        <v>26</v>
      </c>
      <c r="F2" s="16" t="n">
        <v>1</v>
      </c>
      <c r="G2" s="1" t="s">
        <v>27</v>
      </c>
      <c r="H2" s="1" t="s">
        <v>28</v>
      </c>
      <c r="I2" s="18" t="n">
        <v>39722</v>
      </c>
      <c r="J2" s="1" t="n">
        <v>760</v>
      </c>
      <c r="K2" s="1" t="s">
        <v>29</v>
      </c>
      <c r="L2" s="16" t="s">
        <v>30</v>
      </c>
      <c r="M2" s="1" t="s">
        <v>31</v>
      </c>
      <c r="N2" s="16" t="n">
        <v>50</v>
      </c>
      <c r="O2" s="16" t="n">
        <v>2764</v>
      </c>
      <c r="P2" s="16" t="n">
        <f aca="false">1200</f>
        <v>1200</v>
      </c>
      <c r="Q2" s="19" t="s">
        <v>32</v>
      </c>
      <c r="R2" s="9" t="n">
        <v>3320</v>
      </c>
      <c r="S2" s="20" t="s">
        <v>32</v>
      </c>
      <c r="T2" s="20" t="s">
        <v>32</v>
      </c>
      <c r="U2" s="20" t="s">
        <v>32</v>
      </c>
      <c r="V2" s="0" t="s">
        <v>33</v>
      </c>
      <c r="W2" s="0" t="n">
        <v>233</v>
      </c>
    </row>
    <row r="3" s="1" customFormat="true" ht="12.75" hidden="false" customHeight="true" outlineLevel="0" collapsed="false">
      <c r="A3" s="1" t="s">
        <v>34</v>
      </c>
      <c r="B3" s="16" t="s">
        <v>35</v>
      </c>
      <c r="C3" s="16" t="s">
        <v>25</v>
      </c>
      <c r="D3" s="17" t="n">
        <v>9783822857601</v>
      </c>
      <c r="E3" s="16" t="s">
        <v>36</v>
      </c>
      <c r="F3" s="16" t="n">
        <v>1</v>
      </c>
      <c r="G3" s="1" t="s">
        <v>37</v>
      </c>
      <c r="H3" s="1" t="s">
        <v>38</v>
      </c>
      <c r="I3" s="18" t="n">
        <v>36678</v>
      </c>
      <c r="J3" s="1" t="n">
        <v>768</v>
      </c>
      <c r="K3" s="1" t="s">
        <v>39</v>
      </c>
      <c r="L3" s="16" t="s">
        <v>40</v>
      </c>
      <c r="M3" s="1" t="s">
        <v>31</v>
      </c>
      <c r="N3" s="21" t="n">
        <v>40</v>
      </c>
      <c r="O3" s="16" t="n">
        <v>1271</v>
      </c>
      <c r="P3" s="16" t="n">
        <v>2500</v>
      </c>
      <c r="Q3" s="19" t="s">
        <v>32</v>
      </c>
      <c r="R3" s="9" t="n">
        <v>3180</v>
      </c>
      <c r="S3" s="20" t="s">
        <v>32</v>
      </c>
      <c r="T3" s="20" t="s">
        <v>32</v>
      </c>
      <c r="U3" s="20" t="s">
        <v>32</v>
      </c>
      <c r="V3" s="0" t="s">
        <v>33</v>
      </c>
      <c r="W3" s="0" t="n">
        <v>234</v>
      </c>
      <c r="AMG3" s="0"/>
      <c r="AMH3" s="0"/>
      <c r="AMI3" s="0"/>
      <c r="AMJ3" s="0"/>
    </row>
    <row r="4" s="1" customFormat="true" ht="12.75" hidden="false" customHeight="true" outlineLevel="0" collapsed="false">
      <c r="A4" s="1" t="s">
        <v>41</v>
      </c>
      <c r="B4" s="22" t="s">
        <v>35</v>
      </c>
      <c r="C4" s="16" t="s">
        <v>42</v>
      </c>
      <c r="D4" s="17" t="n">
        <v>9780714848648</v>
      </c>
      <c r="E4" s="16" t="s">
        <v>43</v>
      </c>
      <c r="F4" s="16" t="n">
        <v>1</v>
      </c>
      <c r="G4" s="1" t="s">
        <v>44</v>
      </c>
      <c r="H4" s="1" t="s">
        <v>45</v>
      </c>
      <c r="I4" s="18" t="n">
        <v>39540</v>
      </c>
      <c r="J4" s="1" t="n">
        <v>468</v>
      </c>
      <c r="K4" s="1" t="s">
        <v>29</v>
      </c>
      <c r="L4" s="1" t="s">
        <v>46</v>
      </c>
      <c r="M4" s="23" t="s">
        <v>31</v>
      </c>
      <c r="N4" s="22" t="n">
        <v>40</v>
      </c>
      <c r="O4" s="22" t="n">
        <v>3365</v>
      </c>
      <c r="P4" s="22" t="n">
        <v>1000</v>
      </c>
      <c r="Q4" s="19" t="s">
        <v>32</v>
      </c>
      <c r="R4" s="9" t="n">
        <v>3370</v>
      </c>
      <c r="S4" s="20" t="s">
        <v>32</v>
      </c>
      <c r="T4" s="20" t="s">
        <v>32</v>
      </c>
      <c r="U4" s="20" t="s">
        <v>32</v>
      </c>
      <c r="V4" s="0" t="s">
        <v>33</v>
      </c>
      <c r="W4" s="0" t="n">
        <v>235</v>
      </c>
      <c r="AMG4" s="0"/>
      <c r="AMH4" s="0"/>
      <c r="AMI4" s="0"/>
      <c r="AMJ4" s="0"/>
    </row>
    <row r="5" customFormat="false" ht="12.75" hidden="false" customHeight="true" outlineLevel="0" collapsed="false">
      <c r="A5" s="1" t="s">
        <v>47</v>
      </c>
      <c r="B5" s="22" t="s">
        <v>24</v>
      </c>
      <c r="C5" s="16" t="s">
        <v>42</v>
      </c>
      <c r="D5" s="17" t="n">
        <v>9781874371403</v>
      </c>
      <c r="E5" s="16" t="s">
        <v>48</v>
      </c>
      <c r="F5" s="16" t="n">
        <v>1</v>
      </c>
      <c r="G5" s="1" t="s">
        <v>49</v>
      </c>
      <c r="H5" s="1" t="s">
        <v>50</v>
      </c>
      <c r="I5" s="18" t="n">
        <v>36090</v>
      </c>
      <c r="J5" s="1" t="n">
        <v>224</v>
      </c>
      <c r="K5" s="1"/>
      <c r="L5" s="1" t="s">
        <v>51</v>
      </c>
      <c r="M5" s="23" t="s">
        <v>31</v>
      </c>
      <c r="N5" s="22" t="n">
        <v>30</v>
      </c>
      <c r="O5" s="22" t="n">
        <v>1414</v>
      </c>
      <c r="P5" s="22" t="n">
        <v>1000</v>
      </c>
      <c r="Q5" s="19" t="s">
        <v>32</v>
      </c>
      <c r="R5" s="9" t="n">
        <v>1420</v>
      </c>
      <c r="S5" s="20" t="s">
        <v>32</v>
      </c>
      <c r="T5" s="20" t="s">
        <v>32</v>
      </c>
      <c r="U5" s="20" t="s">
        <v>32</v>
      </c>
      <c r="V5" s="0" t="s">
        <v>33</v>
      </c>
      <c r="W5" s="0" t="n">
        <v>236</v>
      </c>
    </row>
    <row r="6" customFormat="false" ht="12.75" hidden="false" customHeight="true" outlineLevel="0" collapsed="false">
      <c r="A6" s="1" t="s">
        <v>52</v>
      </c>
      <c r="B6" s="22" t="s">
        <v>24</v>
      </c>
      <c r="C6" s="16" t="s">
        <v>42</v>
      </c>
      <c r="D6" s="17" t="n">
        <v>9781407505664</v>
      </c>
      <c r="E6" s="16" t="s">
        <v>53</v>
      </c>
      <c r="F6" s="16" t="n">
        <v>1</v>
      </c>
      <c r="G6" s="1" t="s">
        <v>54</v>
      </c>
      <c r="H6" s="1" t="s">
        <v>55</v>
      </c>
      <c r="I6" s="18" t="n">
        <v>39356</v>
      </c>
      <c r="J6" s="1" t="n">
        <v>240</v>
      </c>
      <c r="K6" s="1" t="s">
        <v>29</v>
      </c>
      <c r="L6" s="1" t="s">
        <v>56</v>
      </c>
      <c r="M6" s="1" t="s">
        <v>31</v>
      </c>
      <c r="N6" s="22" t="n">
        <v>30</v>
      </c>
      <c r="O6" s="22" t="n">
        <v>1597</v>
      </c>
      <c r="P6" s="22" t="n">
        <v>300</v>
      </c>
      <c r="Q6" s="19" t="s">
        <v>32</v>
      </c>
      <c r="R6" s="9" t="n">
        <v>480</v>
      </c>
      <c r="S6" s="20" t="s">
        <v>32</v>
      </c>
      <c r="T6" s="20" t="s">
        <v>32</v>
      </c>
      <c r="U6" s="20" t="s">
        <v>32</v>
      </c>
      <c r="V6" s="0" t="s">
        <v>33</v>
      </c>
      <c r="W6" s="0" t="n">
        <v>237</v>
      </c>
    </row>
    <row r="7" customFormat="false" ht="12.75" hidden="false" customHeight="true" outlineLevel="0" collapsed="false">
      <c r="A7" s="1" t="s">
        <v>57</v>
      </c>
      <c r="B7" s="22" t="s">
        <v>24</v>
      </c>
      <c r="C7" s="16" t="s">
        <v>42</v>
      </c>
      <c r="D7" s="17" t="n">
        <v>9780752538440</v>
      </c>
      <c r="E7" s="16" t="s">
        <v>58</v>
      </c>
      <c r="F7" s="16" t="n">
        <v>1</v>
      </c>
      <c r="H7" s="1"/>
      <c r="I7" s="1"/>
      <c r="J7" s="1"/>
      <c r="K7" s="1"/>
      <c r="L7" s="1" t="s">
        <v>59</v>
      </c>
      <c r="M7" s="1" t="s">
        <v>31</v>
      </c>
      <c r="N7" s="22" t="n">
        <v>30</v>
      </c>
      <c r="O7" s="22" t="n">
        <v>4233</v>
      </c>
      <c r="P7" s="22" t="n">
        <v>300</v>
      </c>
      <c r="Q7" s="19" t="s">
        <v>32</v>
      </c>
      <c r="R7" s="9" t="n">
        <v>1270</v>
      </c>
      <c r="S7" s="20" t="s">
        <v>32</v>
      </c>
      <c r="T7" s="20" t="s">
        <v>32</v>
      </c>
      <c r="U7" s="20" t="s">
        <v>32</v>
      </c>
      <c r="V7" s="0" t="s">
        <v>33</v>
      </c>
      <c r="W7" s="0" t="n">
        <v>238</v>
      </c>
    </row>
    <row r="8" customFormat="false" ht="12.75" hidden="false" customHeight="true" outlineLevel="0" collapsed="false">
      <c r="A8" s="1" t="s">
        <v>57</v>
      </c>
      <c r="B8" s="22" t="s">
        <v>24</v>
      </c>
      <c r="C8" s="16" t="s">
        <v>42</v>
      </c>
      <c r="D8" s="17" t="n">
        <v>9780752538440</v>
      </c>
      <c r="E8" s="16" t="s">
        <v>60</v>
      </c>
      <c r="F8" s="16" t="n">
        <v>1</v>
      </c>
      <c r="H8" s="1"/>
      <c r="I8" s="1"/>
      <c r="J8" s="1"/>
      <c r="K8" s="1"/>
      <c r="L8" s="1" t="s">
        <v>59</v>
      </c>
      <c r="M8" s="1" t="s">
        <v>31</v>
      </c>
      <c r="N8" s="22" t="n">
        <v>30</v>
      </c>
      <c r="O8" s="22" t="n">
        <v>3871</v>
      </c>
      <c r="P8" s="22" t="n">
        <v>300</v>
      </c>
      <c r="Q8" s="19" t="s">
        <v>32</v>
      </c>
      <c r="R8" s="9" t="n">
        <v>1170</v>
      </c>
      <c r="S8" s="20" t="s">
        <v>32</v>
      </c>
      <c r="T8" s="20" t="s">
        <v>32</v>
      </c>
      <c r="U8" s="20" t="s">
        <v>32</v>
      </c>
      <c r="V8" s="0" t="s">
        <v>33</v>
      </c>
      <c r="W8" s="0" t="n">
        <v>239</v>
      </c>
    </row>
    <row r="9" customFormat="false" ht="12.75" hidden="false" customHeight="true" outlineLevel="0" collapsed="false">
      <c r="A9" s="1" t="s">
        <v>57</v>
      </c>
      <c r="B9" s="22" t="s">
        <v>24</v>
      </c>
      <c r="C9" s="16" t="s">
        <v>42</v>
      </c>
      <c r="D9" s="17" t="n">
        <v>9780752538440</v>
      </c>
      <c r="E9" s="16" t="s">
        <v>61</v>
      </c>
      <c r="F9" s="16" t="n">
        <v>3</v>
      </c>
      <c r="H9" s="1"/>
      <c r="I9" s="1"/>
      <c r="J9" s="1"/>
      <c r="K9" s="1"/>
      <c r="L9" s="1" t="s">
        <v>59</v>
      </c>
      <c r="M9" s="24" t="s">
        <v>31</v>
      </c>
      <c r="N9" s="22" t="n">
        <v>30</v>
      </c>
      <c r="O9" s="22" t="n">
        <v>3964</v>
      </c>
      <c r="P9" s="22" t="n">
        <v>300</v>
      </c>
      <c r="Q9" s="19" t="s">
        <v>32</v>
      </c>
      <c r="R9" s="9" t="n">
        <v>1190</v>
      </c>
      <c r="S9" s="20" t="s">
        <v>32</v>
      </c>
      <c r="T9" s="20" t="s">
        <v>32</v>
      </c>
      <c r="U9" s="20" t="s">
        <v>32</v>
      </c>
      <c r="V9" s="0" t="s">
        <v>33</v>
      </c>
      <c r="W9" s="0" t="n">
        <v>240</v>
      </c>
    </row>
    <row r="10" customFormat="false" ht="12.75" hidden="false" customHeight="true" outlineLevel="0" collapsed="false">
      <c r="A10" s="1" t="s">
        <v>62</v>
      </c>
      <c r="B10" s="22" t="s">
        <v>24</v>
      </c>
      <c r="C10" s="16" t="s">
        <v>42</v>
      </c>
      <c r="D10" s="17" t="n">
        <v>9781405495332</v>
      </c>
      <c r="E10" s="16" t="s">
        <v>63</v>
      </c>
      <c r="F10" s="16" t="n">
        <v>1</v>
      </c>
      <c r="G10" s="1" t="s">
        <v>64</v>
      </c>
      <c r="H10" s="1" t="s">
        <v>65</v>
      </c>
      <c r="I10" s="1" t="n">
        <v>2007</v>
      </c>
      <c r="J10" s="1" t="n">
        <v>512</v>
      </c>
      <c r="K10" s="1"/>
      <c r="L10" s="1"/>
      <c r="M10" s="24" t="s">
        <v>31</v>
      </c>
      <c r="N10" s="22" t="n">
        <v>30</v>
      </c>
      <c r="O10" s="22" t="n">
        <v>2187</v>
      </c>
      <c r="P10" s="22" t="n">
        <v>300</v>
      </c>
      <c r="Q10" s="19" t="s">
        <v>32</v>
      </c>
      <c r="R10" s="9" t="n">
        <v>660</v>
      </c>
      <c r="S10" s="20" t="s">
        <v>32</v>
      </c>
      <c r="T10" s="20" t="s">
        <v>32</v>
      </c>
      <c r="U10" s="20" t="s">
        <v>32</v>
      </c>
      <c r="V10" s="0" t="s">
        <v>33</v>
      </c>
      <c r="W10" s="0" t="n">
        <v>241</v>
      </c>
    </row>
    <row r="11" customFormat="false" ht="12.75" hidden="false" customHeight="true" outlineLevel="0" collapsed="false">
      <c r="A11" s="1" t="s">
        <v>47</v>
      </c>
      <c r="B11" s="22" t="s">
        <v>24</v>
      </c>
      <c r="C11" s="16" t="s">
        <v>42</v>
      </c>
      <c r="D11" s="17" t="n">
        <v>9781874371403</v>
      </c>
      <c r="E11" s="16" t="s">
        <v>66</v>
      </c>
      <c r="F11" s="16" t="n">
        <v>1</v>
      </c>
      <c r="G11" s="1" t="s">
        <v>49</v>
      </c>
      <c r="H11" s="1" t="s">
        <v>50</v>
      </c>
      <c r="I11" s="18" t="n">
        <v>36090</v>
      </c>
      <c r="J11" s="1" t="n">
        <v>224</v>
      </c>
      <c r="K11" s="1"/>
      <c r="L11" s="1" t="s">
        <v>51</v>
      </c>
      <c r="M11" s="24" t="s">
        <v>31</v>
      </c>
      <c r="N11" s="22" t="n">
        <v>30</v>
      </c>
      <c r="O11" s="22" t="n">
        <v>1413</v>
      </c>
      <c r="P11" s="22" t="n">
        <v>300</v>
      </c>
      <c r="Q11" s="19" t="s">
        <v>32</v>
      </c>
      <c r="R11" s="9" t="n">
        <v>430</v>
      </c>
      <c r="S11" s="20" t="s">
        <v>32</v>
      </c>
      <c r="T11" s="20" t="s">
        <v>32</v>
      </c>
      <c r="U11" s="20" t="s">
        <v>32</v>
      </c>
      <c r="V11" s="0" t="s">
        <v>33</v>
      </c>
      <c r="W11" s="0" t="n">
        <v>242</v>
      </c>
    </row>
    <row r="12" customFormat="false" ht="12.75" hidden="false" customHeight="true" outlineLevel="0" collapsed="false">
      <c r="A12" s="1" t="s">
        <v>67</v>
      </c>
      <c r="B12" s="22" t="s">
        <v>24</v>
      </c>
      <c r="C12" s="16" t="s">
        <v>42</v>
      </c>
      <c r="D12" s="17" t="n">
        <v>9781405202206</v>
      </c>
      <c r="E12" s="16" t="s">
        <v>68</v>
      </c>
      <c r="F12" s="16" t="n">
        <v>1</v>
      </c>
      <c r="G12" s="1" t="s">
        <v>69</v>
      </c>
      <c r="H12" s="1" t="s">
        <v>70</v>
      </c>
      <c r="I12" s="18" t="n">
        <v>37530</v>
      </c>
      <c r="J12" s="1" t="n">
        <v>352</v>
      </c>
      <c r="K12" s="1"/>
      <c r="L12" s="1" t="s">
        <v>71</v>
      </c>
      <c r="M12" s="24" t="s">
        <v>31</v>
      </c>
      <c r="N12" s="25" t="n">
        <v>29.99</v>
      </c>
      <c r="O12" s="22" t="n">
        <v>1826</v>
      </c>
      <c r="P12" s="22" t="n">
        <v>300</v>
      </c>
      <c r="Q12" s="19" t="s">
        <v>32</v>
      </c>
      <c r="R12" s="9" t="n">
        <v>550</v>
      </c>
      <c r="S12" s="20" t="s">
        <v>32</v>
      </c>
      <c r="T12" s="20" t="s">
        <v>32</v>
      </c>
      <c r="U12" s="20" t="s">
        <v>32</v>
      </c>
      <c r="V12" s="0" t="s">
        <v>33</v>
      </c>
      <c r="W12" s="0" t="n">
        <v>243</v>
      </c>
    </row>
    <row r="13" customFormat="false" ht="12.75" hidden="false" customHeight="true" outlineLevel="0" collapsed="false">
      <c r="A13" s="1" t="s">
        <v>52</v>
      </c>
      <c r="B13" s="22" t="s">
        <v>24</v>
      </c>
      <c r="C13" s="16" t="s">
        <v>42</v>
      </c>
      <c r="D13" s="17" t="n">
        <v>9781407505664</v>
      </c>
      <c r="E13" s="16" t="s">
        <v>72</v>
      </c>
      <c r="F13" s="16" t="n">
        <v>1</v>
      </c>
      <c r="G13" s="1" t="s">
        <v>54</v>
      </c>
      <c r="H13" s="1" t="s">
        <v>55</v>
      </c>
      <c r="I13" s="18" t="n">
        <v>39356</v>
      </c>
      <c r="J13" s="1" t="n">
        <v>240</v>
      </c>
      <c r="K13" s="1" t="s">
        <v>29</v>
      </c>
      <c r="L13" s="1" t="s">
        <v>56</v>
      </c>
      <c r="M13" s="1" t="s">
        <v>73</v>
      </c>
      <c r="N13" s="22" t="n">
        <v>25</v>
      </c>
      <c r="O13" s="22" t="n">
        <v>1609</v>
      </c>
      <c r="P13" s="22" t="n">
        <v>1000</v>
      </c>
      <c r="Q13" s="19" t="s">
        <v>32</v>
      </c>
      <c r="R13" s="9" t="n">
        <v>1610</v>
      </c>
      <c r="S13" s="20" t="s">
        <v>32</v>
      </c>
      <c r="T13" s="20" t="s">
        <v>32</v>
      </c>
      <c r="U13" s="20" t="s">
        <v>32</v>
      </c>
      <c r="V13" s="0" t="s">
        <v>33</v>
      </c>
      <c r="W13" s="0" t="n">
        <v>244</v>
      </c>
    </row>
    <row r="14" customFormat="false" ht="12.75" hidden="false" customHeight="true" outlineLevel="0" collapsed="false">
      <c r="A14" s="1" t="s">
        <v>74</v>
      </c>
      <c r="B14" s="22" t="s">
        <v>24</v>
      </c>
      <c r="C14" s="16" t="s">
        <v>42</v>
      </c>
      <c r="D14" s="17" t="n">
        <v>9781407505671</v>
      </c>
      <c r="E14" s="16" t="s">
        <v>75</v>
      </c>
      <c r="F14" s="16" t="n">
        <v>1</v>
      </c>
      <c r="G14" s="1" t="s">
        <v>76</v>
      </c>
      <c r="H14" s="1" t="s">
        <v>77</v>
      </c>
      <c r="I14" s="26" t="n">
        <v>39356</v>
      </c>
      <c r="J14" s="1" t="n">
        <v>240</v>
      </c>
      <c r="K14" s="1" t="s">
        <v>78</v>
      </c>
      <c r="L14" s="1" t="s">
        <v>79</v>
      </c>
      <c r="M14" s="1" t="s">
        <v>73</v>
      </c>
      <c r="N14" s="22" t="n">
        <v>25</v>
      </c>
      <c r="O14" s="22" t="n">
        <v>1615</v>
      </c>
      <c r="P14" s="22" t="n">
        <v>1000</v>
      </c>
      <c r="Q14" s="19" t="s">
        <v>32</v>
      </c>
      <c r="R14" s="9" t="n">
        <v>1620</v>
      </c>
      <c r="S14" s="20" t="s">
        <v>32</v>
      </c>
      <c r="T14" s="20" t="s">
        <v>32</v>
      </c>
      <c r="U14" s="20" t="s">
        <v>32</v>
      </c>
      <c r="V14" s="0" t="s">
        <v>33</v>
      </c>
      <c r="W14" s="0" t="n">
        <v>245</v>
      </c>
    </row>
    <row r="15" customFormat="false" ht="12.75" hidden="false" customHeight="true" outlineLevel="0" collapsed="false">
      <c r="A15" s="1" t="s">
        <v>80</v>
      </c>
      <c r="B15" s="22" t="s">
        <v>24</v>
      </c>
      <c r="C15" s="16" t="s">
        <v>42</v>
      </c>
      <c r="D15" s="17" t="n">
        <v>9780749542283</v>
      </c>
      <c r="E15" s="16" t="s">
        <v>81</v>
      </c>
      <c r="F15" s="16" t="n">
        <v>1</v>
      </c>
      <c r="G15" s="1" t="s">
        <v>82</v>
      </c>
      <c r="H15" s="1" t="s">
        <v>83</v>
      </c>
      <c r="I15" s="18" t="n">
        <v>38291</v>
      </c>
      <c r="J15" s="1" t="n">
        <v>240</v>
      </c>
      <c r="K15" s="1" t="s">
        <v>29</v>
      </c>
      <c r="L15" s="1" t="s">
        <v>84</v>
      </c>
      <c r="M15" s="1" t="s">
        <v>73</v>
      </c>
      <c r="N15" s="22" t="n">
        <v>25</v>
      </c>
      <c r="O15" s="22" t="n">
        <v>1387</v>
      </c>
      <c r="P15" s="22" t="n">
        <v>700</v>
      </c>
      <c r="Q15" s="19" t="s">
        <v>32</v>
      </c>
      <c r="R15" s="9" t="n">
        <v>980</v>
      </c>
      <c r="S15" s="20" t="s">
        <v>32</v>
      </c>
      <c r="T15" s="20" t="s">
        <v>32</v>
      </c>
      <c r="U15" s="20" t="s">
        <v>32</v>
      </c>
      <c r="V15" s="0" t="s">
        <v>33</v>
      </c>
      <c r="W15" s="0" t="n">
        <v>246</v>
      </c>
    </row>
    <row r="16" customFormat="false" ht="12.75" hidden="false" customHeight="true" outlineLevel="0" collapsed="false">
      <c r="A16" s="1" t="s">
        <v>85</v>
      </c>
      <c r="B16" s="22" t="s">
        <v>35</v>
      </c>
      <c r="C16" s="16" t="s">
        <v>42</v>
      </c>
      <c r="D16" s="17" t="n">
        <v>9781592536092</v>
      </c>
      <c r="E16" s="16" t="s">
        <v>86</v>
      </c>
      <c r="F16" s="16" t="n">
        <v>1</v>
      </c>
      <c r="G16" s="1" t="s">
        <v>87</v>
      </c>
      <c r="H16" s="1" t="s">
        <v>88</v>
      </c>
      <c r="I16" s="18" t="n">
        <v>40299</v>
      </c>
      <c r="J16" s="1" t="n">
        <v>322</v>
      </c>
      <c r="K16" s="1" t="s">
        <v>29</v>
      </c>
      <c r="L16" s="1" t="s">
        <v>89</v>
      </c>
      <c r="M16" s="1" t="s">
        <v>73</v>
      </c>
      <c r="N16" s="22" t="n">
        <v>25</v>
      </c>
      <c r="O16" s="22" t="n">
        <v>1071</v>
      </c>
      <c r="P16" s="22" t="n">
        <v>400</v>
      </c>
      <c r="Q16" s="19" t="s">
        <v>32</v>
      </c>
      <c r="R16" s="9" t="n">
        <v>430</v>
      </c>
      <c r="S16" s="20" t="s">
        <v>32</v>
      </c>
      <c r="T16" s="20" t="s">
        <v>32</v>
      </c>
      <c r="U16" s="20" t="s">
        <v>32</v>
      </c>
      <c r="V16" s="0" t="s">
        <v>33</v>
      </c>
      <c r="W16" s="0" t="n">
        <v>247</v>
      </c>
    </row>
    <row r="17" customFormat="false" ht="12.75" hidden="false" customHeight="true" outlineLevel="0" collapsed="false">
      <c r="A17" s="1" t="s">
        <v>52</v>
      </c>
      <c r="B17" s="22" t="s">
        <v>24</v>
      </c>
      <c r="C17" s="16" t="s">
        <v>42</v>
      </c>
      <c r="D17" s="17" t="n">
        <v>9781407505664</v>
      </c>
      <c r="E17" s="16" t="s">
        <v>90</v>
      </c>
      <c r="F17" s="16" t="n">
        <v>1</v>
      </c>
      <c r="G17" s="1" t="s">
        <v>54</v>
      </c>
      <c r="H17" s="1" t="s">
        <v>55</v>
      </c>
      <c r="I17" s="18" t="n">
        <v>39356</v>
      </c>
      <c r="J17" s="1" t="n">
        <v>240</v>
      </c>
      <c r="K17" s="1" t="s">
        <v>29</v>
      </c>
      <c r="L17" s="1" t="s">
        <v>56</v>
      </c>
      <c r="M17" s="1" t="s">
        <v>73</v>
      </c>
      <c r="N17" s="25" t="n">
        <v>25</v>
      </c>
      <c r="O17" s="22" t="n">
        <v>1611</v>
      </c>
      <c r="P17" s="22" t="n">
        <v>300</v>
      </c>
      <c r="Q17" s="19" t="s">
        <v>32</v>
      </c>
      <c r="R17" s="9" t="n">
        <v>490</v>
      </c>
      <c r="S17" s="20" t="s">
        <v>32</v>
      </c>
      <c r="T17" s="20" t="s">
        <v>32</v>
      </c>
      <c r="U17" s="20" t="s">
        <v>32</v>
      </c>
      <c r="V17" s="0" t="s">
        <v>33</v>
      </c>
      <c r="W17" s="0" t="n">
        <v>248</v>
      </c>
    </row>
    <row r="18" customFormat="false" ht="12.75" hidden="false" customHeight="true" outlineLevel="0" collapsed="false">
      <c r="A18" s="1" t="s">
        <v>74</v>
      </c>
      <c r="B18" s="22" t="s">
        <v>24</v>
      </c>
      <c r="C18" s="16" t="s">
        <v>42</v>
      </c>
      <c r="D18" s="17" t="n">
        <v>9781407505671</v>
      </c>
      <c r="E18" s="16" t="s">
        <v>91</v>
      </c>
      <c r="F18" s="16" t="n">
        <v>1</v>
      </c>
      <c r="G18" s="1" t="s">
        <v>76</v>
      </c>
      <c r="H18" s="1" t="s">
        <v>77</v>
      </c>
      <c r="I18" s="26" t="n">
        <v>39356</v>
      </c>
      <c r="J18" s="1" t="n">
        <v>240</v>
      </c>
      <c r="K18" s="1" t="s">
        <v>78</v>
      </c>
      <c r="L18" s="1" t="s">
        <v>79</v>
      </c>
      <c r="M18" s="1" t="s">
        <v>73</v>
      </c>
      <c r="N18" s="22" t="n">
        <v>25</v>
      </c>
      <c r="O18" s="22" t="n">
        <v>1618</v>
      </c>
      <c r="P18" s="22" t="n">
        <v>300</v>
      </c>
      <c r="Q18" s="19" t="s">
        <v>32</v>
      </c>
      <c r="R18" s="9" t="n">
        <v>490</v>
      </c>
      <c r="S18" s="20" t="s">
        <v>32</v>
      </c>
      <c r="T18" s="20" t="s">
        <v>32</v>
      </c>
      <c r="U18" s="20" t="s">
        <v>32</v>
      </c>
      <c r="V18" s="0" t="s">
        <v>33</v>
      </c>
      <c r="W18" s="0" t="n">
        <v>249</v>
      </c>
    </row>
    <row r="19" customFormat="false" ht="12.75" hidden="false" customHeight="true" outlineLevel="0" collapsed="false">
      <c r="A19" s="1" t="s">
        <v>92</v>
      </c>
      <c r="B19" s="22" t="s">
        <v>24</v>
      </c>
      <c r="C19" s="16" t="s">
        <v>42</v>
      </c>
      <c r="D19" s="17" t="n">
        <v>9781921344152</v>
      </c>
      <c r="E19" s="16" t="s">
        <v>93</v>
      </c>
      <c r="F19" s="16" t="n">
        <v>1</v>
      </c>
      <c r="G19" s="1" t="s">
        <v>94</v>
      </c>
      <c r="H19" s="1" t="s">
        <v>95</v>
      </c>
      <c r="I19" s="26" t="n">
        <v>39539</v>
      </c>
      <c r="J19" s="1" t="n">
        <v>447</v>
      </c>
      <c r="K19" s="1"/>
      <c r="L19" s="1" t="s">
        <v>96</v>
      </c>
      <c r="M19" s="1" t="s">
        <v>73</v>
      </c>
      <c r="N19" s="22" t="n">
        <v>25</v>
      </c>
      <c r="O19" s="22" t="n">
        <v>1685</v>
      </c>
      <c r="P19" s="22" t="n">
        <v>300</v>
      </c>
      <c r="Q19" s="19" t="s">
        <v>32</v>
      </c>
      <c r="R19" s="9" t="n">
        <v>510</v>
      </c>
      <c r="S19" s="20" t="s">
        <v>32</v>
      </c>
      <c r="T19" s="20" t="s">
        <v>32</v>
      </c>
      <c r="U19" s="20" t="s">
        <v>32</v>
      </c>
      <c r="V19" s="0" t="s">
        <v>33</v>
      </c>
      <c r="W19" s="0" t="n">
        <v>250</v>
      </c>
    </row>
    <row r="20" customFormat="false" ht="12.75" hidden="false" customHeight="true" outlineLevel="0" collapsed="false">
      <c r="A20" s="1" t="s">
        <v>97</v>
      </c>
      <c r="B20" s="22" t="s">
        <v>24</v>
      </c>
      <c r="C20" s="16" t="s">
        <v>42</v>
      </c>
      <c r="D20" s="17" t="n">
        <v>9780276440496</v>
      </c>
      <c r="E20" s="16" t="s">
        <v>98</v>
      </c>
      <c r="F20" s="16" t="n">
        <v>1</v>
      </c>
      <c r="G20" s="1" t="s">
        <v>99</v>
      </c>
      <c r="H20" s="1" t="s">
        <v>100</v>
      </c>
      <c r="I20" s="18" t="n">
        <v>38864</v>
      </c>
      <c r="J20" s="1" t="n">
        <v>352</v>
      </c>
      <c r="K20" s="1" t="s">
        <v>29</v>
      </c>
      <c r="L20" s="1" t="s">
        <v>101</v>
      </c>
      <c r="M20" s="1" t="s">
        <v>73</v>
      </c>
      <c r="N20" s="22" t="n">
        <v>25</v>
      </c>
      <c r="O20" s="22" t="n">
        <v>1570</v>
      </c>
      <c r="P20" s="22" t="n">
        <v>300</v>
      </c>
      <c r="Q20" s="19" t="s">
        <v>32</v>
      </c>
      <c r="R20" s="9" t="n">
        <v>480</v>
      </c>
      <c r="S20" s="20" t="s">
        <v>32</v>
      </c>
      <c r="T20" s="20" t="s">
        <v>32</v>
      </c>
      <c r="U20" s="20" t="s">
        <v>32</v>
      </c>
      <c r="V20" s="0" t="s">
        <v>33</v>
      </c>
      <c r="W20" s="0" t="n">
        <v>251</v>
      </c>
    </row>
    <row r="21" customFormat="false" ht="12.75" hidden="false" customHeight="true" outlineLevel="0" collapsed="false">
      <c r="A21" s="1" t="s">
        <v>102</v>
      </c>
      <c r="B21" s="22" t="s">
        <v>24</v>
      </c>
      <c r="C21" s="16" t="s">
        <v>42</v>
      </c>
      <c r="D21" s="17" t="n">
        <v>9781592535125</v>
      </c>
      <c r="E21" s="16" t="s">
        <v>103</v>
      </c>
      <c r="F21" s="16" t="n">
        <v>1</v>
      </c>
      <c r="G21" s="1" t="s">
        <v>104</v>
      </c>
      <c r="H21" s="1" t="s">
        <v>105</v>
      </c>
      <c r="I21" s="18" t="n">
        <v>39934</v>
      </c>
      <c r="J21" s="1" t="n">
        <v>192</v>
      </c>
      <c r="K21" s="1"/>
      <c r="L21" s="1" t="s">
        <v>106</v>
      </c>
      <c r="M21" s="1" t="s">
        <v>73</v>
      </c>
      <c r="N21" s="22" t="n">
        <v>24.99</v>
      </c>
      <c r="O21" s="22" t="n">
        <v>916</v>
      </c>
      <c r="P21" s="22" t="n">
        <v>300</v>
      </c>
      <c r="Q21" s="19" t="s">
        <v>32</v>
      </c>
      <c r="R21" s="9" t="n">
        <v>280</v>
      </c>
      <c r="S21" s="20" t="s">
        <v>32</v>
      </c>
      <c r="T21" s="20" t="s">
        <v>32</v>
      </c>
      <c r="U21" s="20" t="s">
        <v>32</v>
      </c>
      <c r="V21" s="0" t="s">
        <v>33</v>
      </c>
      <c r="W21" s="0" t="n">
        <v>252</v>
      </c>
    </row>
    <row r="22" customFormat="false" ht="12.75" hidden="false" customHeight="true" outlineLevel="0" collapsed="false">
      <c r="A22" s="1" t="s">
        <v>102</v>
      </c>
      <c r="B22" s="22" t="s">
        <v>24</v>
      </c>
      <c r="C22" s="16" t="s">
        <v>42</v>
      </c>
      <c r="D22" s="17" t="n">
        <v>9781592535125</v>
      </c>
      <c r="E22" s="16" t="s">
        <v>107</v>
      </c>
      <c r="F22" s="16" t="n">
        <v>1</v>
      </c>
      <c r="G22" s="1" t="s">
        <v>104</v>
      </c>
      <c r="H22" s="1" t="s">
        <v>105</v>
      </c>
      <c r="I22" s="18" t="n">
        <v>39934</v>
      </c>
      <c r="J22" s="1" t="n">
        <v>192</v>
      </c>
      <c r="K22" s="1"/>
      <c r="L22" s="1" t="s">
        <v>106</v>
      </c>
      <c r="M22" s="1" t="s">
        <v>108</v>
      </c>
      <c r="N22" s="22" t="n">
        <v>24.99</v>
      </c>
      <c r="O22" s="22" t="n">
        <v>916</v>
      </c>
      <c r="P22" s="22" t="n">
        <v>300</v>
      </c>
      <c r="Q22" s="19" t="s">
        <v>32</v>
      </c>
      <c r="R22" s="9" t="n">
        <v>280</v>
      </c>
      <c r="S22" s="20" t="s">
        <v>32</v>
      </c>
      <c r="T22" s="20" t="s">
        <v>32</v>
      </c>
      <c r="U22" s="20" t="s">
        <v>32</v>
      </c>
      <c r="V22" s="0" t="s">
        <v>33</v>
      </c>
      <c r="W22" s="0" t="n">
        <v>253</v>
      </c>
    </row>
    <row r="23" customFormat="false" ht="12.75" hidden="false" customHeight="true" outlineLevel="0" collapsed="false">
      <c r="A23" s="1" t="s">
        <v>109</v>
      </c>
      <c r="B23" s="22" t="s">
        <v>24</v>
      </c>
      <c r="C23" s="16" t="s">
        <v>42</v>
      </c>
      <c r="D23" s="17" t="n">
        <v>9780276430152</v>
      </c>
      <c r="E23" s="16" t="s">
        <v>110</v>
      </c>
      <c r="F23" s="16" t="n">
        <v>1</v>
      </c>
      <c r="G23" s="1" t="s">
        <v>100</v>
      </c>
      <c r="H23" s="1" t="s">
        <v>100</v>
      </c>
      <c r="I23" s="18" t="n">
        <v>38527</v>
      </c>
      <c r="J23" s="1" t="n">
        <v>448</v>
      </c>
      <c r="K23" s="1" t="s">
        <v>29</v>
      </c>
      <c r="L23" s="1" t="s">
        <v>111</v>
      </c>
      <c r="M23" s="1" t="s">
        <v>108</v>
      </c>
      <c r="N23" s="25" t="n">
        <v>24.99</v>
      </c>
      <c r="O23" s="22" t="n">
        <v>1488</v>
      </c>
      <c r="P23" s="22" t="n">
        <v>300</v>
      </c>
      <c r="Q23" s="19" t="s">
        <v>32</v>
      </c>
      <c r="R23" s="9" t="n">
        <v>450</v>
      </c>
      <c r="S23" s="20" t="s">
        <v>32</v>
      </c>
      <c r="T23" s="20" t="s">
        <v>32</v>
      </c>
      <c r="U23" s="20" t="s">
        <v>32</v>
      </c>
      <c r="V23" s="0" t="s">
        <v>33</v>
      </c>
      <c r="W23" s="0" t="n">
        <v>254</v>
      </c>
    </row>
    <row r="24" customFormat="false" ht="12.75" hidden="false" customHeight="true" outlineLevel="0" collapsed="false">
      <c r="A24" s="1" t="s">
        <v>80</v>
      </c>
      <c r="B24" s="22" t="s">
        <v>24</v>
      </c>
      <c r="C24" s="16" t="s">
        <v>42</v>
      </c>
      <c r="D24" s="17" t="n">
        <v>9780749542283</v>
      </c>
      <c r="E24" s="16" t="s">
        <v>112</v>
      </c>
      <c r="F24" s="16" t="n">
        <v>1</v>
      </c>
      <c r="G24" s="1" t="s">
        <v>82</v>
      </c>
      <c r="H24" s="1" t="s">
        <v>83</v>
      </c>
      <c r="I24" s="18" t="n">
        <v>38291</v>
      </c>
      <c r="J24" s="1" t="n">
        <v>240</v>
      </c>
      <c r="K24" s="1" t="s">
        <v>29</v>
      </c>
      <c r="L24" s="1" t="s">
        <v>84</v>
      </c>
      <c r="M24" s="1" t="s">
        <v>108</v>
      </c>
      <c r="N24" s="22" t="n">
        <v>20</v>
      </c>
      <c r="O24" s="22" t="n">
        <v>1344</v>
      </c>
      <c r="P24" s="22" t="n">
        <v>1000</v>
      </c>
      <c r="Q24" s="19" t="s">
        <v>32</v>
      </c>
      <c r="R24" s="9" t="n">
        <v>1350</v>
      </c>
      <c r="S24" s="20" t="s">
        <v>32</v>
      </c>
      <c r="T24" s="20" t="s">
        <v>32</v>
      </c>
      <c r="U24" s="20" t="s">
        <v>32</v>
      </c>
      <c r="V24" s="0" t="s">
        <v>33</v>
      </c>
      <c r="W24" s="0" t="n">
        <v>255</v>
      </c>
    </row>
    <row r="25" customFormat="false" ht="12.75" hidden="false" customHeight="true" outlineLevel="0" collapsed="false">
      <c r="A25" s="1" t="s">
        <v>74</v>
      </c>
      <c r="B25" s="22" t="s">
        <v>24</v>
      </c>
      <c r="C25" s="16" t="s">
        <v>42</v>
      </c>
      <c r="D25" s="17" t="n">
        <v>9781407505671</v>
      </c>
      <c r="E25" s="16" t="s">
        <v>113</v>
      </c>
      <c r="F25" s="16" t="n">
        <v>1</v>
      </c>
      <c r="G25" s="1" t="s">
        <v>76</v>
      </c>
      <c r="H25" s="1" t="s">
        <v>77</v>
      </c>
      <c r="I25" s="26" t="n">
        <v>39356</v>
      </c>
      <c r="J25" s="1" t="n">
        <v>240</v>
      </c>
      <c r="K25" s="1" t="s">
        <v>78</v>
      </c>
      <c r="L25" s="1" t="s">
        <v>79</v>
      </c>
      <c r="M25" s="1" t="s">
        <v>108</v>
      </c>
      <c r="N25" s="22" t="n">
        <v>20</v>
      </c>
      <c r="O25" s="22" t="n">
        <v>1625</v>
      </c>
      <c r="P25" s="22" t="n">
        <v>1000</v>
      </c>
      <c r="Q25" s="19" t="s">
        <v>32</v>
      </c>
      <c r="R25" s="9" t="n">
        <v>1630</v>
      </c>
      <c r="S25" s="20" t="s">
        <v>32</v>
      </c>
      <c r="T25" s="20" t="s">
        <v>32</v>
      </c>
      <c r="U25" s="20" t="s">
        <v>32</v>
      </c>
      <c r="V25" s="0" t="s">
        <v>33</v>
      </c>
      <c r="W25" s="0" t="n">
        <v>256</v>
      </c>
    </row>
    <row r="26" customFormat="false" ht="12.75" hidden="false" customHeight="true" outlineLevel="0" collapsed="false">
      <c r="A26" s="1" t="s">
        <v>114</v>
      </c>
      <c r="B26" s="16" t="s">
        <v>24</v>
      </c>
      <c r="C26" s="16" t="s">
        <v>42</v>
      </c>
      <c r="D26" s="17" t="n">
        <v>9780749555443</v>
      </c>
      <c r="E26" s="16" t="s">
        <v>115</v>
      </c>
      <c r="F26" s="16" t="n">
        <v>1</v>
      </c>
      <c r="G26" s="1" t="s">
        <v>116</v>
      </c>
      <c r="H26" s="1" t="s">
        <v>83</v>
      </c>
      <c r="I26" s="18" t="n">
        <v>39083</v>
      </c>
      <c r="J26" s="1"/>
      <c r="K26" s="1"/>
      <c r="L26" s="16" t="s">
        <v>117</v>
      </c>
      <c r="M26" s="1" t="s">
        <v>108</v>
      </c>
      <c r="N26" s="1" t="n">
        <v>20</v>
      </c>
      <c r="O26" s="16" t="n">
        <v>1342</v>
      </c>
      <c r="P26" s="16" t="n">
        <v>300</v>
      </c>
      <c r="Q26" s="19" t="s">
        <v>32</v>
      </c>
      <c r="R26" s="9" t="n">
        <v>410</v>
      </c>
      <c r="S26" s="20" t="s">
        <v>32</v>
      </c>
      <c r="T26" s="20" t="s">
        <v>32</v>
      </c>
      <c r="U26" s="20" t="s">
        <v>32</v>
      </c>
      <c r="V26" s="0" t="s">
        <v>33</v>
      </c>
      <c r="W26" s="0" t="n">
        <v>257</v>
      </c>
    </row>
    <row r="27" customFormat="false" ht="12.75" hidden="false" customHeight="true" outlineLevel="0" collapsed="false">
      <c r="A27" s="1" t="s">
        <v>118</v>
      </c>
      <c r="B27" s="22" t="s">
        <v>24</v>
      </c>
      <c r="C27" s="16" t="s">
        <v>42</v>
      </c>
      <c r="D27" s="17" t="n">
        <v>9780722519691</v>
      </c>
      <c r="E27" s="16" t="s">
        <v>119</v>
      </c>
      <c r="F27" s="16" t="n">
        <v>4</v>
      </c>
      <c r="G27" s="1" t="s">
        <v>120</v>
      </c>
      <c r="H27" s="1" t="s">
        <v>121</v>
      </c>
      <c r="I27" s="1" t="n">
        <v>1989</v>
      </c>
      <c r="J27" s="1"/>
      <c r="K27" s="1"/>
      <c r="L27" s="1"/>
      <c r="M27" s="1" t="s">
        <v>108</v>
      </c>
      <c r="N27" s="25" t="n">
        <v>20</v>
      </c>
      <c r="O27" s="22" t="n">
        <v>1002</v>
      </c>
      <c r="P27" s="22" t="n">
        <v>300</v>
      </c>
      <c r="Q27" s="19" t="s">
        <v>32</v>
      </c>
      <c r="R27" s="9" t="n">
        <v>310</v>
      </c>
      <c r="S27" s="20" t="s">
        <v>32</v>
      </c>
      <c r="T27" s="20" t="s">
        <v>32</v>
      </c>
      <c r="U27" s="20" t="s">
        <v>32</v>
      </c>
      <c r="V27" s="0" t="s">
        <v>33</v>
      </c>
      <c r="W27" s="0" t="n">
        <v>258</v>
      </c>
    </row>
    <row r="28" customFormat="false" ht="12.75" hidden="false" customHeight="true" outlineLevel="0" collapsed="false">
      <c r="A28" s="1" t="s">
        <v>122</v>
      </c>
      <c r="B28" s="22" t="s">
        <v>24</v>
      </c>
      <c r="C28" s="16" t="s">
        <v>42</v>
      </c>
      <c r="D28" s="17" t="n">
        <v>9781407573182</v>
      </c>
      <c r="E28" s="16" t="s">
        <v>123</v>
      </c>
      <c r="F28" s="16" t="n">
        <v>1</v>
      </c>
      <c r="G28" s="1" t="s">
        <v>124</v>
      </c>
      <c r="H28" s="1" t="s">
        <v>125</v>
      </c>
      <c r="I28" s="18" t="n">
        <v>40422</v>
      </c>
      <c r="J28" s="1" t="n">
        <v>304</v>
      </c>
      <c r="K28" s="1"/>
      <c r="L28" s="1" t="s">
        <v>126</v>
      </c>
      <c r="M28" s="1" t="s">
        <v>108</v>
      </c>
      <c r="N28" s="25" t="n">
        <v>20</v>
      </c>
      <c r="O28" s="22" t="n">
        <v>1444</v>
      </c>
      <c r="P28" s="22" t="n">
        <v>300</v>
      </c>
      <c r="Q28" s="19" t="s">
        <v>32</v>
      </c>
      <c r="R28" s="9" t="n">
        <v>440</v>
      </c>
      <c r="S28" s="20" t="s">
        <v>32</v>
      </c>
      <c r="T28" s="20" t="s">
        <v>32</v>
      </c>
      <c r="U28" s="20" t="s">
        <v>32</v>
      </c>
      <c r="V28" s="0" t="s">
        <v>33</v>
      </c>
      <c r="W28" s="0" t="n">
        <v>259</v>
      </c>
    </row>
    <row r="29" customFormat="false" ht="12.75" hidden="false" customHeight="true" outlineLevel="0" collapsed="false">
      <c r="A29" s="1" t="s">
        <v>127</v>
      </c>
      <c r="B29" s="22" t="s">
        <v>24</v>
      </c>
      <c r="C29" s="16" t="s">
        <v>42</v>
      </c>
      <c r="D29" s="17" t="n">
        <v>9780749552282</v>
      </c>
      <c r="E29" s="16" t="s">
        <v>128</v>
      </c>
      <c r="F29" s="16" t="n">
        <v>1</v>
      </c>
      <c r="G29" s="1" t="s">
        <v>129</v>
      </c>
      <c r="H29" s="1" t="s">
        <v>130</v>
      </c>
      <c r="I29" s="1"/>
      <c r="J29" s="1"/>
      <c r="K29" s="1"/>
      <c r="L29" s="1"/>
      <c r="M29" s="1" t="s">
        <v>108</v>
      </c>
      <c r="N29" s="25" t="n">
        <v>20</v>
      </c>
      <c r="O29" s="22" t="n">
        <v>1343</v>
      </c>
      <c r="P29" s="22" t="n">
        <v>300</v>
      </c>
      <c r="Q29" s="19" t="s">
        <v>32</v>
      </c>
      <c r="R29" s="9" t="n">
        <v>410</v>
      </c>
      <c r="S29" s="20" t="s">
        <v>32</v>
      </c>
      <c r="T29" s="20" t="s">
        <v>32</v>
      </c>
      <c r="U29" s="20" t="s">
        <v>32</v>
      </c>
      <c r="V29" s="0" t="s">
        <v>33</v>
      </c>
      <c r="W29" s="0" t="n">
        <v>260</v>
      </c>
    </row>
    <row r="30" customFormat="false" ht="12.75" hidden="false" customHeight="true" outlineLevel="0" collapsed="false">
      <c r="A30" s="1" t="s">
        <v>131</v>
      </c>
      <c r="B30" s="22" t="s">
        <v>35</v>
      </c>
      <c r="C30" s="16" t="s">
        <v>42</v>
      </c>
      <c r="D30" s="17" t="n">
        <v>9781844033485</v>
      </c>
      <c r="E30" s="16" t="s">
        <v>132</v>
      </c>
      <c r="F30" s="16" t="n">
        <v>1</v>
      </c>
      <c r="G30" s="1" t="s">
        <v>133</v>
      </c>
      <c r="H30" s="1" t="s">
        <v>134</v>
      </c>
      <c r="I30" s="18" t="n">
        <v>38398</v>
      </c>
      <c r="J30" s="1" t="n">
        <v>960</v>
      </c>
      <c r="K30" s="1"/>
      <c r="L30" s="1" t="s">
        <v>135</v>
      </c>
      <c r="M30" s="1" t="s">
        <v>108</v>
      </c>
      <c r="N30" s="25" t="n">
        <v>20</v>
      </c>
      <c r="O30" s="22" t="n">
        <v>1919</v>
      </c>
      <c r="P30" s="22" t="n">
        <v>300</v>
      </c>
      <c r="Q30" s="19" t="s">
        <v>32</v>
      </c>
      <c r="R30" s="9" t="n">
        <v>580</v>
      </c>
      <c r="S30" s="20" t="s">
        <v>32</v>
      </c>
      <c r="T30" s="20" t="s">
        <v>32</v>
      </c>
      <c r="U30" s="20" t="s">
        <v>32</v>
      </c>
      <c r="V30" s="0" t="s">
        <v>33</v>
      </c>
      <c r="W30" s="0" t="n">
        <v>261</v>
      </c>
    </row>
    <row r="31" customFormat="false" ht="12.75" hidden="false" customHeight="true" outlineLevel="0" collapsed="false">
      <c r="A31" s="1" t="s">
        <v>109</v>
      </c>
      <c r="B31" s="22" t="s">
        <v>24</v>
      </c>
      <c r="C31" s="16" t="s">
        <v>25</v>
      </c>
      <c r="D31" s="17" t="n">
        <v>9780276430152</v>
      </c>
      <c r="E31" s="16" t="s">
        <v>136</v>
      </c>
      <c r="F31" s="16" t="n">
        <v>1</v>
      </c>
      <c r="G31" s="1" t="s">
        <v>100</v>
      </c>
      <c r="H31" s="1" t="s">
        <v>100</v>
      </c>
      <c r="I31" s="18" t="n">
        <v>38527</v>
      </c>
      <c r="J31" s="1" t="n">
        <v>448</v>
      </c>
      <c r="K31" s="1" t="s">
        <v>29</v>
      </c>
      <c r="L31" s="1" t="s">
        <v>111</v>
      </c>
      <c r="M31" s="1" t="s">
        <v>108</v>
      </c>
      <c r="N31" s="25" t="n">
        <v>20</v>
      </c>
      <c r="O31" s="22" t="n">
        <v>1416</v>
      </c>
      <c r="P31" s="22" t="n">
        <v>300</v>
      </c>
      <c r="Q31" s="19" t="s">
        <v>32</v>
      </c>
      <c r="R31" s="9" t="n">
        <v>430</v>
      </c>
      <c r="S31" s="20" t="s">
        <v>32</v>
      </c>
      <c r="T31" s="20" t="s">
        <v>32</v>
      </c>
      <c r="U31" s="20" t="s">
        <v>32</v>
      </c>
      <c r="V31" s="0" t="s">
        <v>33</v>
      </c>
      <c r="W31" s="0" t="n">
        <v>262</v>
      </c>
    </row>
    <row r="32" customFormat="false" ht="12.75" hidden="false" customHeight="true" outlineLevel="0" collapsed="false">
      <c r="A32" s="1" t="s">
        <v>109</v>
      </c>
      <c r="B32" s="22" t="s">
        <v>35</v>
      </c>
      <c r="C32" s="16" t="s">
        <v>42</v>
      </c>
      <c r="D32" s="17" t="n">
        <v>9780276430152</v>
      </c>
      <c r="E32" s="16" t="s">
        <v>137</v>
      </c>
      <c r="F32" s="16" t="n">
        <v>1</v>
      </c>
      <c r="G32" s="1" t="s">
        <v>100</v>
      </c>
      <c r="H32" s="1" t="s">
        <v>100</v>
      </c>
      <c r="I32" s="18" t="n">
        <v>38527</v>
      </c>
      <c r="J32" s="1" t="n">
        <v>448</v>
      </c>
      <c r="K32" s="1" t="s">
        <v>29</v>
      </c>
      <c r="L32" s="1" t="s">
        <v>111</v>
      </c>
      <c r="M32" s="1" t="s">
        <v>108</v>
      </c>
      <c r="N32" s="25" t="n">
        <v>20</v>
      </c>
      <c r="O32" s="22" t="n">
        <v>1438</v>
      </c>
      <c r="P32" s="22" t="n">
        <v>300</v>
      </c>
      <c r="Q32" s="19" t="s">
        <v>32</v>
      </c>
      <c r="R32" s="9" t="n">
        <v>440</v>
      </c>
      <c r="S32" s="20" t="s">
        <v>32</v>
      </c>
      <c r="T32" s="20" t="s">
        <v>32</v>
      </c>
      <c r="U32" s="20" t="s">
        <v>32</v>
      </c>
      <c r="V32" s="0" t="s">
        <v>33</v>
      </c>
      <c r="W32" s="0" t="n">
        <v>263</v>
      </c>
    </row>
    <row r="33" customFormat="false" ht="12.75" hidden="false" customHeight="true" outlineLevel="0" collapsed="false">
      <c r="A33" s="1" t="s">
        <v>109</v>
      </c>
      <c r="B33" s="22" t="s">
        <v>138</v>
      </c>
      <c r="C33" s="16" t="s">
        <v>42</v>
      </c>
      <c r="D33" s="17" t="n">
        <v>9780276430152</v>
      </c>
      <c r="E33" s="16" t="s">
        <v>139</v>
      </c>
      <c r="F33" s="16" t="n">
        <v>1</v>
      </c>
      <c r="G33" s="1" t="s">
        <v>100</v>
      </c>
      <c r="H33" s="1" t="s">
        <v>100</v>
      </c>
      <c r="I33" s="18" t="n">
        <v>38527</v>
      </c>
      <c r="J33" s="1" t="n">
        <v>448</v>
      </c>
      <c r="K33" s="1" t="s">
        <v>29</v>
      </c>
      <c r="L33" s="1" t="s">
        <v>111</v>
      </c>
      <c r="M33" s="1" t="s">
        <v>108</v>
      </c>
      <c r="N33" s="25" t="n">
        <v>20</v>
      </c>
      <c r="O33" s="22" t="n">
        <v>1409</v>
      </c>
      <c r="P33" s="22" t="n">
        <v>300</v>
      </c>
      <c r="Q33" s="19" t="s">
        <v>32</v>
      </c>
      <c r="R33" s="9" t="n">
        <v>430</v>
      </c>
      <c r="S33" s="20" t="s">
        <v>32</v>
      </c>
      <c r="T33" s="20" t="s">
        <v>32</v>
      </c>
      <c r="U33" s="20" t="s">
        <v>32</v>
      </c>
      <c r="V33" s="0" t="s">
        <v>33</v>
      </c>
      <c r="W33" s="0" t="n">
        <v>264</v>
      </c>
    </row>
    <row r="34" customFormat="false" ht="12.75" hidden="false" customHeight="true" outlineLevel="0" collapsed="false">
      <c r="A34" s="1" t="s">
        <v>109</v>
      </c>
      <c r="B34" s="22" t="s">
        <v>24</v>
      </c>
      <c r="C34" s="16" t="s">
        <v>42</v>
      </c>
      <c r="D34" s="17" t="n">
        <v>9780276430152</v>
      </c>
      <c r="E34" s="16" t="s">
        <v>140</v>
      </c>
      <c r="F34" s="16" t="n">
        <v>1</v>
      </c>
      <c r="G34" s="1" t="s">
        <v>100</v>
      </c>
      <c r="H34" s="1" t="s">
        <v>100</v>
      </c>
      <c r="I34" s="18" t="n">
        <v>38527</v>
      </c>
      <c r="J34" s="1" t="n">
        <v>448</v>
      </c>
      <c r="K34" s="1" t="s">
        <v>29</v>
      </c>
      <c r="L34" s="1" t="s">
        <v>111</v>
      </c>
      <c r="M34" s="1" t="s">
        <v>108</v>
      </c>
      <c r="N34" s="25" t="n">
        <v>20</v>
      </c>
      <c r="O34" s="22" t="n">
        <v>1412</v>
      </c>
      <c r="P34" s="22" t="n">
        <v>300</v>
      </c>
      <c r="Q34" s="19" t="s">
        <v>32</v>
      </c>
      <c r="R34" s="9" t="n">
        <v>430</v>
      </c>
      <c r="S34" s="20" t="s">
        <v>32</v>
      </c>
      <c r="T34" s="20" t="s">
        <v>32</v>
      </c>
      <c r="U34" s="20" t="s">
        <v>32</v>
      </c>
      <c r="V34" s="0" t="s">
        <v>33</v>
      </c>
      <c r="W34" s="0" t="n">
        <v>265</v>
      </c>
    </row>
    <row r="35" customFormat="false" ht="12.75" hidden="false" customHeight="true" outlineLevel="0" collapsed="false">
      <c r="A35" s="1" t="s">
        <v>109</v>
      </c>
      <c r="B35" s="22" t="s">
        <v>24</v>
      </c>
      <c r="C35" s="16" t="s">
        <v>42</v>
      </c>
      <c r="D35" s="17" t="n">
        <v>9780276430152</v>
      </c>
      <c r="E35" s="16" t="s">
        <v>141</v>
      </c>
      <c r="F35" s="16" t="n">
        <v>1</v>
      </c>
      <c r="G35" s="1" t="s">
        <v>100</v>
      </c>
      <c r="H35" s="1" t="s">
        <v>100</v>
      </c>
      <c r="I35" s="18" t="n">
        <v>38527</v>
      </c>
      <c r="J35" s="1" t="n">
        <v>448</v>
      </c>
      <c r="K35" s="1" t="s">
        <v>29</v>
      </c>
      <c r="L35" s="1" t="s">
        <v>111</v>
      </c>
      <c r="M35" s="1" t="s">
        <v>108</v>
      </c>
      <c r="N35" s="25" t="n">
        <v>20</v>
      </c>
      <c r="O35" s="22" t="n">
        <v>1396</v>
      </c>
      <c r="P35" s="22" t="n">
        <v>300</v>
      </c>
      <c r="Q35" s="19" t="s">
        <v>32</v>
      </c>
      <c r="R35" s="9" t="n">
        <v>420</v>
      </c>
      <c r="S35" s="20" t="s">
        <v>32</v>
      </c>
      <c r="T35" s="20" t="s">
        <v>32</v>
      </c>
      <c r="U35" s="20" t="s">
        <v>32</v>
      </c>
      <c r="V35" s="0" t="s">
        <v>33</v>
      </c>
      <c r="W35" s="0" t="n">
        <v>266</v>
      </c>
    </row>
    <row r="36" customFormat="false" ht="12.75" hidden="false" customHeight="true" outlineLevel="0" collapsed="false">
      <c r="A36" s="1" t="s">
        <v>142</v>
      </c>
      <c r="B36" s="22" t="s">
        <v>24</v>
      </c>
      <c r="C36" s="16" t="s">
        <v>42</v>
      </c>
      <c r="D36" s="17" t="n">
        <v>9780517427125</v>
      </c>
      <c r="E36" s="16" t="s">
        <v>143</v>
      </c>
      <c r="F36" s="16" t="n">
        <v>1</v>
      </c>
      <c r="G36" s="1" t="s">
        <v>144</v>
      </c>
      <c r="H36" s="1" t="s">
        <v>145</v>
      </c>
      <c r="I36" s="18" t="n">
        <v>35052</v>
      </c>
      <c r="J36" s="1" t="n">
        <v>608</v>
      </c>
      <c r="K36" s="1" t="s">
        <v>29</v>
      </c>
      <c r="L36" s="1" t="s">
        <v>146</v>
      </c>
      <c r="M36" s="1" t="s">
        <v>108</v>
      </c>
      <c r="N36" s="22" t="n">
        <v>20</v>
      </c>
      <c r="O36" s="22" t="n">
        <v>978</v>
      </c>
      <c r="P36" s="22" t="n">
        <v>300</v>
      </c>
      <c r="Q36" s="19" t="s">
        <v>32</v>
      </c>
      <c r="R36" s="9" t="n">
        <v>300</v>
      </c>
      <c r="S36" s="20" t="s">
        <v>32</v>
      </c>
      <c r="T36" s="20" t="s">
        <v>32</v>
      </c>
      <c r="U36" s="20" t="s">
        <v>32</v>
      </c>
      <c r="V36" s="0" t="s">
        <v>33</v>
      </c>
      <c r="W36" s="0" t="n">
        <v>267</v>
      </c>
    </row>
    <row r="37" customFormat="false" ht="12.75" hidden="false" customHeight="true" outlineLevel="0" collapsed="false">
      <c r="A37" s="1" t="s">
        <v>147</v>
      </c>
      <c r="B37" s="22" t="s">
        <v>24</v>
      </c>
      <c r="C37" s="16" t="s">
        <v>42</v>
      </c>
      <c r="D37" s="17" t="n">
        <v>9781852308940</v>
      </c>
      <c r="E37" s="16" t="s">
        <v>148</v>
      </c>
      <c r="F37" s="16" t="n">
        <v>1</v>
      </c>
      <c r="G37" s="1" t="s">
        <v>149</v>
      </c>
      <c r="H37" s="1" t="s">
        <v>150</v>
      </c>
      <c r="I37" s="18" t="n">
        <v>35334</v>
      </c>
      <c r="J37" s="1" t="n">
        <v>304</v>
      </c>
      <c r="K37" s="1"/>
      <c r="L37" s="1" t="s">
        <v>151</v>
      </c>
      <c r="M37" s="1" t="s">
        <v>152</v>
      </c>
      <c r="N37" s="25" t="n">
        <v>20</v>
      </c>
      <c r="O37" s="22" t="n">
        <v>1354</v>
      </c>
      <c r="P37" s="22" t="n">
        <v>300</v>
      </c>
      <c r="Q37" s="19" t="s">
        <v>32</v>
      </c>
      <c r="R37" s="9" t="n">
        <v>410</v>
      </c>
      <c r="S37" s="20" t="s">
        <v>32</v>
      </c>
      <c r="T37" s="20" t="s">
        <v>32</v>
      </c>
      <c r="U37" s="20" t="s">
        <v>32</v>
      </c>
      <c r="V37" s="0" t="s">
        <v>33</v>
      </c>
      <c r="W37" s="0" t="n">
        <v>268</v>
      </c>
    </row>
    <row r="38" customFormat="false" ht="12.75" hidden="false" customHeight="true" outlineLevel="0" collapsed="false">
      <c r="A38" s="1" t="s">
        <v>153</v>
      </c>
      <c r="B38" s="22" t="s">
        <v>24</v>
      </c>
      <c r="C38" s="16" t="s">
        <v>42</v>
      </c>
      <c r="D38" s="17" t="n">
        <v>9780276424113</v>
      </c>
      <c r="E38" s="16" t="s">
        <v>154</v>
      </c>
      <c r="F38" s="16" t="n">
        <v>1</v>
      </c>
      <c r="G38" s="1" t="s">
        <v>155</v>
      </c>
      <c r="H38" s="1" t="s">
        <v>100</v>
      </c>
      <c r="I38" s="18" t="n">
        <v>36427</v>
      </c>
      <c r="J38" s="1" t="n">
        <v>320</v>
      </c>
      <c r="K38" s="1" t="s">
        <v>29</v>
      </c>
      <c r="L38" s="1" t="s">
        <v>156</v>
      </c>
      <c r="M38" s="1" t="s">
        <v>152</v>
      </c>
      <c r="N38" s="25" t="n">
        <v>20</v>
      </c>
      <c r="O38" s="22" t="n">
        <v>1382</v>
      </c>
      <c r="P38" s="22" t="n">
        <v>300</v>
      </c>
      <c r="Q38" s="19" t="s">
        <v>32</v>
      </c>
      <c r="R38" s="9" t="n">
        <v>420</v>
      </c>
      <c r="S38" s="20" t="s">
        <v>32</v>
      </c>
      <c r="T38" s="20" t="s">
        <v>32</v>
      </c>
      <c r="U38" s="20" t="s">
        <v>32</v>
      </c>
      <c r="V38" s="0" t="s">
        <v>33</v>
      </c>
      <c r="W38" s="0" t="n">
        <v>269</v>
      </c>
    </row>
    <row r="39" customFormat="false" ht="12.75" hidden="false" customHeight="true" outlineLevel="0" collapsed="false">
      <c r="A39" s="1" t="s">
        <v>157</v>
      </c>
      <c r="B39" s="16" t="s">
        <v>35</v>
      </c>
      <c r="C39" s="16" t="s">
        <v>42</v>
      </c>
      <c r="D39" s="17" t="n">
        <v>9781862007321</v>
      </c>
      <c r="E39" s="16" t="s">
        <v>158</v>
      </c>
      <c r="F39" s="16" t="n">
        <v>1</v>
      </c>
      <c r="G39" s="1" t="s">
        <v>159</v>
      </c>
      <c r="H39" s="1" t="s">
        <v>160</v>
      </c>
      <c r="I39" s="18"/>
      <c r="J39" s="1" t="n">
        <v>0</v>
      </c>
      <c r="K39" s="1" t="s">
        <v>29</v>
      </c>
      <c r="L39" s="16" t="s">
        <v>161</v>
      </c>
      <c r="M39" s="1" t="s">
        <v>152</v>
      </c>
      <c r="N39" s="27" t="n">
        <v>18.99</v>
      </c>
      <c r="O39" s="16" t="n">
        <v>1619</v>
      </c>
      <c r="P39" s="16" t="n">
        <v>300</v>
      </c>
      <c r="Q39" s="19" t="s">
        <v>32</v>
      </c>
      <c r="R39" s="9" t="n">
        <v>490</v>
      </c>
      <c r="S39" s="20" t="s">
        <v>32</v>
      </c>
      <c r="T39" s="20" t="s">
        <v>32</v>
      </c>
      <c r="U39" s="20" t="s">
        <v>32</v>
      </c>
      <c r="V39" s="0" t="s">
        <v>33</v>
      </c>
      <c r="W39" s="0" t="n">
        <v>270</v>
      </c>
    </row>
    <row r="40" customFormat="false" ht="12.75" hidden="false" customHeight="true" outlineLevel="0" collapsed="false">
      <c r="A40" s="1" t="s">
        <v>162</v>
      </c>
      <c r="B40" s="22" t="s">
        <v>24</v>
      </c>
      <c r="C40" s="16" t="s">
        <v>42</v>
      </c>
      <c r="D40" s="17" t="n">
        <v>9781407555614</v>
      </c>
      <c r="E40" s="16" t="s">
        <v>163</v>
      </c>
      <c r="F40" s="16" t="n">
        <v>1</v>
      </c>
      <c r="G40" s="1" t="s">
        <v>164</v>
      </c>
      <c r="H40" s="1" t="s">
        <v>165</v>
      </c>
      <c r="I40" s="1" t="n">
        <v>2010</v>
      </c>
      <c r="J40" s="1" t="n">
        <v>240</v>
      </c>
      <c r="K40" s="1"/>
      <c r="L40" s="1" t="s">
        <v>126</v>
      </c>
      <c r="M40" s="1" t="s">
        <v>152</v>
      </c>
      <c r="N40" s="22" t="n">
        <v>17.99</v>
      </c>
      <c r="O40" s="22" t="n">
        <v>1222</v>
      </c>
      <c r="P40" s="22" t="n">
        <v>1000</v>
      </c>
      <c r="Q40" s="19" t="s">
        <v>32</v>
      </c>
      <c r="R40" s="9" t="n">
        <v>1230</v>
      </c>
      <c r="S40" s="20" t="s">
        <v>32</v>
      </c>
      <c r="T40" s="20" t="s">
        <v>32</v>
      </c>
      <c r="U40" s="20" t="s">
        <v>32</v>
      </c>
      <c r="V40" s="0" t="s">
        <v>33</v>
      </c>
      <c r="W40" s="0" t="n">
        <v>271</v>
      </c>
    </row>
    <row r="41" customFormat="false" ht="12.75" hidden="false" customHeight="true" outlineLevel="0" collapsed="false">
      <c r="A41" s="1" t="s">
        <v>166</v>
      </c>
      <c r="B41" s="22" t="s">
        <v>24</v>
      </c>
      <c r="C41" s="16" t="s">
        <v>42</v>
      </c>
      <c r="D41" s="17" t="n">
        <v>9780340839805</v>
      </c>
      <c r="E41" s="16" t="s">
        <v>167</v>
      </c>
      <c r="F41" s="16" t="n">
        <v>2</v>
      </c>
      <c r="G41" s="1" t="s">
        <v>168</v>
      </c>
      <c r="H41" s="1" t="s">
        <v>169</v>
      </c>
      <c r="I41" s="18" t="n">
        <v>38817</v>
      </c>
      <c r="J41" s="1" t="n">
        <v>372</v>
      </c>
      <c r="K41" s="1" t="s">
        <v>29</v>
      </c>
      <c r="L41" s="1" t="s">
        <v>170</v>
      </c>
      <c r="M41" s="1" t="s">
        <v>152</v>
      </c>
      <c r="N41" s="22" t="n">
        <v>17.99</v>
      </c>
      <c r="O41" s="22" t="n">
        <v>760</v>
      </c>
      <c r="P41" s="22" t="n">
        <v>300</v>
      </c>
      <c r="Q41" s="19" t="s">
        <v>32</v>
      </c>
      <c r="R41" s="9" t="n">
        <v>230</v>
      </c>
      <c r="S41" s="20" t="s">
        <v>32</v>
      </c>
      <c r="T41" s="20" t="s">
        <v>32</v>
      </c>
      <c r="U41" s="20" t="s">
        <v>32</v>
      </c>
      <c r="V41" s="0" t="s">
        <v>33</v>
      </c>
      <c r="W41" s="0" t="n">
        <v>272</v>
      </c>
    </row>
    <row r="42" customFormat="false" ht="12.75" hidden="false" customHeight="true" outlineLevel="0" collapsed="false">
      <c r="A42" s="1" t="s">
        <v>171</v>
      </c>
      <c r="B42" s="22" t="s">
        <v>24</v>
      </c>
      <c r="C42" s="16" t="s">
        <v>42</v>
      </c>
      <c r="D42" s="17" t="n">
        <v>9781861054500</v>
      </c>
      <c r="E42" s="16" t="s">
        <v>172</v>
      </c>
      <c r="F42" s="16" t="n">
        <v>1</v>
      </c>
      <c r="G42" s="1" t="s">
        <v>173</v>
      </c>
      <c r="H42" s="1" t="s">
        <v>174</v>
      </c>
      <c r="I42" s="1" t="n">
        <v>2001</v>
      </c>
      <c r="J42" s="1" t="n">
        <v>200</v>
      </c>
      <c r="K42" s="1"/>
      <c r="L42" s="1" t="s">
        <v>175</v>
      </c>
      <c r="M42" s="1" t="s">
        <v>152</v>
      </c>
      <c r="N42" s="25" t="n">
        <v>17.99</v>
      </c>
      <c r="O42" s="22" t="n">
        <v>648</v>
      </c>
      <c r="P42" s="22" t="n">
        <v>300</v>
      </c>
      <c r="Q42" s="19" t="s">
        <v>32</v>
      </c>
      <c r="R42" s="9" t="n">
        <v>200</v>
      </c>
      <c r="S42" s="20" t="s">
        <v>32</v>
      </c>
      <c r="T42" s="20" t="s">
        <v>32</v>
      </c>
      <c r="U42" s="20" t="s">
        <v>32</v>
      </c>
      <c r="V42" s="0" t="s">
        <v>33</v>
      </c>
      <c r="W42" s="0" t="n">
        <v>273</v>
      </c>
    </row>
    <row r="43" customFormat="false" ht="12.75" hidden="false" customHeight="true" outlineLevel="0" collapsed="false">
      <c r="A43" s="1" t="s">
        <v>176</v>
      </c>
      <c r="B43" s="22" t="s">
        <v>24</v>
      </c>
      <c r="C43" s="16" t="s">
        <v>42</v>
      </c>
      <c r="D43" s="17" t="n">
        <v>9780955705212</v>
      </c>
      <c r="E43" s="16" t="s">
        <v>177</v>
      </c>
      <c r="F43" s="16" t="n">
        <v>1</v>
      </c>
      <c r="G43" s="1" t="s">
        <v>178</v>
      </c>
      <c r="H43" s="1" t="s">
        <v>179</v>
      </c>
      <c r="I43" s="18" t="n">
        <v>39417</v>
      </c>
      <c r="J43" s="1" t="n">
        <v>184</v>
      </c>
      <c r="K43" s="1"/>
      <c r="L43" s="1" t="s">
        <v>126</v>
      </c>
      <c r="M43" s="1" t="s">
        <v>152</v>
      </c>
      <c r="N43" s="25" t="n">
        <v>17.99</v>
      </c>
      <c r="O43" s="22" t="n">
        <v>1006</v>
      </c>
      <c r="P43" s="22" t="n">
        <v>300</v>
      </c>
      <c r="Q43" s="19" t="s">
        <v>32</v>
      </c>
      <c r="R43" s="9" t="n">
        <v>310</v>
      </c>
      <c r="S43" s="20" t="s">
        <v>32</v>
      </c>
      <c r="T43" s="20" t="s">
        <v>32</v>
      </c>
      <c r="U43" s="20" t="s">
        <v>32</v>
      </c>
      <c r="V43" s="0" t="s">
        <v>33</v>
      </c>
      <c r="W43" s="0" t="n">
        <v>274</v>
      </c>
    </row>
    <row r="44" customFormat="false" ht="12.75" hidden="false" customHeight="true" outlineLevel="0" collapsed="false">
      <c r="A44" s="1" t="s">
        <v>162</v>
      </c>
      <c r="B44" s="22" t="s">
        <v>24</v>
      </c>
      <c r="C44" s="16" t="s">
        <v>42</v>
      </c>
      <c r="D44" s="17" t="n">
        <v>9781407555614</v>
      </c>
      <c r="E44" s="16" t="s">
        <v>180</v>
      </c>
      <c r="F44" s="16" t="n">
        <v>1</v>
      </c>
      <c r="G44" s="1" t="s">
        <v>164</v>
      </c>
      <c r="H44" s="1" t="s">
        <v>165</v>
      </c>
      <c r="I44" s="1" t="n">
        <v>2010</v>
      </c>
      <c r="J44" s="1" t="n">
        <v>240</v>
      </c>
      <c r="K44" s="1"/>
      <c r="L44" s="1" t="s">
        <v>126</v>
      </c>
      <c r="M44" s="1" t="s">
        <v>152</v>
      </c>
      <c r="N44" s="22" t="n">
        <v>17.99</v>
      </c>
      <c r="O44" s="22" t="n">
        <v>1245</v>
      </c>
      <c r="P44" s="22" t="n">
        <v>300</v>
      </c>
      <c r="Q44" s="19" t="s">
        <v>32</v>
      </c>
      <c r="R44" s="9" t="n">
        <v>380</v>
      </c>
      <c r="S44" s="20" t="s">
        <v>32</v>
      </c>
      <c r="T44" s="20" t="s">
        <v>32</v>
      </c>
      <c r="U44" s="20" t="s">
        <v>32</v>
      </c>
      <c r="V44" s="0" t="s">
        <v>33</v>
      </c>
      <c r="W44" s="0" t="n">
        <v>275</v>
      </c>
    </row>
    <row r="45" customFormat="false" ht="12.75" hidden="false" customHeight="true" outlineLevel="0" collapsed="false">
      <c r="A45" s="1" t="s">
        <v>181</v>
      </c>
      <c r="B45" s="22" t="s">
        <v>24</v>
      </c>
      <c r="C45" s="16" t="s">
        <v>42</v>
      </c>
      <c r="D45" s="17" t="n">
        <v>9781847241382</v>
      </c>
      <c r="E45" s="16" t="s">
        <v>182</v>
      </c>
      <c r="F45" s="16" t="n">
        <v>1</v>
      </c>
      <c r="G45" s="1" t="s">
        <v>183</v>
      </c>
      <c r="H45" s="1" t="s">
        <v>184</v>
      </c>
      <c r="I45" s="18" t="n">
        <v>39352</v>
      </c>
      <c r="J45" s="1" t="n">
        <v>320</v>
      </c>
      <c r="K45" s="1" t="s">
        <v>29</v>
      </c>
      <c r="L45" s="1" t="s">
        <v>185</v>
      </c>
      <c r="M45" s="1" t="s">
        <v>152</v>
      </c>
      <c r="N45" s="22" t="n">
        <v>17.99</v>
      </c>
      <c r="O45" s="22" t="n">
        <v>1222</v>
      </c>
      <c r="P45" s="28" t="n">
        <v>286.415711947627</v>
      </c>
      <c r="Q45" s="19" t="s">
        <v>32</v>
      </c>
      <c r="R45" s="9" t="n">
        <v>350</v>
      </c>
      <c r="S45" s="20" t="s">
        <v>32</v>
      </c>
      <c r="T45" s="20" t="s">
        <v>32</v>
      </c>
      <c r="U45" s="20" t="s">
        <v>32</v>
      </c>
      <c r="V45" s="0" t="s">
        <v>33</v>
      </c>
      <c r="W45" s="0" t="n">
        <v>276</v>
      </c>
    </row>
    <row r="46" customFormat="false" ht="12.75" hidden="false" customHeight="true" outlineLevel="0" collapsed="false">
      <c r="A46" s="1" t="s">
        <v>122</v>
      </c>
      <c r="B46" s="22" t="s">
        <v>24</v>
      </c>
      <c r="C46" s="16" t="s">
        <v>42</v>
      </c>
      <c r="D46" s="17" t="n">
        <v>9781407573182</v>
      </c>
      <c r="E46" s="16" t="s">
        <v>186</v>
      </c>
      <c r="F46" s="16" t="n">
        <v>1</v>
      </c>
      <c r="G46" s="1" t="s">
        <v>124</v>
      </c>
      <c r="H46" s="1" t="s">
        <v>125</v>
      </c>
      <c r="I46" s="18" t="n">
        <v>40422</v>
      </c>
      <c r="J46" s="1" t="n">
        <v>304</v>
      </c>
      <c r="K46" s="1"/>
      <c r="L46" s="1" t="s">
        <v>126</v>
      </c>
      <c r="M46" s="1" t="s">
        <v>152</v>
      </c>
      <c r="N46" s="22" t="n">
        <v>17.99</v>
      </c>
      <c r="O46" s="22" t="n">
        <v>1446</v>
      </c>
      <c r="P46" s="28" t="n">
        <v>242.047026279391</v>
      </c>
      <c r="Q46" s="19" t="s">
        <v>32</v>
      </c>
      <c r="R46" s="9" t="n">
        <v>350</v>
      </c>
      <c r="S46" s="20" t="s">
        <v>32</v>
      </c>
      <c r="T46" s="20" t="s">
        <v>32</v>
      </c>
      <c r="U46" s="20" t="s">
        <v>32</v>
      </c>
      <c r="V46" s="0" t="s">
        <v>33</v>
      </c>
      <c r="W46" s="0" t="n">
        <v>277</v>
      </c>
    </row>
    <row r="47" customFormat="false" ht="12.75" hidden="false" customHeight="true" outlineLevel="0" collapsed="false">
      <c r="A47" s="1" t="s">
        <v>187</v>
      </c>
      <c r="B47" s="22" t="s">
        <v>24</v>
      </c>
      <c r="C47" s="16" t="s">
        <v>42</v>
      </c>
      <c r="D47" s="17" t="n">
        <v>9780718142452</v>
      </c>
      <c r="E47" s="16" t="s">
        <v>188</v>
      </c>
      <c r="F47" s="16" t="n">
        <v>1</v>
      </c>
      <c r="G47" s="1" t="s">
        <v>189</v>
      </c>
      <c r="H47" s="1" t="s">
        <v>190</v>
      </c>
      <c r="I47" s="18" t="n">
        <v>35717</v>
      </c>
      <c r="J47" s="1" t="n">
        <v>272</v>
      </c>
      <c r="K47" s="1" t="s">
        <v>29</v>
      </c>
      <c r="L47" s="1" t="s">
        <v>191</v>
      </c>
      <c r="M47" s="1" t="s">
        <v>152</v>
      </c>
      <c r="N47" s="22" t="n">
        <v>17.99</v>
      </c>
      <c r="O47" s="22" t="n">
        <v>556</v>
      </c>
      <c r="P47" s="22" t="n">
        <v>100</v>
      </c>
      <c r="Q47" s="19" t="s">
        <v>32</v>
      </c>
      <c r="R47" s="9" t="n">
        <v>60</v>
      </c>
      <c r="S47" s="20" t="s">
        <v>32</v>
      </c>
      <c r="T47" s="20" t="s">
        <v>32</v>
      </c>
      <c r="U47" s="20" t="s">
        <v>32</v>
      </c>
      <c r="V47" s="0" t="s">
        <v>33</v>
      </c>
      <c r="W47" s="0" t="n">
        <v>278</v>
      </c>
    </row>
    <row r="48" customFormat="false" ht="12.75" hidden="false" customHeight="true" outlineLevel="0" collapsed="false">
      <c r="A48" s="1" t="s">
        <v>187</v>
      </c>
      <c r="B48" s="22" t="s">
        <v>24</v>
      </c>
      <c r="C48" s="16" t="s">
        <v>42</v>
      </c>
      <c r="D48" s="17" t="n">
        <v>9780718142452</v>
      </c>
      <c r="E48" s="16" t="s">
        <v>192</v>
      </c>
      <c r="F48" s="16" t="n">
        <v>1</v>
      </c>
      <c r="G48" s="1" t="s">
        <v>189</v>
      </c>
      <c r="H48" s="1" t="s">
        <v>190</v>
      </c>
      <c r="I48" s="18" t="n">
        <v>35717</v>
      </c>
      <c r="J48" s="1" t="n">
        <v>272</v>
      </c>
      <c r="K48" s="1" t="s">
        <v>29</v>
      </c>
      <c r="L48" s="1" t="s">
        <v>191</v>
      </c>
      <c r="M48" s="1" t="s">
        <v>193</v>
      </c>
      <c r="N48" s="22" t="n">
        <v>17.99</v>
      </c>
      <c r="O48" s="22" t="n">
        <v>554</v>
      </c>
      <c r="P48" s="22" t="n">
        <v>100</v>
      </c>
      <c r="Q48" s="19" t="s">
        <v>32</v>
      </c>
      <c r="R48" s="9" t="n">
        <v>60</v>
      </c>
      <c r="S48" s="20" t="s">
        <v>32</v>
      </c>
      <c r="T48" s="20" t="s">
        <v>32</v>
      </c>
      <c r="U48" s="20" t="s">
        <v>32</v>
      </c>
      <c r="V48" s="0" t="s">
        <v>33</v>
      </c>
      <c r="W48" s="0" t="n">
        <v>279</v>
      </c>
    </row>
    <row r="49" customFormat="false" ht="12.75" hidden="false" customHeight="true" outlineLevel="0" collapsed="false">
      <c r="A49" s="1" t="s">
        <v>194</v>
      </c>
      <c r="B49" s="22" t="s">
        <v>24</v>
      </c>
      <c r="C49" s="16" t="s">
        <v>42</v>
      </c>
      <c r="D49" s="17" t="n">
        <v>9781846054785</v>
      </c>
      <c r="E49" s="16" t="s">
        <v>195</v>
      </c>
      <c r="F49" s="16" t="n">
        <v>1</v>
      </c>
      <c r="G49" s="1" t="s">
        <v>196</v>
      </c>
      <c r="H49" s="1" t="s">
        <v>197</v>
      </c>
      <c r="I49" s="18" t="n">
        <v>40648</v>
      </c>
      <c r="J49" s="1" t="n">
        <v>384</v>
      </c>
      <c r="K49" s="1" t="s">
        <v>29</v>
      </c>
      <c r="L49" s="1" t="s">
        <v>175</v>
      </c>
      <c r="M49" s="1" t="s">
        <v>193</v>
      </c>
      <c r="N49" s="22" t="n">
        <v>17.99</v>
      </c>
      <c r="O49" s="22" t="n">
        <v>675</v>
      </c>
      <c r="P49" s="22" t="n">
        <v>100</v>
      </c>
      <c r="Q49" s="19" t="s">
        <v>32</v>
      </c>
      <c r="R49" s="9" t="n">
        <v>70</v>
      </c>
      <c r="S49" s="20" t="s">
        <v>32</v>
      </c>
      <c r="T49" s="20" t="s">
        <v>32</v>
      </c>
      <c r="U49" s="20" t="s">
        <v>32</v>
      </c>
      <c r="V49" s="0" t="s">
        <v>33</v>
      </c>
      <c r="W49" s="0" t="n">
        <v>280</v>
      </c>
    </row>
    <row r="50" customFormat="false" ht="12.75" hidden="false" customHeight="true" outlineLevel="0" collapsed="false">
      <c r="A50" s="1" t="s">
        <v>198</v>
      </c>
      <c r="B50" s="22" t="s">
        <v>24</v>
      </c>
      <c r="C50" s="16" t="s">
        <v>42</v>
      </c>
      <c r="D50" s="17" t="n">
        <v>9781780890296</v>
      </c>
      <c r="E50" s="16" t="s">
        <v>199</v>
      </c>
      <c r="F50" s="16" t="n">
        <v>3</v>
      </c>
      <c r="G50" s="1" t="s">
        <v>200</v>
      </c>
      <c r="H50" s="1" t="s">
        <v>201</v>
      </c>
      <c r="I50" s="18" t="n">
        <v>41319</v>
      </c>
      <c r="J50" s="1" t="n">
        <v>394</v>
      </c>
      <c r="K50" s="1" t="s">
        <v>29</v>
      </c>
      <c r="L50" s="1" t="s">
        <v>202</v>
      </c>
      <c r="M50" s="1" t="s">
        <v>193</v>
      </c>
      <c r="N50" s="22" t="n">
        <v>17.99</v>
      </c>
      <c r="O50" s="22" t="n">
        <v>694</v>
      </c>
      <c r="P50" s="22" t="n">
        <v>100</v>
      </c>
      <c r="Q50" s="19" t="s">
        <v>32</v>
      </c>
      <c r="R50" s="9" t="n">
        <v>70</v>
      </c>
      <c r="S50" s="20" t="s">
        <v>32</v>
      </c>
      <c r="T50" s="20" t="s">
        <v>32</v>
      </c>
      <c r="U50" s="20" t="s">
        <v>32</v>
      </c>
      <c r="V50" s="0" t="s">
        <v>33</v>
      </c>
      <c r="W50" s="0" t="n">
        <v>281</v>
      </c>
    </row>
    <row r="51" customFormat="false" ht="12.75" hidden="false" customHeight="true" outlineLevel="0" collapsed="false">
      <c r="A51" s="1" t="s">
        <v>203</v>
      </c>
      <c r="B51" s="22" t="s">
        <v>24</v>
      </c>
      <c r="C51" s="16" t="s">
        <v>42</v>
      </c>
      <c r="D51" s="17" t="n">
        <v>9780007331840</v>
      </c>
      <c r="E51" s="16" t="s">
        <v>204</v>
      </c>
      <c r="F51" s="16" t="n">
        <v>1</v>
      </c>
      <c r="G51" s="1" t="s">
        <v>205</v>
      </c>
      <c r="H51" s="1" t="s">
        <v>206</v>
      </c>
      <c r="I51" s="18" t="n">
        <v>41179</v>
      </c>
      <c r="J51" s="1" t="n">
        <v>374</v>
      </c>
      <c r="K51" s="1" t="s">
        <v>29</v>
      </c>
      <c r="L51" s="1" t="s">
        <v>207</v>
      </c>
      <c r="M51" s="1" t="s">
        <v>193</v>
      </c>
      <c r="N51" s="22" t="n">
        <v>17.99</v>
      </c>
      <c r="O51" s="22" t="n">
        <v>739</v>
      </c>
      <c r="P51" s="22" t="n">
        <v>100</v>
      </c>
      <c r="Q51" s="19" t="s">
        <v>32</v>
      </c>
      <c r="R51" s="9" t="n">
        <v>80</v>
      </c>
      <c r="S51" s="20" t="s">
        <v>32</v>
      </c>
      <c r="T51" s="20" t="s">
        <v>32</v>
      </c>
      <c r="U51" s="20" t="s">
        <v>32</v>
      </c>
      <c r="V51" s="0" t="s">
        <v>33</v>
      </c>
      <c r="W51" s="0" t="n">
        <v>282</v>
      </c>
    </row>
    <row r="52" customFormat="false" ht="12.75" hidden="false" customHeight="true" outlineLevel="0" collapsed="false">
      <c r="A52" s="1" t="s">
        <v>208</v>
      </c>
      <c r="B52" s="22" t="s">
        <v>24</v>
      </c>
      <c r="C52" s="16" t="s">
        <v>42</v>
      </c>
      <c r="D52" s="17" t="n">
        <v>9781842223291</v>
      </c>
      <c r="E52" s="16" t="s">
        <v>209</v>
      </c>
      <c r="F52" s="16" t="n">
        <v>1</v>
      </c>
      <c r="G52" s="1" t="s">
        <v>210</v>
      </c>
      <c r="H52" s="1" t="s">
        <v>211</v>
      </c>
      <c r="I52" s="18" t="n">
        <v>37104</v>
      </c>
      <c r="J52" s="1" t="n">
        <v>144</v>
      </c>
      <c r="K52" s="1"/>
      <c r="L52" s="1" t="s">
        <v>212</v>
      </c>
      <c r="M52" s="1" t="s">
        <v>193</v>
      </c>
      <c r="N52" s="22" t="n">
        <v>16.99</v>
      </c>
      <c r="O52" s="22" t="n">
        <v>857</v>
      </c>
      <c r="P52" s="22" t="n">
        <v>1000</v>
      </c>
      <c r="Q52" s="19" t="s">
        <v>32</v>
      </c>
      <c r="R52" s="9" t="n">
        <v>860</v>
      </c>
      <c r="S52" s="20" t="s">
        <v>32</v>
      </c>
      <c r="T52" s="20" t="s">
        <v>32</v>
      </c>
      <c r="U52" s="20" t="s">
        <v>32</v>
      </c>
      <c r="V52" s="0" t="s">
        <v>33</v>
      </c>
      <c r="W52" s="0" t="n">
        <v>283</v>
      </c>
    </row>
    <row r="53" customFormat="false" ht="12.75" hidden="false" customHeight="true" outlineLevel="0" collapsed="false">
      <c r="A53" s="1" t="s">
        <v>213</v>
      </c>
      <c r="B53" s="22" t="s">
        <v>35</v>
      </c>
      <c r="C53" s="16" t="s">
        <v>42</v>
      </c>
      <c r="D53" s="17" t="n">
        <v>9781906672249</v>
      </c>
      <c r="E53" s="16" t="s">
        <v>214</v>
      </c>
      <c r="F53" s="16" t="n">
        <v>1</v>
      </c>
      <c r="G53" s="1" t="s">
        <v>215</v>
      </c>
      <c r="H53" s="1" t="s">
        <v>216</v>
      </c>
      <c r="I53" s="1" t="n">
        <v>2009</v>
      </c>
      <c r="J53" s="1" t="n">
        <v>299</v>
      </c>
      <c r="K53" s="1"/>
      <c r="L53" s="1" t="s">
        <v>217</v>
      </c>
      <c r="M53" s="1" t="s">
        <v>193</v>
      </c>
      <c r="N53" s="22" t="n">
        <v>16.99</v>
      </c>
      <c r="O53" s="22" t="n">
        <v>891</v>
      </c>
      <c r="P53" s="22" t="n">
        <v>700</v>
      </c>
      <c r="Q53" s="19" t="s">
        <v>32</v>
      </c>
      <c r="R53" s="9" t="n">
        <v>630</v>
      </c>
      <c r="S53" s="20" t="s">
        <v>32</v>
      </c>
      <c r="T53" s="20" t="s">
        <v>32</v>
      </c>
      <c r="U53" s="20" t="s">
        <v>32</v>
      </c>
      <c r="V53" s="0" t="s">
        <v>33</v>
      </c>
      <c r="W53" s="0" t="n">
        <v>284</v>
      </c>
    </row>
    <row r="54" customFormat="false" ht="12.75" hidden="false" customHeight="true" outlineLevel="0" collapsed="false">
      <c r="A54" s="1" t="s">
        <v>109</v>
      </c>
      <c r="B54" s="22" t="s">
        <v>24</v>
      </c>
      <c r="C54" s="16" t="s">
        <v>218</v>
      </c>
      <c r="D54" s="17" t="n">
        <v>9780276430152</v>
      </c>
      <c r="E54" s="16" t="s">
        <v>219</v>
      </c>
      <c r="F54" s="16" t="n">
        <v>1</v>
      </c>
      <c r="G54" s="1" t="s">
        <v>100</v>
      </c>
      <c r="H54" s="1" t="s">
        <v>100</v>
      </c>
      <c r="I54" s="18" t="n">
        <v>38527</v>
      </c>
      <c r="J54" s="1" t="n">
        <v>448</v>
      </c>
      <c r="K54" s="1" t="s">
        <v>29</v>
      </c>
      <c r="L54" s="1" t="s">
        <v>111</v>
      </c>
      <c r="M54" s="1" t="s">
        <v>193</v>
      </c>
      <c r="N54" s="22" t="n">
        <v>16.99</v>
      </c>
      <c r="O54" s="22" t="n">
        <v>1473</v>
      </c>
      <c r="P54" s="28" t="n">
        <v>224.032586558045</v>
      </c>
      <c r="Q54" s="19" t="s">
        <v>32</v>
      </c>
      <c r="R54" s="9" t="n">
        <v>330</v>
      </c>
      <c r="S54" s="20" t="s">
        <v>32</v>
      </c>
      <c r="T54" s="20" t="s">
        <v>32</v>
      </c>
      <c r="U54" s="20" t="s">
        <v>32</v>
      </c>
      <c r="V54" s="0" t="s">
        <v>33</v>
      </c>
      <c r="W54" s="0" t="n">
        <v>285</v>
      </c>
    </row>
    <row r="55" customFormat="false" ht="12.75" hidden="false" customHeight="true" outlineLevel="0" collapsed="false">
      <c r="A55" s="1" t="s">
        <v>203</v>
      </c>
      <c r="B55" s="22" t="s">
        <v>24</v>
      </c>
      <c r="C55" s="16" t="s">
        <v>42</v>
      </c>
      <c r="D55" s="17" t="n">
        <v>9780007331840</v>
      </c>
      <c r="E55" s="16" t="s">
        <v>220</v>
      </c>
      <c r="F55" s="16" t="n">
        <v>1</v>
      </c>
      <c r="G55" s="1" t="s">
        <v>205</v>
      </c>
      <c r="H55" s="1" t="s">
        <v>206</v>
      </c>
      <c r="I55" s="18" t="n">
        <v>41179</v>
      </c>
      <c r="J55" s="1" t="n">
        <v>374</v>
      </c>
      <c r="K55" s="1" t="s">
        <v>29</v>
      </c>
      <c r="L55" s="1" t="s">
        <v>207</v>
      </c>
      <c r="M55" s="1" t="s">
        <v>193</v>
      </c>
      <c r="N55" s="22" t="n">
        <v>16.99</v>
      </c>
      <c r="O55" s="22" t="n">
        <v>748</v>
      </c>
      <c r="P55" s="22" t="n">
        <v>100</v>
      </c>
      <c r="Q55" s="19" t="s">
        <v>32</v>
      </c>
      <c r="R55" s="9" t="n">
        <v>80</v>
      </c>
      <c r="S55" s="20" t="s">
        <v>32</v>
      </c>
      <c r="T55" s="20" t="s">
        <v>32</v>
      </c>
      <c r="U55" s="20" t="s">
        <v>32</v>
      </c>
      <c r="V55" s="0" t="s">
        <v>33</v>
      </c>
      <c r="W55" s="0" t="n">
        <v>286</v>
      </c>
    </row>
    <row r="56" customFormat="false" ht="12.75" hidden="false" customHeight="true" outlineLevel="0" collapsed="false">
      <c r="A56" s="1" t="s">
        <v>221</v>
      </c>
      <c r="B56" s="22" t="s">
        <v>35</v>
      </c>
      <c r="C56" s="16" t="s">
        <v>42</v>
      </c>
      <c r="D56" s="17" t="n">
        <v>9780715323250</v>
      </c>
      <c r="E56" s="16" t="s">
        <v>222</v>
      </c>
      <c r="F56" s="16" t="n">
        <v>1</v>
      </c>
      <c r="G56" s="1" t="s">
        <v>223</v>
      </c>
      <c r="H56" s="1" t="s">
        <v>224</v>
      </c>
      <c r="I56" s="18" t="n">
        <v>38931</v>
      </c>
      <c r="J56" s="1" t="n">
        <v>144</v>
      </c>
      <c r="K56" s="1" t="s">
        <v>29</v>
      </c>
      <c r="L56" s="1" t="s">
        <v>225</v>
      </c>
      <c r="M56" s="1" t="s">
        <v>193</v>
      </c>
      <c r="N56" s="22" t="n">
        <v>15.99</v>
      </c>
      <c r="O56" s="22" t="n">
        <v>660</v>
      </c>
      <c r="P56" s="22" t="n">
        <v>300</v>
      </c>
      <c r="Q56" s="19" t="s">
        <v>32</v>
      </c>
      <c r="R56" s="9" t="n">
        <v>200</v>
      </c>
      <c r="S56" s="20" t="s">
        <v>32</v>
      </c>
      <c r="T56" s="20" t="s">
        <v>32</v>
      </c>
      <c r="U56" s="20" t="s">
        <v>32</v>
      </c>
      <c r="V56" s="0" t="s">
        <v>33</v>
      </c>
      <c r="W56" s="0" t="n">
        <v>287</v>
      </c>
    </row>
    <row r="57" customFormat="false" ht="12.75" hidden="false" customHeight="true" outlineLevel="0" collapsed="false">
      <c r="A57" s="1" t="s">
        <v>226</v>
      </c>
      <c r="B57" s="16" t="s">
        <v>227</v>
      </c>
      <c r="C57" s="16" t="s">
        <v>42</v>
      </c>
      <c r="D57" s="17" t="n">
        <v>9780805076820</v>
      </c>
      <c r="E57" s="16" t="s">
        <v>228</v>
      </c>
      <c r="F57" s="16" t="n">
        <v>1</v>
      </c>
      <c r="G57" s="1" t="s">
        <v>229</v>
      </c>
      <c r="H57" s="1" t="s">
        <v>230</v>
      </c>
      <c r="I57" s="18" t="n">
        <v>38333</v>
      </c>
      <c r="J57" s="1" t="n">
        <v>352</v>
      </c>
      <c r="K57" s="1" t="s">
        <v>29</v>
      </c>
      <c r="L57" s="1" t="s">
        <v>231</v>
      </c>
      <c r="M57" s="1" t="s">
        <v>193</v>
      </c>
      <c r="N57" s="16" t="n">
        <v>14.99</v>
      </c>
      <c r="O57" s="28" t="n">
        <v>635</v>
      </c>
      <c r="P57" s="28" t="n">
        <v>1500</v>
      </c>
      <c r="Q57" s="19" t="s">
        <v>32</v>
      </c>
      <c r="R57" s="9" t="n">
        <v>960</v>
      </c>
      <c r="S57" s="20" t="s">
        <v>32</v>
      </c>
      <c r="T57" s="20" t="s">
        <v>32</v>
      </c>
      <c r="U57" s="20" t="s">
        <v>32</v>
      </c>
      <c r="V57" s="0" t="s">
        <v>33</v>
      </c>
      <c r="W57" s="0" t="n">
        <v>288</v>
      </c>
    </row>
    <row r="58" customFormat="false" ht="12.75" hidden="false" customHeight="true" outlineLevel="0" collapsed="false">
      <c r="A58" s="1" t="s">
        <v>232</v>
      </c>
      <c r="B58" s="16" t="s">
        <v>35</v>
      </c>
      <c r="C58" s="16" t="s">
        <v>25</v>
      </c>
      <c r="D58" s="17" t="n">
        <v>9781471167164</v>
      </c>
      <c r="E58" s="16" t="s">
        <v>233</v>
      </c>
      <c r="F58" s="16" t="n">
        <v>1</v>
      </c>
      <c r="G58" s="1" t="s">
        <v>234</v>
      </c>
      <c r="H58" s="1" t="s">
        <v>235</v>
      </c>
      <c r="I58" s="18" t="n">
        <v>43039</v>
      </c>
      <c r="J58" s="1"/>
      <c r="K58" s="1"/>
      <c r="L58" s="16" t="s">
        <v>117</v>
      </c>
      <c r="M58" s="1" t="s">
        <v>193</v>
      </c>
      <c r="N58" s="16" t="n">
        <v>14.99</v>
      </c>
      <c r="O58" s="16" t="n">
        <v>306</v>
      </c>
      <c r="P58" s="16" t="n">
        <v>1250</v>
      </c>
      <c r="Q58" s="19" t="s">
        <v>32</v>
      </c>
      <c r="R58" s="9" t="n">
        <v>390</v>
      </c>
      <c r="S58" s="20" t="s">
        <v>32</v>
      </c>
      <c r="T58" s="20" t="s">
        <v>32</v>
      </c>
      <c r="U58" s="20" t="s">
        <v>32</v>
      </c>
      <c r="V58" s="0" t="s">
        <v>33</v>
      </c>
      <c r="W58" s="0" t="n">
        <v>289</v>
      </c>
    </row>
    <row r="59" customFormat="false" ht="12.75" hidden="false" customHeight="true" outlineLevel="0" collapsed="false">
      <c r="A59" s="1" t="s">
        <v>236</v>
      </c>
      <c r="B59" s="22" t="s">
        <v>35</v>
      </c>
      <c r="C59" s="16" t="s">
        <v>42</v>
      </c>
      <c r="D59" s="17" t="n">
        <v>9781856265522</v>
      </c>
      <c r="E59" s="16" t="s">
        <v>237</v>
      </c>
      <c r="F59" s="16" t="n">
        <v>1</v>
      </c>
      <c r="G59" s="1" t="s">
        <v>238</v>
      </c>
      <c r="H59" s="1" t="s">
        <v>239</v>
      </c>
      <c r="I59" s="18" t="n">
        <v>38225</v>
      </c>
      <c r="J59" s="1" t="n">
        <v>176</v>
      </c>
      <c r="K59" s="1" t="s">
        <v>29</v>
      </c>
      <c r="L59" s="1" t="s">
        <v>240</v>
      </c>
      <c r="M59" s="1" t="s">
        <v>193</v>
      </c>
      <c r="N59" s="22" t="n">
        <v>14.99</v>
      </c>
      <c r="O59" s="22" t="n">
        <v>750</v>
      </c>
      <c r="P59" s="22" t="n">
        <v>300</v>
      </c>
      <c r="Q59" s="19" t="s">
        <v>32</v>
      </c>
      <c r="R59" s="9" t="n">
        <v>230</v>
      </c>
      <c r="S59" s="20" t="s">
        <v>32</v>
      </c>
      <c r="T59" s="20" t="s">
        <v>32</v>
      </c>
      <c r="U59" s="20" t="s">
        <v>32</v>
      </c>
      <c r="V59" s="0" t="s">
        <v>33</v>
      </c>
      <c r="W59" s="0" t="n">
        <v>290</v>
      </c>
    </row>
    <row r="60" customFormat="false" ht="12.75" hidden="false" customHeight="true" outlineLevel="0" collapsed="false">
      <c r="A60" s="1" t="s">
        <v>241</v>
      </c>
      <c r="B60" s="22" t="s">
        <v>24</v>
      </c>
      <c r="C60" s="16" t="s">
        <v>42</v>
      </c>
      <c r="D60" s="17" t="n">
        <v>9780754808077</v>
      </c>
      <c r="E60" s="16" t="s">
        <v>242</v>
      </c>
      <c r="F60" s="16" t="n">
        <v>1</v>
      </c>
      <c r="G60" s="1" t="s">
        <v>243</v>
      </c>
      <c r="H60" s="1" t="s">
        <v>244</v>
      </c>
      <c r="I60" s="18" t="n">
        <v>37281</v>
      </c>
      <c r="J60" s="1" t="n">
        <v>256</v>
      </c>
      <c r="K60" s="1"/>
      <c r="L60" s="1" t="s">
        <v>245</v>
      </c>
      <c r="M60" s="1" t="s">
        <v>193</v>
      </c>
      <c r="N60" s="25" t="n">
        <v>14.95</v>
      </c>
      <c r="O60" s="22" t="n">
        <v>1586</v>
      </c>
      <c r="P60" s="22" t="n">
        <v>300</v>
      </c>
      <c r="Q60" s="19" t="s">
        <v>32</v>
      </c>
      <c r="R60" s="9" t="n">
        <v>480</v>
      </c>
      <c r="S60" s="20" t="s">
        <v>32</v>
      </c>
      <c r="T60" s="20" t="s">
        <v>32</v>
      </c>
      <c r="U60" s="20" t="s">
        <v>32</v>
      </c>
      <c r="V60" s="0" t="s">
        <v>33</v>
      </c>
      <c r="W60" s="0" t="n">
        <v>291</v>
      </c>
    </row>
    <row r="61" customFormat="false" ht="12.75" hidden="false" customHeight="true" outlineLevel="0" collapsed="false">
      <c r="A61" s="1" t="s">
        <v>246</v>
      </c>
      <c r="B61" s="22" t="s">
        <v>35</v>
      </c>
      <c r="C61" s="16" t="s">
        <v>25</v>
      </c>
      <c r="D61" s="17" t="n">
        <v>9781861978172</v>
      </c>
      <c r="E61" s="16" t="s">
        <v>247</v>
      </c>
      <c r="F61" s="16" t="n">
        <v>1</v>
      </c>
      <c r="G61" s="1" t="s">
        <v>248</v>
      </c>
      <c r="H61" s="1" t="s">
        <v>249</v>
      </c>
      <c r="I61" s="18" t="n">
        <v>39849</v>
      </c>
      <c r="J61" s="1" t="n">
        <v>288</v>
      </c>
      <c r="K61" s="1" t="s">
        <v>29</v>
      </c>
      <c r="L61" s="1" t="s">
        <v>250</v>
      </c>
      <c r="M61" s="1" t="s">
        <v>193</v>
      </c>
      <c r="N61" s="22" t="n">
        <v>12.99</v>
      </c>
      <c r="O61" s="22" t="n">
        <v>311</v>
      </c>
      <c r="P61" s="22" t="n">
        <v>400</v>
      </c>
      <c r="Q61" s="19" t="s">
        <v>32</v>
      </c>
      <c r="R61" s="9" t="n">
        <v>130</v>
      </c>
      <c r="S61" s="20" t="s">
        <v>32</v>
      </c>
      <c r="T61" s="20" t="s">
        <v>32</v>
      </c>
      <c r="U61" s="20" t="s">
        <v>32</v>
      </c>
      <c r="V61" s="0" t="s">
        <v>33</v>
      </c>
      <c r="W61" s="0" t="n">
        <v>292</v>
      </c>
    </row>
    <row r="62" customFormat="false" ht="12.75" hidden="false" customHeight="true" outlineLevel="0" collapsed="false">
      <c r="A62" s="1" t="s">
        <v>251</v>
      </c>
      <c r="B62" s="22" t="s">
        <v>35</v>
      </c>
      <c r="C62" s="16" t="s">
        <v>42</v>
      </c>
      <c r="D62" s="17" t="n">
        <v>9781905026036</v>
      </c>
      <c r="E62" s="16" t="s">
        <v>252</v>
      </c>
      <c r="F62" s="16" t="n">
        <v>1</v>
      </c>
      <c r="G62" s="1" t="s">
        <v>253</v>
      </c>
      <c r="H62" s="1" t="s">
        <v>254</v>
      </c>
      <c r="I62" s="18" t="n">
        <v>38545</v>
      </c>
      <c r="J62" s="1" t="n">
        <v>192</v>
      </c>
      <c r="K62" s="1" t="s">
        <v>29</v>
      </c>
      <c r="L62" s="1" t="s">
        <v>255</v>
      </c>
      <c r="M62" s="1" t="s">
        <v>193</v>
      </c>
      <c r="N62" s="22" t="n">
        <v>12.99</v>
      </c>
      <c r="O62" s="22" t="n">
        <v>845</v>
      </c>
      <c r="P62" s="22" t="n">
        <v>300</v>
      </c>
      <c r="Q62" s="19" t="s">
        <v>32</v>
      </c>
      <c r="R62" s="9" t="n">
        <v>260</v>
      </c>
      <c r="S62" s="20" t="s">
        <v>32</v>
      </c>
      <c r="T62" s="20" t="s">
        <v>32</v>
      </c>
      <c r="U62" s="20" t="s">
        <v>32</v>
      </c>
      <c r="V62" s="0" t="s">
        <v>33</v>
      </c>
      <c r="W62" s="0" t="n">
        <v>293</v>
      </c>
    </row>
    <row r="63" customFormat="false" ht="12.75" hidden="false" customHeight="true" outlineLevel="0" collapsed="false">
      <c r="A63" s="1" t="s">
        <v>256</v>
      </c>
      <c r="B63" s="22" t="s">
        <v>35</v>
      </c>
      <c r="C63" s="16" t="s">
        <v>42</v>
      </c>
      <c r="D63" s="17" t="n">
        <v>9780715321737</v>
      </c>
      <c r="E63" s="16" t="s">
        <v>257</v>
      </c>
      <c r="F63" s="16" t="n">
        <v>1</v>
      </c>
      <c r="G63" s="1" t="s">
        <v>258</v>
      </c>
      <c r="H63" s="1" t="s">
        <v>259</v>
      </c>
      <c r="I63" s="18" t="n">
        <v>39011</v>
      </c>
      <c r="J63" s="1" t="n">
        <v>144</v>
      </c>
      <c r="K63" s="1" t="s">
        <v>260</v>
      </c>
      <c r="L63" s="1" t="s">
        <v>261</v>
      </c>
      <c r="M63" s="1" t="s">
        <v>193</v>
      </c>
      <c r="N63" s="22" t="n">
        <v>12.99</v>
      </c>
      <c r="O63" s="22" t="n">
        <v>612</v>
      </c>
      <c r="P63" s="22" t="n">
        <v>300</v>
      </c>
      <c r="Q63" s="19" t="s">
        <v>32</v>
      </c>
      <c r="R63" s="9" t="n">
        <v>190</v>
      </c>
      <c r="S63" s="20" t="s">
        <v>32</v>
      </c>
      <c r="T63" s="20" t="s">
        <v>32</v>
      </c>
      <c r="U63" s="20" t="s">
        <v>32</v>
      </c>
      <c r="V63" s="0" t="s">
        <v>33</v>
      </c>
      <c r="W63" s="0" t="n">
        <v>294</v>
      </c>
    </row>
    <row r="64" customFormat="false" ht="12.75" hidden="false" customHeight="true" outlineLevel="0" collapsed="false">
      <c r="A64" s="1" t="s">
        <v>262</v>
      </c>
      <c r="B64" s="22" t="s">
        <v>35</v>
      </c>
      <c r="C64" s="16" t="s">
        <v>42</v>
      </c>
      <c r="D64" s="17" t="n">
        <v>9781908699343</v>
      </c>
      <c r="E64" s="16" t="s">
        <v>263</v>
      </c>
      <c r="F64" s="16" t="n">
        <v>1</v>
      </c>
      <c r="G64" s="1" t="s">
        <v>264</v>
      </c>
      <c r="H64" s="1" t="s">
        <v>265</v>
      </c>
      <c r="I64" s="1" t="n">
        <v>2013</v>
      </c>
      <c r="J64" s="1"/>
      <c r="K64" s="1"/>
      <c r="L64" s="1" t="s">
        <v>266</v>
      </c>
      <c r="M64" s="1" t="s">
        <v>193</v>
      </c>
      <c r="N64" s="22" t="n">
        <v>12.95</v>
      </c>
      <c r="O64" s="22" t="n">
        <v>189</v>
      </c>
      <c r="P64" s="22" t="n">
        <v>300</v>
      </c>
      <c r="Q64" s="19" t="s">
        <v>32</v>
      </c>
      <c r="R64" s="9" t="n">
        <v>60</v>
      </c>
      <c r="S64" s="20" t="s">
        <v>32</v>
      </c>
      <c r="T64" s="20" t="s">
        <v>32</v>
      </c>
      <c r="U64" s="20" t="s">
        <v>32</v>
      </c>
      <c r="V64" s="0" t="s">
        <v>33</v>
      </c>
      <c r="W64" s="0" t="n">
        <v>295</v>
      </c>
    </row>
    <row r="65" customFormat="false" ht="12.75" hidden="false" customHeight="true" outlineLevel="0" collapsed="false">
      <c r="A65" s="1" t="s">
        <v>267</v>
      </c>
      <c r="B65" s="22" t="s">
        <v>35</v>
      </c>
      <c r="C65" s="16" t="s">
        <v>42</v>
      </c>
      <c r="D65" s="17" t="n">
        <v>9780007269556</v>
      </c>
      <c r="E65" s="16" t="s">
        <v>268</v>
      </c>
      <c r="F65" s="16" t="n">
        <v>1</v>
      </c>
      <c r="G65" s="1" t="s">
        <v>269</v>
      </c>
      <c r="H65" s="1" t="s">
        <v>270</v>
      </c>
      <c r="I65" s="18" t="n">
        <v>39933</v>
      </c>
      <c r="J65" s="1" t="n">
        <v>416</v>
      </c>
      <c r="K65" s="1" t="s">
        <v>29</v>
      </c>
      <c r="L65" s="1" t="s">
        <v>271</v>
      </c>
      <c r="M65" s="1" t="s">
        <v>272</v>
      </c>
      <c r="N65" s="22" t="n">
        <v>10.99</v>
      </c>
      <c r="O65" s="22" t="n">
        <v>335</v>
      </c>
      <c r="P65" s="22" t="n">
        <v>300</v>
      </c>
      <c r="Q65" s="19" t="s">
        <v>32</v>
      </c>
      <c r="R65" s="9" t="n">
        <v>110</v>
      </c>
      <c r="S65" s="20" t="s">
        <v>32</v>
      </c>
      <c r="T65" s="20" t="s">
        <v>32</v>
      </c>
      <c r="U65" s="20" t="s">
        <v>32</v>
      </c>
      <c r="V65" s="0" t="s">
        <v>33</v>
      </c>
      <c r="W65" s="0" t="n">
        <v>296</v>
      </c>
    </row>
    <row r="66" customFormat="false" ht="12.75" hidden="false" customHeight="true" outlineLevel="0" collapsed="false">
      <c r="A66" s="1" t="s">
        <v>273</v>
      </c>
      <c r="B66" s="22" t="s">
        <v>24</v>
      </c>
      <c r="C66" s="16" t="s">
        <v>42</v>
      </c>
      <c r="D66" s="17" t="n">
        <v>9780571317776</v>
      </c>
      <c r="E66" s="16" t="s">
        <v>274</v>
      </c>
      <c r="F66" s="16" t="n">
        <v>1</v>
      </c>
      <c r="G66" s="1" t="s">
        <v>275</v>
      </c>
      <c r="H66" s="1" t="s">
        <v>276</v>
      </c>
      <c r="I66" s="1" t="n">
        <v>2014</v>
      </c>
      <c r="J66" s="1" t="n">
        <v>387</v>
      </c>
      <c r="K66" s="1" t="s">
        <v>29</v>
      </c>
      <c r="L66" s="1" t="s">
        <v>277</v>
      </c>
      <c r="M66" s="1" t="s">
        <v>272</v>
      </c>
      <c r="N66" s="25" t="n">
        <v>10.99</v>
      </c>
      <c r="O66" s="22" t="n">
        <v>335</v>
      </c>
      <c r="P66" s="22" t="n">
        <v>300</v>
      </c>
      <c r="Q66" s="19" t="s">
        <v>32</v>
      </c>
      <c r="R66" s="9" t="n">
        <v>110</v>
      </c>
      <c r="S66" s="20" t="s">
        <v>32</v>
      </c>
      <c r="T66" s="20" t="s">
        <v>32</v>
      </c>
      <c r="U66" s="20" t="s">
        <v>32</v>
      </c>
      <c r="V66" s="0" t="s">
        <v>33</v>
      </c>
      <c r="W66" s="0" t="n">
        <v>297</v>
      </c>
    </row>
    <row r="67" customFormat="false" ht="12.75" hidden="false" customHeight="true" outlineLevel="0" collapsed="false">
      <c r="A67" s="1" t="s">
        <v>278</v>
      </c>
      <c r="B67" s="22" t="s">
        <v>24</v>
      </c>
      <c r="C67" s="16" t="s">
        <v>42</v>
      </c>
      <c r="D67" s="17" t="n">
        <v>9781472330185</v>
      </c>
      <c r="E67" s="16" t="s">
        <v>279</v>
      </c>
      <c r="F67" s="16" t="n">
        <v>1</v>
      </c>
      <c r="G67" s="1" t="s">
        <v>280</v>
      </c>
      <c r="H67" s="1" t="s">
        <v>165</v>
      </c>
      <c r="I67" s="1"/>
      <c r="J67" s="1" t="n">
        <v>224</v>
      </c>
      <c r="K67" s="1" t="s">
        <v>29</v>
      </c>
      <c r="L67" s="1"/>
      <c r="M67" s="1" t="s">
        <v>272</v>
      </c>
      <c r="N67" s="22" t="n">
        <v>10</v>
      </c>
      <c r="O67" s="22" t="n">
        <v>881</v>
      </c>
      <c r="P67" s="22" t="n">
        <v>300</v>
      </c>
      <c r="Q67" s="19" t="s">
        <v>32</v>
      </c>
      <c r="R67" s="9" t="n">
        <v>270</v>
      </c>
      <c r="S67" s="20" t="s">
        <v>32</v>
      </c>
      <c r="T67" s="20" t="s">
        <v>32</v>
      </c>
      <c r="U67" s="20" t="s">
        <v>32</v>
      </c>
      <c r="V67" s="0" t="s">
        <v>33</v>
      </c>
      <c r="W67" s="0" t="n">
        <v>298</v>
      </c>
    </row>
    <row r="68" customFormat="false" ht="12.75" hidden="false" customHeight="true" outlineLevel="0" collapsed="false">
      <c r="A68" s="1" t="s">
        <v>281</v>
      </c>
      <c r="B68" s="22" t="s">
        <v>24</v>
      </c>
      <c r="C68" s="16" t="s">
        <v>42</v>
      </c>
      <c r="D68" s="17" t="n">
        <v>9781472330178</v>
      </c>
      <c r="E68" s="16" t="s">
        <v>282</v>
      </c>
      <c r="F68" s="16" t="n">
        <v>1</v>
      </c>
      <c r="G68" s="1" t="s">
        <v>283</v>
      </c>
      <c r="H68" s="1" t="s">
        <v>165</v>
      </c>
      <c r="I68" s="18" t="n">
        <v>41488</v>
      </c>
      <c r="J68" s="1" t="n">
        <v>224</v>
      </c>
      <c r="K68" s="1"/>
      <c r="L68" s="1"/>
      <c r="M68" s="1" t="s">
        <v>272</v>
      </c>
      <c r="N68" s="22" t="n">
        <v>10</v>
      </c>
      <c r="O68" s="22" t="n">
        <v>574</v>
      </c>
      <c r="P68" s="22" t="n">
        <v>300</v>
      </c>
      <c r="Q68" s="19" t="s">
        <v>32</v>
      </c>
      <c r="R68" s="9" t="n">
        <v>180</v>
      </c>
      <c r="S68" s="20" t="s">
        <v>32</v>
      </c>
      <c r="T68" s="20" t="s">
        <v>32</v>
      </c>
      <c r="U68" s="20" t="s">
        <v>32</v>
      </c>
      <c r="V68" s="0" t="s">
        <v>33</v>
      </c>
      <c r="W68" s="0" t="n">
        <v>299</v>
      </c>
    </row>
    <row r="69" customFormat="false" ht="12.75" hidden="false" customHeight="true" outlineLevel="0" collapsed="false">
      <c r="A69" s="1" t="s">
        <v>284</v>
      </c>
      <c r="B69" s="22" t="s">
        <v>35</v>
      </c>
      <c r="C69" s="16" t="s">
        <v>42</v>
      </c>
      <c r="D69" s="17" t="n">
        <v>9780500291467</v>
      </c>
      <c r="E69" s="16" t="s">
        <v>285</v>
      </c>
      <c r="F69" s="16" t="n">
        <v>1</v>
      </c>
      <c r="G69" s="1" t="s">
        <v>286</v>
      </c>
      <c r="H69" s="1" t="s">
        <v>287</v>
      </c>
      <c r="I69" s="1" t="n">
        <v>2014</v>
      </c>
      <c r="J69" s="1"/>
      <c r="K69" s="1"/>
      <c r="L69" s="1" t="s">
        <v>96</v>
      </c>
      <c r="M69" s="1" t="s">
        <v>272</v>
      </c>
      <c r="N69" s="25" t="n">
        <v>10</v>
      </c>
      <c r="O69" s="22" t="n">
        <v>637</v>
      </c>
      <c r="P69" s="22" t="n">
        <v>300</v>
      </c>
      <c r="Q69" s="19" t="s">
        <v>32</v>
      </c>
      <c r="R69" s="9" t="n">
        <v>200</v>
      </c>
      <c r="S69" s="20" t="s">
        <v>32</v>
      </c>
      <c r="T69" s="20" t="s">
        <v>32</v>
      </c>
      <c r="U69" s="20" t="s">
        <v>32</v>
      </c>
      <c r="V69" s="0" t="s">
        <v>33</v>
      </c>
      <c r="W69" s="0" t="n">
        <v>300</v>
      </c>
    </row>
    <row r="70" customFormat="false" ht="12.75" hidden="false" customHeight="true" outlineLevel="0" collapsed="false">
      <c r="A70" s="1" t="s">
        <v>288</v>
      </c>
      <c r="B70" s="22" t="s">
        <v>35</v>
      </c>
      <c r="C70" s="16" t="s">
        <v>42</v>
      </c>
      <c r="D70" s="17" t="n">
        <v>9780963266767</v>
      </c>
      <c r="E70" s="16" t="s">
        <v>289</v>
      </c>
      <c r="F70" s="16" t="n">
        <v>1</v>
      </c>
      <c r="G70" s="1" t="s">
        <v>290</v>
      </c>
      <c r="H70" s="1" t="s">
        <v>291</v>
      </c>
      <c r="I70" s="26" t="n">
        <v>35765</v>
      </c>
      <c r="J70" s="1" t="n">
        <v>172</v>
      </c>
      <c r="K70" s="1"/>
      <c r="L70" s="1" t="s">
        <v>292</v>
      </c>
      <c r="M70" s="1" t="s">
        <v>272</v>
      </c>
      <c r="N70" s="22" t="n">
        <v>9.99</v>
      </c>
      <c r="O70" s="22" t="n">
        <v>257</v>
      </c>
      <c r="P70" s="22" t="n">
        <v>700</v>
      </c>
      <c r="Q70" s="19" t="s">
        <v>32</v>
      </c>
      <c r="R70" s="9" t="n">
        <v>180</v>
      </c>
      <c r="S70" s="20" t="s">
        <v>32</v>
      </c>
      <c r="T70" s="20" t="s">
        <v>32</v>
      </c>
      <c r="U70" s="20" t="s">
        <v>32</v>
      </c>
      <c r="V70" s="0" t="s">
        <v>33</v>
      </c>
      <c r="W70" s="0" t="n">
        <v>301</v>
      </c>
    </row>
    <row r="71" customFormat="false" ht="12.75" hidden="false" customHeight="true" outlineLevel="0" collapsed="false">
      <c r="A71" s="1" t="s">
        <v>293</v>
      </c>
      <c r="B71" s="22" t="s">
        <v>24</v>
      </c>
      <c r="C71" s="16" t="s">
        <v>42</v>
      </c>
      <c r="D71" s="17" t="n">
        <v>9780745944326</v>
      </c>
      <c r="E71" s="16" t="s">
        <v>294</v>
      </c>
      <c r="F71" s="16" t="n">
        <v>1</v>
      </c>
      <c r="G71" s="1" t="s">
        <v>295</v>
      </c>
      <c r="H71" s="1" t="s">
        <v>296</v>
      </c>
      <c r="I71" s="1" t="n">
        <v>2000</v>
      </c>
      <c r="J71" s="1"/>
      <c r="K71" s="1"/>
      <c r="L71" s="1"/>
      <c r="M71" s="1" t="s">
        <v>272</v>
      </c>
      <c r="N71" s="22" t="n">
        <v>9.99</v>
      </c>
      <c r="O71" s="22" t="n">
        <v>436</v>
      </c>
      <c r="P71" s="28" t="n">
        <v>458.715596330275</v>
      </c>
      <c r="Q71" s="19" t="s">
        <v>32</v>
      </c>
      <c r="R71" s="9" t="n">
        <v>200</v>
      </c>
      <c r="S71" s="20" t="s">
        <v>32</v>
      </c>
      <c r="T71" s="20" t="s">
        <v>32</v>
      </c>
      <c r="U71" s="20" t="s">
        <v>32</v>
      </c>
      <c r="V71" s="0" t="s">
        <v>33</v>
      </c>
      <c r="W71" s="0" t="n">
        <v>302</v>
      </c>
    </row>
    <row r="72" customFormat="false" ht="12.75" hidden="false" customHeight="true" outlineLevel="0" collapsed="false">
      <c r="A72" s="1" t="s">
        <v>297</v>
      </c>
      <c r="B72" s="22" t="s">
        <v>35</v>
      </c>
      <c r="C72" s="16" t="s">
        <v>42</v>
      </c>
      <c r="D72" s="17" t="n">
        <v>9780007319909</v>
      </c>
      <c r="E72" s="16" t="s">
        <v>298</v>
      </c>
      <c r="F72" s="16" t="n">
        <v>1</v>
      </c>
      <c r="G72" s="1" t="s">
        <v>299</v>
      </c>
      <c r="H72" s="1" t="s">
        <v>300</v>
      </c>
      <c r="I72" s="18" t="n">
        <v>39933</v>
      </c>
      <c r="J72" s="1" t="n">
        <v>320</v>
      </c>
      <c r="K72" s="1"/>
      <c r="L72" s="1" t="s">
        <v>301</v>
      </c>
      <c r="M72" s="1" t="s">
        <v>272</v>
      </c>
      <c r="N72" s="22" t="n">
        <v>9.99</v>
      </c>
      <c r="O72" s="22" t="n">
        <v>327</v>
      </c>
      <c r="P72" s="22" t="n">
        <v>300</v>
      </c>
      <c r="Q72" s="19" t="s">
        <v>32</v>
      </c>
      <c r="R72" s="9" t="n">
        <v>100</v>
      </c>
      <c r="S72" s="20" t="s">
        <v>32</v>
      </c>
      <c r="T72" s="20" t="s">
        <v>32</v>
      </c>
      <c r="U72" s="20" t="s">
        <v>32</v>
      </c>
      <c r="V72" s="0" t="s">
        <v>33</v>
      </c>
      <c r="W72" s="0" t="n">
        <v>303</v>
      </c>
    </row>
    <row r="73" customFormat="false" ht="12.75" hidden="false" customHeight="true" outlineLevel="0" collapsed="false">
      <c r="A73" s="1" t="s">
        <v>302</v>
      </c>
      <c r="B73" s="22" t="s">
        <v>24</v>
      </c>
      <c r="C73" s="16" t="s">
        <v>42</v>
      </c>
      <c r="D73" s="17" t="n">
        <v>9780385616102</v>
      </c>
      <c r="E73" s="16" t="s">
        <v>303</v>
      </c>
      <c r="F73" s="16" t="n">
        <v>1</v>
      </c>
      <c r="G73" s="1" t="s">
        <v>304</v>
      </c>
      <c r="H73" s="1" t="s">
        <v>305</v>
      </c>
      <c r="I73" s="18" t="n">
        <v>39884</v>
      </c>
      <c r="J73" s="1" t="n">
        <v>304</v>
      </c>
      <c r="K73" s="1" t="s">
        <v>29</v>
      </c>
      <c r="L73" s="1" t="s">
        <v>306</v>
      </c>
      <c r="M73" s="1" t="s">
        <v>272</v>
      </c>
      <c r="N73" s="22" t="n">
        <v>9.99</v>
      </c>
      <c r="O73" s="22" t="n">
        <v>547</v>
      </c>
      <c r="P73" s="22" t="n">
        <v>300</v>
      </c>
      <c r="Q73" s="19" t="s">
        <v>32</v>
      </c>
      <c r="R73" s="9" t="n">
        <v>170</v>
      </c>
      <c r="S73" s="20" t="s">
        <v>32</v>
      </c>
      <c r="T73" s="20" t="s">
        <v>32</v>
      </c>
      <c r="U73" s="20" t="s">
        <v>32</v>
      </c>
      <c r="V73" s="0" t="s">
        <v>33</v>
      </c>
      <c r="W73" s="0" t="n">
        <v>304</v>
      </c>
    </row>
    <row r="74" customFormat="false" ht="12.75" hidden="false" customHeight="true" outlineLevel="0" collapsed="false">
      <c r="A74" s="1" t="s">
        <v>307</v>
      </c>
      <c r="B74" s="16" t="s">
        <v>35</v>
      </c>
      <c r="C74" s="16" t="s">
        <v>42</v>
      </c>
      <c r="D74" s="17" t="n">
        <v>9780859651356</v>
      </c>
      <c r="E74" s="16" t="s">
        <v>308</v>
      </c>
      <c r="F74" s="16" t="n">
        <v>1</v>
      </c>
      <c r="G74" s="1" t="s">
        <v>309</v>
      </c>
      <c r="H74" s="1" t="s">
        <v>310</v>
      </c>
      <c r="I74" s="18" t="n">
        <v>32982</v>
      </c>
      <c r="J74" s="1"/>
      <c r="K74" s="1" t="s">
        <v>311</v>
      </c>
      <c r="L74" s="16" t="s">
        <v>117</v>
      </c>
      <c r="M74" s="1" t="s">
        <v>272</v>
      </c>
      <c r="N74" s="1" t="n">
        <v>9.95</v>
      </c>
      <c r="O74" s="16" t="n">
        <v>824</v>
      </c>
      <c r="P74" s="16" t="n">
        <v>1000</v>
      </c>
      <c r="Q74" s="19" t="s">
        <v>32</v>
      </c>
      <c r="R74" s="9" t="n">
        <v>830</v>
      </c>
      <c r="S74" s="20" t="s">
        <v>32</v>
      </c>
      <c r="T74" s="20" t="s">
        <v>32</v>
      </c>
      <c r="U74" s="20" t="s">
        <v>32</v>
      </c>
      <c r="V74" s="0" t="s">
        <v>33</v>
      </c>
      <c r="W74" s="0" t="n">
        <v>305</v>
      </c>
    </row>
    <row r="75" customFormat="false" ht="12.75" hidden="false" customHeight="true" outlineLevel="0" collapsed="false">
      <c r="A75" s="1" t="s">
        <v>312</v>
      </c>
      <c r="B75" s="22" t="s">
        <v>24</v>
      </c>
      <c r="C75" s="16" t="s">
        <v>42</v>
      </c>
      <c r="D75" s="17" t="n">
        <v>9780861366927</v>
      </c>
      <c r="E75" s="16" t="s">
        <v>313</v>
      </c>
      <c r="F75" s="16" t="n">
        <v>1</v>
      </c>
      <c r="G75" s="1" t="s">
        <v>314</v>
      </c>
      <c r="H75" s="1" t="s">
        <v>315</v>
      </c>
      <c r="I75" s="1" t="n">
        <v>1986</v>
      </c>
      <c r="J75" s="1"/>
      <c r="K75" s="1"/>
      <c r="L75" s="1"/>
      <c r="M75" s="1" t="s">
        <v>272</v>
      </c>
      <c r="N75" s="25" t="n">
        <v>9.95</v>
      </c>
      <c r="O75" s="22" t="n">
        <v>863</v>
      </c>
      <c r="P75" s="22" t="n">
        <v>300</v>
      </c>
      <c r="Q75" s="19" t="s">
        <v>32</v>
      </c>
      <c r="R75" s="9" t="n">
        <v>260</v>
      </c>
      <c r="S75" s="20" t="s">
        <v>32</v>
      </c>
      <c r="T75" s="20" t="s">
        <v>32</v>
      </c>
      <c r="U75" s="20" t="s">
        <v>32</v>
      </c>
      <c r="V75" s="0" t="s">
        <v>33</v>
      </c>
      <c r="W75" s="0" t="n">
        <v>306</v>
      </c>
    </row>
    <row r="76" customFormat="false" ht="12.75" hidden="false" customHeight="true" outlineLevel="0" collapsed="false">
      <c r="A76" s="1" t="s">
        <v>316</v>
      </c>
      <c r="B76" s="22" t="s">
        <v>24</v>
      </c>
      <c r="C76" s="16" t="s">
        <v>42</v>
      </c>
      <c r="D76" s="17" t="n">
        <v>9781407528632</v>
      </c>
      <c r="E76" s="16" t="s">
        <v>317</v>
      </c>
      <c r="F76" s="16" t="n">
        <v>1</v>
      </c>
      <c r="G76" s="1" t="s">
        <v>318</v>
      </c>
      <c r="H76" s="1" t="s">
        <v>319</v>
      </c>
      <c r="I76" s="18" t="n">
        <v>39569</v>
      </c>
      <c r="J76" s="1" t="n">
        <v>120</v>
      </c>
      <c r="K76" s="1"/>
      <c r="L76" s="1" t="s">
        <v>320</v>
      </c>
      <c r="M76" s="1" t="s">
        <v>272</v>
      </c>
      <c r="N76" s="22" t="n">
        <v>8.99</v>
      </c>
      <c r="O76" s="22" t="n">
        <v>392</v>
      </c>
      <c r="P76" s="22" t="n">
        <v>300</v>
      </c>
      <c r="Q76" s="19" t="s">
        <v>32</v>
      </c>
      <c r="R76" s="9" t="n">
        <v>120</v>
      </c>
      <c r="S76" s="20" t="s">
        <v>32</v>
      </c>
      <c r="T76" s="20" t="s">
        <v>32</v>
      </c>
      <c r="U76" s="20" t="s">
        <v>32</v>
      </c>
      <c r="V76" s="0" t="s">
        <v>33</v>
      </c>
      <c r="W76" s="0" t="n">
        <v>307</v>
      </c>
    </row>
    <row r="77" customFormat="false" ht="12.75" hidden="false" customHeight="true" outlineLevel="0" collapsed="false">
      <c r="A77" s="1" t="s">
        <v>316</v>
      </c>
      <c r="B77" s="22" t="s">
        <v>24</v>
      </c>
      <c r="C77" s="16" t="s">
        <v>42</v>
      </c>
      <c r="D77" s="17" t="n">
        <v>9781407528632</v>
      </c>
      <c r="E77" s="16" t="s">
        <v>321</v>
      </c>
      <c r="F77" s="16" t="n">
        <v>1</v>
      </c>
      <c r="G77" s="1" t="s">
        <v>318</v>
      </c>
      <c r="H77" s="1" t="s">
        <v>319</v>
      </c>
      <c r="I77" s="18" t="n">
        <v>39569</v>
      </c>
      <c r="J77" s="1" t="n">
        <v>120</v>
      </c>
      <c r="K77" s="1"/>
      <c r="L77" s="1" t="s">
        <v>320</v>
      </c>
      <c r="M77" s="1" t="s">
        <v>272</v>
      </c>
      <c r="N77" s="22" t="n">
        <v>8.99</v>
      </c>
      <c r="O77" s="22" t="n">
        <v>392</v>
      </c>
      <c r="P77" s="22" t="n">
        <v>300</v>
      </c>
      <c r="Q77" s="19" t="s">
        <v>32</v>
      </c>
      <c r="R77" s="9" t="n">
        <v>120</v>
      </c>
      <c r="S77" s="20" t="s">
        <v>32</v>
      </c>
      <c r="T77" s="20" t="s">
        <v>32</v>
      </c>
      <c r="U77" s="20" t="s">
        <v>32</v>
      </c>
      <c r="V77" s="0" t="s">
        <v>33</v>
      </c>
      <c r="W77" s="0" t="n">
        <v>308</v>
      </c>
    </row>
    <row r="78" customFormat="false" ht="12.75" hidden="false" customHeight="true" outlineLevel="0" collapsed="false">
      <c r="A78" s="1" t="s">
        <v>322</v>
      </c>
      <c r="B78" s="22" t="s">
        <v>24</v>
      </c>
      <c r="C78" s="16" t="s">
        <v>42</v>
      </c>
      <c r="D78" s="17" t="n">
        <v>9781407564388</v>
      </c>
      <c r="E78" s="16" t="s">
        <v>323</v>
      </c>
      <c r="F78" s="16" t="n">
        <v>1</v>
      </c>
      <c r="G78" s="1" t="s">
        <v>280</v>
      </c>
      <c r="H78" s="1" t="s">
        <v>324</v>
      </c>
      <c r="I78" s="18" t="n">
        <v>40057</v>
      </c>
      <c r="J78" s="1" t="n">
        <v>118</v>
      </c>
      <c r="K78" s="1"/>
      <c r="L78" s="1" t="s">
        <v>325</v>
      </c>
      <c r="M78" s="1" t="s">
        <v>272</v>
      </c>
      <c r="N78" s="25" t="n">
        <v>8.99</v>
      </c>
      <c r="O78" s="22" t="n">
        <v>409</v>
      </c>
      <c r="P78" s="22" t="n">
        <v>300</v>
      </c>
      <c r="Q78" s="19" t="s">
        <v>32</v>
      </c>
      <c r="R78" s="9" t="n">
        <v>130</v>
      </c>
      <c r="S78" s="20" t="s">
        <v>32</v>
      </c>
      <c r="T78" s="20" t="s">
        <v>32</v>
      </c>
      <c r="U78" s="20" t="s">
        <v>32</v>
      </c>
      <c r="V78" s="0" t="s">
        <v>33</v>
      </c>
      <c r="W78" s="0" t="n">
        <v>309</v>
      </c>
    </row>
    <row r="79" customFormat="false" ht="12.75" hidden="false" customHeight="true" outlineLevel="0" collapsed="false">
      <c r="A79" s="1" t="s">
        <v>326</v>
      </c>
      <c r="B79" s="22" t="s">
        <v>35</v>
      </c>
      <c r="C79" s="16" t="s">
        <v>42</v>
      </c>
      <c r="D79" s="17" t="n">
        <v>9781847863980</v>
      </c>
      <c r="E79" s="16" t="s">
        <v>327</v>
      </c>
      <c r="F79" s="16" t="n">
        <v>1</v>
      </c>
      <c r="G79" s="1" t="s">
        <v>328</v>
      </c>
      <c r="H79" s="1" t="s">
        <v>329</v>
      </c>
      <c r="I79" s="18" t="n">
        <v>39762</v>
      </c>
      <c r="J79" s="1" t="n">
        <v>256</v>
      </c>
      <c r="K79" s="1" t="s">
        <v>29</v>
      </c>
      <c r="L79" s="1" t="s">
        <v>330</v>
      </c>
      <c r="M79" s="1" t="s">
        <v>272</v>
      </c>
      <c r="N79" s="25" t="n">
        <v>8.99</v>
      </c>
      <c r="O79" s="22" t="n">
        <v>498</v>
      </c>
      <c r="P79" s="22" t="n">
        <v>300</v>
      </c>
      <c r="Q79" s="19" t="s">
        <v>32</v>
      </c>
      <c r="R79" s="9" t="n">
        <v>150</v>
      </c>
      <c r="S79" s="20" t="s">
        <v>32</v>
      </c>
      <c r="T79" s="20" t="s">
        <v>32</v>
      </c>
      <c r="U79" s="20" t="s">
        <v>32</v>
      </c>
      <c r="V79" s="0" t="s">
        <v>33</v>
      </c>
      <c r="W79" s="0" t="n">
        <v>310</v>
      </c>
    </row>
    <row r="80" customFormat="false" ht="12.75" hidden="false" customHeight="true" outlineLevel="0" collapsed="false">
      <c r="A80" s="1" t="s">
        <v>326</v>
      </c>
      <c r="B80" s="22" t="s">
        <v>35</v>
      </c>
      <c r="C80" s="16" t="s">
        <v>42</v>
      </c>
      <c r="D80" s="17" t="n">
        <v>9781847863980</v>
      </c>
      <c r="E80" s="16" t="s">
        <v>331</v>
      </c>
      <c r="F80" s="16" t="n">
        <v>1</v>
      </c>
      <c r="G80" s="1" t="s">
        <v>328</v>
      </c>
      <c r="H80" s="1" t="s">
        <v>329</v>
      </c>
      <c r="I80" s="18" t="n">
        <v>39762</v>
      </c>
      <c r="J80" s="1" t="n">
        <v>256</v>
      </c>
      <c r="K80" s="1" t="s">
        <v>29</v>
      </c>
      <c r="L80" s="1" t="s">
        <v>330</v>
      </c>
      <c r="M80" s="1" t="s">
        <v>272</v>
      </c>
      <c r="N80" s="22" t="n">
        <v>8.99</v>
      </c>
      <c r="O80" s="22" t="n">
        <v>497</v>
      </c>
      <c r="P80" s="22" t="n">
        <v>300</v>
      </c>
      <c r="Q80" s="19" t="s">
        <v>32</v>
      </c>
      <c r="R80" s="9" t="n">
        <v>150</v>
      </c>
      <c r="S80" s="20" t="s">
        <v>32</v>
      </c>
      <c r="T80" s="20" t="s">
        <v>32</v>
      </c>
      <c r="U80" s="20" t="s">
        <v>32</v>
      </c>
      <c r="V80" s="0" t="s">
        <v>33</v>
      </c>
      <c r="W80" s="0" t="n">
        <v>311</v>
      </c>
    </row>
    <row r="81" customFormat="false" ht="12.75" hidden="false" customHeight="true" outlineLevel="0" collapsed="false">
      <c r="A81" s="1" t="s">
        <v>326</v>
      </c>
      <c r="B81" s="22" t="s">
        <v>35</v>
      </c>
      <c r="C81" s="16" t="s">
        <v>42</v>
      </c>
      <c r="D81" s="17" t="n">
        <v>9781847863980</v>
      </c>
      <c r="E81" s="16" t="s">
        <v>332</v>
      </c>
      <c r="F81" s="16" t="n">
        <v>1</v>
      </c>
      <c r="G81" s="1" t="s">
        <v>328</v>
      </c>
      <c r="H81" s="1" t="s">
        <v>329</v>
      </c>
      <c r="I81" s="18" t="n">
        <v>39762</v>
      </c>
      <c r="J81" s="1" t="n">
        <v>256</v>
      </c>
      <c r="K81" s="1" t="s">
        <v>29</v>
      </c>
      <c r="L81" s="1" t="s">
        <v>330</v>
      </c>
      <c r="M81" s="1" t="s">
        <v>333</v>
      </c>
      <c r="N81" s="22" t="n">
        <v>8.99</v>
      </c>
      <c r="O81" s="22" t="n">
        <v>495</v>
      </c>
      <c r="P81" s="22" t="n">
        <v>300</v>
      </c>
      <c r="Q81" s="19" t="s">
        <v>32</v>
      </c>
      <c r="R81" s="9" t="n">
        <v>150</v>
      </c>
      <c r="S81" s="20" t="s">
        <v>32</v>
      </c>
      <c r="T81" s="20" t="s">
        <v>32</v>
      </c>
      <c r="U81" s="20" t="s">
        <v>32</v>
      </c>
      <c r="V81" s="0" t="s">
        <v>33</v>
      </c>
      <c r="W81" s="0" t="n">
        <v>312</v>
      </c>
    </row>
    <row r="82" customFormat="false" ht="12.75" hidden="false" customHeight="true" outlineLevel="0" collapsed="false">
      <c r="A82" s="1" t="s">
        <v>334</v>
      </c>
      <c r="B82" s="22" t="s">
        <v>24</v>
      </c>
      <c r="C82" s="16" t="s">
        <v>42</v>
      </c>
      <c r="D82" s="17" t="n">
        <v>9781445406398</v>
      </c>
      <c r="E82" s="16" t="s">
        <v>335</v>
      </c>
      <c r="F82" s="16" t="n">
        <v>1</v>
      </c>
      <c r="G82" s="1" t="s">
        <v>280</v>
      </c>
      <c r="H82" s="1" t="s">
        <v>55</v>
      </c>
      <c r="I82" s="18" t="n">
        <v>40575</v>
      </c>
      <c r="J82" s="1" t="n">
        <v>118</v>
      </c>
      <c r="K82" s="1"/>
      <c r="L82" s="1" t="s">
        <v>217</v>
      </c>
      <c r="M82" s="1" t="s">
        <v>333</v>
      </c>
      <c r="N82" s="25" t="n">
        <v>8.99</v>
      </c>
      <c r="O82" s="22" t="n">
        <v>399</v>
      </c>
      <c r="P82" s="22" t="n">
        <v>300</v>
      </c>
      <c r="Q82" s="19" t="s">
        <v>32</v>
      </c>
      <c r="R82" s="9" t="n">
        <v>120</v>
      </c>
      <c r="S82" s="20" t="s">
        <v>32</v>
      </c>
      <c r="T82" s="20" t="s">
        <v>32</v>
      </c>
      <c r="U82" s="20" t="s">
        <v>32</v>
      </c>
      <c r="V82" s="0" t="s">
        <v>33</v>
      </c>
      <c r="W82" s="0" t="n">
        <v>313</v>
      </c>
    </row>
    <row r="83" customFormat="false" ht="12.75" hidden="false" customHeight="true" outlineLevel="0" collapsed="false">
      <c r="A83" s="1" t="s">
        <v>336</v>
      </c>
      <c r="B83" s="22" t="s">
        <v>24</v>
      </c>
      <c r="C83" s="16" t="s">
        <v>42</v>
      </c>
      <c r="D83" s="17" t="n">
        <v>9781445495156</v>
      </c>
      <c r="E83" s="16" t="s">
        <v>337</v>
      </c>
      <c r="F83" s="16" t="n">
        <v>1</v>
      </c>
      <c r="G83" s="1" t="s">
        <v>55</v>
      </c>
      <c r="H83" s="1" t="s">
        <v>55</v>
      </c>
      <c r="I83" s="1" t="n">
        <v>2012</v>
      </c>
      <c r="J83" s="1" t="n">
        <v>120</v>
      </c>
      <c r="K83" s="1"/>
      <c r="L83" s="1"/>
      <c r="M83" s="1" t="s">
        <v>333</v>
      </c>
      <c r="N83" s="25" t="n">
        <v>8</v>
      </c>
      <c r="O83" s="22" t="n">
        <v>408</v>
      </c>
      <c r="P83" s="22" t="n">
        <v>300</v>
      </c>
      <c r="Q83" s="19" t="s">
        <v>32</v>
      </c>
      <c r="R83" s="9" t="n">
        <v>130</v>
      </c>
      <c r="S83" s="20" t="s">
        <v>32</v>
      </c>
      <c r="T83" s="20" t="s">
        <v>32</v>
      </c>
      <c r="U83" s="20" t="s">
        <v>32</v>
      </c>
      <c r="V83" s="0" t="s">
        <v>33</v>
      </c>
      <c r="W83" s="0" t="n">
        <v>314</v>
      </c>
    </row>
    <row r="84" customFormat="false" ht="12.75" hidden="false" customHeight="true" outlineLevel="0" collapsed="false">
      <c r="A84" s="1" t="s">
        <v>338</v>
      </c>
      <c r="B84" s="22" t="s">
        <v>24</v>
      </c>
      <c r="C84" s="16" t="s">
        <v>42</v>
      </c>
      <c r="D84" s="17" t="n">
        <v>9781846014017</v>
      </c>
      <c r="E84" s="16" t="s">
        <v>339</v>
      </c>
      <c r="F84" s="16" t="n">
        <v>1</v>
      </c>
      <c r="G84" s="1" t="s">
        <v>340</v>
      </c>
      <c r="H84" s="1" t="s">
        <v>341</v>
      </c>
      <c r="I84" s="18" t="n">
        <v>41031</v>
      </c>
      <c r="J84" s="1" t="n">
        <v>128</v>
      </c>
      <c r="K84" s="1"/>
      <c r="L84" s="1" t="s">
        <v>342</v>
      </c>
      <c r="M84" s="1" t="s">
        <v>333</v>
      </c>
      <c r="N84" s="22" t="n">
        <v>7.99</v>
      </c>
      <c r="O84" s="22" t="n">
        <v>444</v>
      </c>
      <c r="P84" s="22" t="n">
        <v>1500</v>
      </c>
      <c r="Q84" s="19" t="s">
        <v>32</v>
      </c>
      <c r="R84" s="9" t="n">
        <v>670</v>
      </c>
      <c r="S84" s="20" t="s">
        <v>32</v>
      </c>
      <c r="T84" s="20" t="s">
        <v>32</v>
      </c>
      <c r="U84" s="20" t="s">
        <v>32</v>
      </c>
      <c r="V84" s="0" t="s">
        <v>33</v>
      </c>
      <c r="W84" s="0" t="n">
        <v>315</v>
      </c>
    </row>
    <row r="85" customFormat="false" ht="12.75" hidden="false" customHeight="true" outlineLevel="0" collapsed="false">
      <c r="A85" s="1" t="s">
        <v>343</v>
      </c>
      <c r="B85" s="22" t="s">
        <v>24</v>
      </c>
      <c r="C85" s="16" t="s">
        <v>42</v>
      </c>
      <c r="D85" s="17" t="n">
        <v>9780753723074</v>
      </c>
      <c r="E85" s="16" t="s">
        <v>344</v>
      </c>
      <c r="F85" s="16" t="n">
        <v>1</v>
      </c>
      <c r="G85" s="1" t="s">
        <v>345</v>
      </c>
      <c r="H85" s="1" t="s">
        <v>345</v>
      </c>
      <c r="I85" s="18" t="n">
        <v>40908</v>
      </c>
      <c r="J85" s="1" t="n">
        <v>304</v>
      </c>
      <c r="K85" s="1" t="s">
        <v>29</v>
      </c>
      <c r="L85" s="1"/>
      <c r="M85" s="1" t="s">
        <v>333</v>
      </c>
      <c r="N85" s="22" t="n">
        <v>7.99</v>
      </c>
      <c r="O85" s="22" t="n">
        <v>456</v>
      </c>
      <c r="P85" s="22" t="n">
        <v>700</v>
      </c>
      <c r="Q85" s="19" t="s">
        <v>32</v>
      </c>
      <c r="R85" s="9" t="n">
        <v>320</v>
      </c>
      <c r="S85" s="20" t="s">
        <v>32</v>
      </c>
      <c r="T85" s="20" t="s">
        <v>32</v>
      </c>
      <c r="U85" s="20" t="s">
        <v>32</v>
      </c>
      <c r="V85" s="0" t="s">
        <v>33</v>
      </c>
      <c r="W85" s="0" t="n">
        <v>316</v>
      </c>
    </row>
    <row r="86" customFormat="false" ht="12.75" hidden="false" customHeight="true" outlineLevel="0" collapsed="false">
      <c r="A86" s="1" t="s">
        <v>346</v>
      </c>
      <c r="B86" s="22" t="s">
        <v>35</v>
      </c>
      <c r="C86" s="16" t="s">
        <v>42</v>
      </c>
      <c r="D86" s="17" t="n">
        <v>9781849833905</v>
      </c>
      <c r="E86" s="16" t="s">
        <v>347</v>
      </c>
      <c r="F86" s="16" t="n">
        <v>1</v>
      </c>
      <c r="G86" s="1" t="s">
        <v>348</v>
      </c>
      <c r="H86" s="1" t="s">
        <v>349</v>
      </c>
      <c r="I86" s="18" t="n">
        <v>40575</v>
      </c>
      <c r="J86" s="1" t="n">
        <v>368</v>
      </c>
      <c r="K86" s="1"/>
      <c r="L86" s="1" t="s">
        <v>350</v>
      </c>
      <c r="M86" s="1" t="s">
        <v>333</v>
      </c>
      <c r="N86" s="22" t="n">
        <v>7.99</v>
      </c>
      <c r="O86" s="22" t="n">
        <v>294</v>
      </c>
      <c r="P86" s="28" t="n">
        <v>544.21768707483</v>
      </c>
      <c r="Q86" s="19" t="s">
        <v>32</v>
      </c>
      <c r="R86" s="9" t="n">
        <v>160</v>
      </c>
      <c r="S86" s="20" t="s">
        <v>32</v>
      </c>
      <c r="T86" s="20" t="s">
        <v>32</v>
      </c>
      <c r="U86" s="20" t="s">
        <v>32</v>
      </c>
      <c r="V86" s="0" t="s">
        <v>33</v>
      </c>
      <c r="W86" s="0" t="n">
        <v>317</v>
      </c>
    </row>
    <row r="87" customFormat="false" ht="12.75" hidden="false" customHeight="true" outlineLevel="0" collapsed="false">
      <c r="A87" s="1" t="s">
        <v>346</v>
      </c>
      <c r="B87" s="22" t="s">
        <v>35</v>
      </c>
      <c r="C87" s="16" t="s">
        <v>42</v>
      </c>
      <c r="D87" s="17" t="n">
        <v>9781849833905</v>
      </c>
      <c r="E87" s="16" t="s">
        <v>351</v>
      </c>
      <c r="F87" s="16" t="n">
        <v>6</v>
      </c>
      <c r="G87" s="1" t="s">
        <v>348</v>
      </c>
      <c r="H87" s="1" t="s">
        <v>349</v>
      </c>
      <c r="I87" s="18" t="n">
        <v>40575</v>
      </c>
      <c r="J87" s="1" t="n">
        <v>368</v>
      </c>
      <c r="K87" s="1"/>
      <c r="L87" s="1" t="s">
        <v>350</v>
      </c>
      <c r="M87" s="1" t="s">
        <v>333</v>
      </c>
      <c r="N87" s="22" t="n">
        <v>7.99</v>
      </c>
      <c r="O87" s="22" t="n">
        <v>289</v>
      </c>
      <c r="P87" s="22" t="n">
        <v>300</v>
      </c>
      <c r="Q87" s="19" t="s">
        <v>32</v>
      </c>
      <c r="R87" s="9" t="n">
        <v>90</v>
      </c>
      <c r="S87" s="20" t="s">
        <v>32</v>
      </c>
      <c r="T87" s="20" t="s">
        <v>32</v>
      </c>
      <c r="U87" s="20" t="s">
        <v>32</v>
      </c>
      <c r="V87" s="0" t="s">
        <v>33</v>
      </c>
      <c r="W87" s="0" t="n">
        <v>318</v>
      </c>
    </row>
    <row r="88" customFormat="false" ht="12.75" hidden="false" customHeight="true" outlineLevel="0" collapsed="false">
      <c r="A88" s="1" t="s">
        <v>352</v>
      </c>
      <c r="B88" s="22" t="s">
        <v>35</v>
      </c>
      <c r="C88" s="16" t="s">
        <v>42</v>
      </c>
      <c r="D88" s="17" t="n">
        <v>9781473605800</v>
      </c>
      <c r="E88" s="16" t="s">
        <v>353</v>
      </c>
      <c r="F88" s="16" t="n">
        <v>1</v>
      </c>
      <c r="G88" s="1" t="s">
        <v>354</v>
      </c>
      <c r="H88" s="1" t="s">
        <v>355</v>
      </c>
      <c r="I88" s="1" t="n">
        <v>2015</v>
      </c>
      <c r="J88" s="1"/>
      <c r="K88" s="1" t="s">
        <v>29</v>
      </c>
      <c r="L88" s="1"/>
      <c r="M88" s="1" t="s">
        <v>333</v>
      </c>
      <c r="N88" s="25" t="n">
        <v>7.99</v>
      </c>
      <c r="O88" s="22" t="n">
        <v>139</v>
      </c>
      <c r="P88" s="22" t="n">
        <v>300</v>
      </c>
      <c r="Q88" s="19" t="s">
        <v>32</v>
      </c>
      <c r="R88" s="9" t="n">
        <v>50</v>
      </c>
      <c r="S88" s="20" t="s">
        <v>32</v>
      </c>
      <c r="T88" s="20" t="s">
        <v>32</v>
      </c>
      <c r="U88" s="20" t="s">
        <v>32</v>
      </c>
      <c r="V88" s="0" t="s">
        <v>33</v>
      </c>
      <c r="W88" s="0" t="n">
        <v>319</v>
      </c>
    </row>
    <row r="89" customFormat="false" ht="12.75" hidden="false" customHeight="true" outlineLevel="0" collapsed="false">
      <c r="A89" s="1" t="s">
        <v>356</v>
      </c>
      <c r="B89" s="22" t="s">
        <v>24</v>
      </c>
      <c r="C89" s="16" t="s">
        <v>42</v>
      </c>
      <c r="D89" s="17" t="n">
        <v>9781741838039</v>
      </c>
      <c r="E89" s="16" t="s">
        <v>357</v>
      </c>
      <c r="F89" s="16" t="n">
        <v>1</v>
      </c>
      <c r="G89" s="1" t="s">
        <v>358</v>
      </c>
      <c r="H89" s="1"/>
      <c r="I89" s="1"/>
      <c r="J89" s="1"/>
      <c r="K89" s="1"/>
      <c r="L89" s="1"/>
      <c r="M89" s="1" t="s">
        <v>333</v>
      </c>
      <c r="N89" s="22" t="n">
        <v>7.99</v>
      </c>
      <c r="O89" s="22" t="n">
        <v>314</v>
      </c>
      <c r="P89" s="22" t="n">
        <v>300</v>
      </c>
      <c r="Q89" s="19" t="s">
        <v>32</v>
      </c>
      <c r="R89" s="9" t="n">
        <v>100</v>
      </c>
      <c r="S89" s="20" t="s">
        <v>32</v>
      </c>
      <c r="T89" s="20" t="s">
        <v>32</v>
      </c>
      <c r="U89" s="20" t="s">
        <v>32</v>
      </c>
      <c r="V89" s="0" t="s">
        <v>33</v>
      </c>
      <c r="W89" s="0" t="n">
        <v>320</v>
      </c>
    </row>
    <row r="90" customFormat="false" ht="12.75" hidden="false" customHeight="true" outlineLevel="0" collapsed="false">
      <c r="A90" s="1" t="s">
        <v>359</v>
      </c>
      <c r="B90" s="22" t="s">
        <v>35</v>
      </c>
      <c r="C90" s="16" t="s">
        <v>42</v>
      </c>
      <c r="D90" s="17" t="n">
        <v>9781405463584</v>
      </c>
      <c r="E90" s="16" t="s">
        <v>360</v>
      </c>
      <c r="F90" s="16" t="n">
        <v>1</v>
      </c>
      <c r="H90" s="1" t="s">
        <v>361</v>
      </c>
      <c r="I90" s="18" t="n">
        <v>38657</v>
      </c>
      <c r="J90" s="1" t="n">
        <v>128</v>
      </c>
      <c r="K90" s="1" t="s">
        <v>29</v>
      </c>
      <c r="L90" s="1" t="s">
        <v>362</v>
      </c>
      <c r="M90" s="1" t="s">
        <v>333</v>
      </c>
      <c r="N90" s="22" t="n">
        <v>7.99</v>
      </c>
      <c r="O90" s="22" t="n">
        <v>430</v>
      </c>
      <c r="P90" s="22" t="n">
        <v>300</v>
      </c>
      <c r="Q90" s="19" t="s">
        <v>32</v>
      </c>
      <c r="R90" s="9" t="n">
        <v>130</v>
      </c>
      <c r="S90" s="20" t="s">
        <v>32</v>
      </c>
      <c r="T90" s="20" t="s">
        <v>32</v>
      </c>
      <c r="U90" s="20" t="s">
        <v>32</v>
      </c>
      <c r="V90" s="0" t="s">
        <v>33</v>
      </c>
      <c r="W90" s="0" t="n">
        <v>321</v>
      </c>
    </row>
    <row r="91" customFormat="false" ht="12.75" hidden="false" customHeight="true" outlineLevel="0" collapsed="false">
      <c r="A91" s="1" t="s">
        <v>363</v>
      </c>
      <c r="B91" s="22" t="s">
        <v>35</v>
      </c>
      <c r="C91" s="16" t="s">
        <v>42</v>
      </c>
      <c r="D91" s="17" t="n">
        <v>9780571278732</v>
      </c>
      <c r="E91" s="16" t="s">
        <v>364</v>
      </c>
      <c r="F91" s="16" t="n">
        <v>1</v>
      </c>
      <c r="G91" s="1" t="s">
        <v>365</v>
      </c>
      <c r="H91" s="1" t="s">
        <v>366</v>
      </c>
      <c r="I91" s="1" t="n">
        <v>1999</v>
      </c>
      <c r="J91" s="1" t="n">
        <v>129</v>
      </c>
      <c r="K91" s="1"/>
      <c r="L91" s="1" t="s">
        <v>367</v>
      </c>
      <c r="M91" s="1" t="s">
        <v>333</v>
      </c>
      <c r="N91" s="22" t="n">
        <v>7.99</v>
      </c>
      <c r="O91" s="22" t="n">
        <v>132</v>
      </c>
      <c r="P91" s="22" t="n">
        <v>300</v>
      </c>
      <c r="Q91" s="19" t="s">
        <v>32</v>
      </c>
      <c r="R91" s="9" t="n">
        <v>40</v>
      </c>
      <c r="S91" s="20" t="s">
        <v>32</v>
      </c>
      <c r="T91" s="20" t="s">
        <v>32</v>
      </c>
      <c r="U91" s="20" t="s">
        <v>32</v>
      </c>
      <c r="V91" s="0" t="s">
        <v>33</v>
      </c>
      <c r="W91" s="0" t="n">
        <v>322</v>
      </c>
    </row>
    <row r="92" customFormat="false" ht="12.75" hidden="false" customHeight="true" outlineLevel="0" collapsed="false">
      <c r="A92" s="1" t="s">
        <v>368</v>
      </c>
      <c r="B92" s="22" t="s">
        <v>24</v>
      </c>
      <c r="C92" s="16" t="s">
        <v>25</v>
      </c>
      <c r="D92" s="17" t="n">
        <v>9781471150746</v>
      </c>
      <c r="E92" s="16" t="s">
        <v>369</v>
      </c>
      <c r="F92" s="16" t="n">
        <v>1</v>
      </c>
      <c r="G92" s="1" t="s">
        <v>370</v>
      </c>
      <c r="H92" s="1" t="s">
        <v>371</v>
      </c>
      <c r="I92" s="1" t="n">
        <v>2016</v>
      </c>
      <c r="J92" s="1"/>
      <c r="K92" s="1"/>
      <c r="L92" s="1"/>
      <c r="M92" s="1" t="s">
        <v>333</v>
      </c>
      <c r="N92" s="22" t="n">
        <v>7.99</v>
      </c>
      <c r="O92" s="22" t="n">
        <v>276</v>
      </c>
      <c r="P92" s="22" t="n">
        <v>200</v>
      </c>
      <c r="Q92" s="19" t="s">
        <v>32</v>
      </c>
      <c r="R92" s="9" t="n">
        <v>60</v>
      </c>
      <c r="S92" s="20" t="s">
        <v>32</v>
      </c>
      <c r="T92" s="20" t="s">
        <v>32</v>
      </c>
      <c r="U92" s="20" t="s">
        <v>32</v>
      </c>
      <c r="V92" s="0" t="s">
        <v>33</v>
      </c>
      <c r="W92" s="0" t="n">
        <v>323</v>
      </c>
    </row>
    <row r="93" customFormat="false" ht="12.75" hidden="false" customHeight="true" outlineLevel="0" collapsed="false">
      <c r="A93" s="1" t="s">
        <v>368</v>
      </c>
      <c r="B93" s="22" t="s">
        <v>35</v>
      </c>
      <c r="C93" s="16" t="s">
        <v>218</v>
      </c>
      <c r="D93" s="17" t="n">
        <v>9781471150746</v>
      </c>
      <c r="E93" s="16" t="s">
        <v>372</v>
      </c>
      <c r="F93" s="16" t="n">
        <v>1</v>
      </c>
      <c r="G93" s="1" t="s">
        <v>370</v>
      </c>
      <c r="H93" s="1" t="s">
        <v>371</v>
      </c>
      <c r="I93" s="1" t="n">
        <v>2016</v>
      </c>
      <c r="J93" s="1"/>
      <c r="K93" s="1"/>
      <c r="L93" s="1"/>
      <c r="M93" s="1" t="s">
        <v>333</v>
      </c>
      <c r="N93" s="22" t="n">
        <v>7.99</v>
      </c>
      <c r="O93" s="22" t="n">
        <v>275</v>
      </c>
      <c r="P93" s="22" t="n">
        <v>200</v>
      </c>
      <c r="Q93" s="19" t="s">
        <v>32</v>
      </c>
      <c r="R93" s="9" t="n">
        <v>60</v>
      </c>
      <c r="S93" s="20" t="s">
        <v>32</v>
      </c>
      <c r="T93" s="20" t="s">
        <v>32</v>
      </c>
      <c r="U93" s="20" t="s">
        <v>32</v>
      </c>
      <c r="V93" s="0" t="s">
        <v>33</v>
      </c>
      <c r="W93" s="0" t="n">
        <v>324</v>
      </c>
    </row>
    <row r="94" customFormat="false" ht="12.75" hidden="false" customHeight="true" outlineLevel="0" collapsed="false">
      <c r="A94" s="1" t="s">
        <v>368</v>
      </c>
      <c r="B94" s="22" t="s">
        <v>35</v>
      </c>
      <c r="C94" s="16" t="s">
        <v>25</v>
      </c>
      <c r="D94" s="17" t="n">
        <v>9781471150746</v>
      </c>
      <c r="E94" s="16" t="s">
        <v>373</v>
      </c>
      <c r="F94" s="16" t="n">
        <v>1</v>
      </c>
      <c r="G94" s="1" t="s">
        <v>370</v>
      </c>
      <c r="H94" s="1" t="s">
        <v>371</v>
      </c>
      <c r="I94" s="1" t="n">
        <v>2016</v>
      </c>
      <c r="J94" s="1"/>
      <c r="K94" s="1"/>
      <c r="L94" s="1"/>
      <c r="M94" s="1" t="s">
        <v>333</v>
      </c>
      <c r="N94" s="22" t="n">
        <v>7.99</v>
      </c>
      <c r="O94" s="22" t="n">
        <v>275</v>
      </c>
      <c r="P94" s="22" t="n">
        <v>200</v>
      </c>
      <c r="Q94" s="19" t="s">
        <v>32</v>
      </c>
      <c r="R94" s="9" t="n">
        <v>60</v>
      </c>
      <c r="S94" s="20" t="s">
        <v>32</v>
      </c>
      <c r="T94" s="20" t="s">
        <v>32</v>
      </c>
      <c r="U94" s="20" t="s">
        <v>32</v>
      </c>
      <c r="V94" s="0" t="s">
        <v>33</v>
      </c>
      <c r="W94" s="0" t="n">
        <v>325</v>
      </c>
    </row>
    <row r="95" customFormat="false" ht="12.75" hidden="false" customHeight="true" outlineLevel="0" collapsed="false">
      <c r="A95" s="1" t="s">
        <v>374</v>
      </c>
      <c r="B95" s="22" t="s">
        <v>35</v>
      </c>
      <c r="C95" s="16" t="s">
        <v>25</v>
      </c>
      <c r="D95" s="17" t="n">
        <v>9781471127632</v>
      </c>
      <c r="E95" s="16" t="s">
        <v>375</v>
      </c>
      <c r="F95" s="16" t="n">
        <v>1</v>
      </c>
      <c r="G95" s="1" t="s">
        <v>376</v>
      </c>
      <c r="H95" s="1" t="s">
        <v>349</v>
      </c>
      <c r="I95" s="18" t="n">
        <v>41823</v>
      </c>
      <c r="J95" s="1" t="n">
        <v>416</v>
      </c>
      <c r="K95" s="1" t="s">
        <v>29</v>
      </c>
      <c r="L95" s="1" t="s">
        <v>377</v>
      </c>
      <c r="M95" s="1" t="s">
        <v>333</v>
      </c>
      <c r="N95" s="22" t="n">
        <v>7.99</v>
      </c>
      <c r="O95" s="22" t="n">
        <v>293</v>
      </c>
      <c r="P95" s="22" t="n">
        <v>200</v>
      </c>
      <c r="Q95" s="19" t="s">
        <v>32</v>
      </c>
      <c r="R95" s="9" t="n">
        <v>60</v>
      </c>
      <c r="S95" s="20" t="s">
        <v>32</v>
      </c>
      <c r="T95" s="20" t="s">
        <v>32</v>
      </c>
      <c r="U95" s="20" t="s">
        <v>32</v>
      </c>
      <c r="V95" s="0" t="s">
        <v>33</v>
      </c>
      <c r="W95" s="0" t="n">
        <v>326</v>
      </c>
    </row>
    <row r="96" customFormat="false" ht="12.75" hidden="false" customHeight="true" outlineLevel="0" collapsed="false">
      <c r="A96" s="1" t="s">
        <v>378</v>
      </c>
      <c r="B96" s="22" t="s">
        <v>35</v>
      </c>
      <c r="C96" s="16" t="s">
        <v>25</v>
      </c>
      <c r="D96" s="17" t="n">
        <v>9780099594567</v>
      </c>
      <c r="E96" s="16" t="s">
        <v>379</v>
      </c>
      <c r="F96" s="16" t="n">
        <v>1</v>
      </c>
      <c r="G96" s="1" t="s">
        <v>196</v>
      </c>
      <c r="H96" s="1" t="s">
        <v>380</v>
      </c>
      <c r="I96" s="1" t="n">
        <v>2015</v>
      </c>
      <c r="J96" s="1"/>
      <c r="K96" s="1"/>
      <c r="L96" s="1"/>
      <c r="M96" s="1" t="s">
        <v>333</v>
      </c>
      <c r="N96" s="22" t="n">
        <v>7.99</v>
      </c>
      <c r="O96" s="22" t="n">
        <v>346</v>
      </c>
      <c r="P96" s="22" t="n">
        <v>100</v>
      </c>
      <c r="Q96" s="19" t="s">
        <v>32</v>
      </c>
      <c r="R96" s="9" t="n">
        <v>40</v>
      </c>
      <c r="S96" s="20" t="s">
        <v>32</v>
      </c>
      <c r="T96" s="20" t="s">
        <v>32</v>
      </c>
      <c r="U96" s="20" t="s">
        <v>32</v>
      </c>
      <c r="V96" s="0" t="s">
        <v>33</v>
      </c>
      <c r="W96" s="0" t="n">
        <v>327</v>
      </c>
    </row>
    <row r="97" customFormat="false" ht="12.75" hidden="false" customHeight="true" outlineLevel="0" collapsed="false">
      <c r="A97" s="1" t="s">
        <v>381</v>
      </c>
      <c r="B97" s="22" t="s">
        <v>35</v>
      </c>
      <c r="C97" s="16" t="s">
        <v>42</v>
      </c>
      <c r="D97" s="17" t="n">
        <v>9780099525370</v>
      </c>
      <c r="E97" s="16" t="s">
        <v>382</v>
      </c>
      <c r="F97" s="16" t="n">
        <v>1</v>
      </c>
      <c r="G97" s="1" t="s">
        <v>200</v>
      </c>
      <c r="H97" s="1" t="s">
        <v>383</v>
      </c>
      <c r="I97" s="18" t="n">
        <v>40969</v>
      </c>
      <c r="J97" s="1" t="n">
        <v>480</v>
      </c>
      <c r="K97" s="1" t="s">
        <v>29</v>
      </c>
      <c r="L97" s="1" t="s">
        <v>266</v>
      </c>
      <c r="M97" s="1" t="s">
        <v>333</v>
      </c>
      <c r="N97" s="22" t="n">
        <v>7.99</v>
      </c>
      <c r="O97" s="22" t="n">
        <v>381</v>
      </c>
      <c r="P97" s="22" t="n">
        <v>100</v>
      </c>
      <c r="Q97" s="19" t="s">
        <v>32</v>
      </c>
      <c r="R97" s="9" t="n">
        <v>40</v>
      </c>
      <c r="S97" s="20" t="s">
        <v>32</v>
      </c>
      <c r="T97" s="20" t="s">
        <v>32</v>
      </c>
      <c r="U97" s="20" t="s">
        <v>32</v>
      </c>
      <c r="V97" s="0" t="s">
        <v>33</v>
      </c>
      <c r="W97" s="0" t="n">
        <v>328</v>
      </c>
    </row>
    <row r="98" customFormat="false" ht="12.75" hidden="false" customHeight="true" outlineLevel="0" collapsed="false">
      <c r="A98" s="1" t="s">
        <v>381</v>
      </c>
      <c r="B98" s="22" t="s">
        <v>35</v>
      </c>
      <c r="C98" s="16" t="s">
        <v>42</v>
      </c>
      <c r="D98" s="17" t="n">
        <v>9780099525370</v>
      </c>
      <c r="E98" s="16" t="s">
        <v>384</v>
      </c>
      <c r="F98" s="16" t="n">
        <v>1</v>
      </c>
      <c r="G98" s="1" t="s">
        <v>200</v>
      </c>
      <c r="H98" s="1" t="s">
        <v>383</v>
      </c>
      <c r="I98" s="18" t="n">
        <v>40969</v>
      </c>
      <c r="J98" s="1" t="n">
        <v>480</v>
      </c>
      <c r="K98" s="1" t="s">
        <v>29</v>
      </c>
      <c r="L98" s="1" t="s">
        <v>266</v>
      </c>
      <c r="M98" s="1" t="s">
        <v>333</v>
      </c>
      <c r="N98" s="22" t="n">
        <v>7.99</v>
      </c>
      <c r="O98" s="22" t="n">
        <v>377</v>
      </c>
      <c r="P98" s="22" t="n">
        <v>100</v>
      </c>
      <c r="Q98" s="19" t="s">
        <v>32</v>
      </c>
      <c r="R98" s="9" t="n">
        <v>40</v>
      </c>
      <c r="S98" s="20" t="s">
        <v>32</v>
      </c>
      <c r="T98" s="20" t="s">
        <v>32</v>
      </c>
      <c r="U98" s="20" t="s">
        <v>32</v>
      </c>
      <c r="V98" s="0" t="s">
        <v>33</v>
      </c>
      <c r="W98" s="0" t="n">
        <v>329</v>
      </c>
    </row>
    <row r="99" customFormat="false" ht="12.75" hidden="false" customHeight="true" outlineLevel="0" collapsed="false">
      <c r="A99" s="1" t="s">
        <v>385</v>
      </c>
      <c r="B99" s="16" t="s">
        <v>35</v>
      </c>
      <c r="C99" s="16" t="s">
        <v>42</v>
      </c>
      <c r="D99" s="17" t="n">
        <v>9781784752712</v>
      </c>
      <c r="E99" s="16" t="s">
        <v>386</v>
      </c>
      <c r="F99" s="16" t="n">
        <v>1</v>
      </c>
      <c r="G99" s="1" t="s">
        <v>196</v>
      </c>
      <c r="H99" s="1" t="s">
        <v>380</v>
      </c>
      <c r="I99" s="1" t="n">
        <v>2012</v>
      </c>
      <c r="J99" s="1"/>
      <c r="K99" s="1"/>
      <c r="L99" s="16" t="s">
        <v>117</v>
      </c>
      <c r="M99" s="1" t="s">
        <v>333</v>
      </c>
      <c r="N99" s="29" t="n">
        <v>7.99</v>
      </c>
      <c r="O99" s="30" t="n">
        <v>275</v>
      </c>
      <c r="P99" s="16" t="n">
        <v>100</v>
      </c>
      <c r="Q99" s="19" t="s">
        <v>32</v>
      </c>
      <c r="R99" s="9" t="n">
        <v>30</v>
      </c>
      <c r="S99" s="20" t="s">
        <v>32</v>
      </c>
      <c r="T99" s="20" t="s">
        <v>32</v>
      </c>
      <c r="U99" s="20" t="s">
        <v>32</v>
      </c>
      <c r="V99" s="0" t="s">
        <v>33</v>
      </c>
      <c r="W99" s="0" t="n">
        <v>330</v>
      </c>
    </row>
    <row r="100" customFormat="false" ht="12.75" hidden="false" customHeight="true" outlineLevel="0" collapsed="false">
      <c r="A100" s="1" t="s">
        <v>387</v>
      </c>
      <c r="B100" s="22" t="s">
        <v>35</v>
      </c>
      <c r="C100" s="16" t="s">
        <v>42</v>
      </c>
      <c r="D100" s="17" t="n">
        <v>9780099550198</v>
      </c>
      <c r="E100" s="16" t="s">
        <v>388</v>
      </c>
      <c r="F100" s="16" t="n">
        <v>3</v>
      </c>
      <c r="G100" s="1" t="s">
        <v>200</v>
      </c>
      <c r="H100" s="1" t="s">
        <v>380</v>
      </c>
      <c r="I100" s="18" t="n">
        <v>41333</v>
      </c>
      <c r="J100" s="1" t="n">
        <v>477</v>
      </c>
      <c r="K100" s="1" t="s">
        <v>29</v>
      </c>
      <c r="L100" s="1" t="s">
        <v>389</v>
      </c>
      <c r="M100" s="1" t="s">
        <v>333</v>
      </c>
      <c r="N100" s="22" t="n">
        <v>7.99</v>
      </c>
      <c r="O100" s="22" t="n">
        <v>368</v>
      </c>
      <c r="P100" s="22" t="n">
        <v>100</v>
      </c>
      <c r="Q100" s="19" t="s">
        <v>32</v>
      </c>
      <c r="R100" s="9" t="n">
        <v>40</v>
      </c>
      <c r="S100" s="20" t="s">
        <v>32</v>
      </c>
      <c r="T100" s="20" t="s">
        <v>32</v>
      </c>
      <c r="U100" s="20" t="s">
        <v>32</v>
      </c>
      <c r="V100" s="0" t="s">
        <v>33</v>
      </c>
      <c r="W100" s="0" t="n">
        <v>331</v>
      </c>
    </row>
    <row r="101" customFormat="false" ht="12.75" hidden="false" customHeight="true" outlineLevel="0" collapsed="false">
      <c r="A101" s="1" t="s">
        <v>387</v>
      </c>
      <c r="B101" s="22" t="s">
        <v>35</v>
      </c>
      <c r="C101" s="16" t="s">
        <v>42</v>
      </c>
      <c r="D101" s="17" t="n">
        <v>9780099550198</v>
      </c>
      <c r="E101" s="16" t="s">
        <v>390</v>
      </c>
      <c r="F101" s="16" t="n">
        <v>1</v>
      </c>
      <c r="G101" s="1" t="s">
        <v>200</v>
      </c>
      <c r="H101" s="1" t="s">
        <v>380</v>
      </c>
      <c r="I101" s="18" t="n">
        <v>41333</v>
      </c>
      <c r="J101" s="1" t="n">
        <v>477</v>
      </c>
      <c r="K101" s="1" t="s">
        <v>29</v>
      </c>
      <c r="L101" s="1" t="s">
        <v>389</v>
      </c>
      <c r="M101" s="1" t="s">
        <v>333</v>
      </c>
      <c r="N101" s="22" t="n">
        <v>7.99</v>
      </c>
      <c r="O101" s="22" t="n">
        <v>368</v>
      </c>
      <c r="P101" s="22" t="n">
        <v>100</v>
      </c>
      <c r="Q101" s="19" t="s">
        <v>32</v>
      </c>
      <c r="R101" s="9" t="n">
        <v>40</v>
      </c>
      <c r="S101" s="20" t="s">
        <v>32</v>
      </c>
      <c r="T101" s="20" t="s">
        <v>32</v>
      </c>
      <c r="U101" s="20" t="s">
        <v>32</v>
      </c>
      <c r="V101" s="0" t="s">
        <v>33</v>
      </c>
      <c r="W101" s="0" t="n">
        <v>332</v>
      </c>
    </row>
    <row r="102" customFormat="false" ht="12.75" hidden="false" customHeight="true" outlineLevel="0" collapsed="false">
      <c r="A102" s="1" t="s">
        <v>387</v>
      </c>
      <c r="B102" s="22" t="s">
        <v>35</v>
      </c>
      <c r="C102" s="16" t="s">
        <v>42</v>
      </c>
      <c r="D102" s="17" t="n">
        <v>9780099550198</v>
      </c>
      <c r="E102" s="16" t="s">
        <v>391</v>
      </c>
      <c r="F102" s="16" t="n">
        <v>1</v>
      </c>
      <c r="G102" s="1" t="s">
        <v>200</v>
      </c>
      <c r="H102" s="1" t="s">
        <v>380</v>
      </c>
      <c r="I102" s="18" t="n">
        <v>41333</v>
      </c>
      <c r="J102" s="1" t="n">
        <v>477</v>
      </c>
      <c r="K102" s="1" t="s">
        <v>29</v>
      </c>
      <c r="L102" s="1" t="s">
        <v>389</v>
      </c>
      <c r="M102" s="1" t="s">
        <v>333</v>
      </c>
      <c r="N102" s="22" t="n">
        <v>7.99</v>
      </c>
      <c r="O102" s="22" t="n">
        <v>365</v>
      </c>
      <c r="P102" s="22" t="n">
        <v>100</v>
      </c>
      <c r="Q102" s="19" t="s">
        <v>32</v>
      </c>
      <c r="R102" s="9" t="n">
        <v>40</v>
      </c>
      <c r="S102" s="20" t="s">
        <v>32</v>
      </c>
      <c r="T102" s="20" t="s">
        <v>32</v>
      </c>
      <c r="U102" s="20" t="s">
        <v>32</v>
      </c>
      <c r="V102" s="0" t="s">
        <v>33</v>
      </c>
      <c r="W102" s="0" t="n">
        <v>333</v>
      </c>
    </row>
    <row r="103" customFormat="false" ht="12.75" hidden="false" customHeight="true" outlineLevel="0" collapsed="false">
      <c r="A103" s="1" t="s">
        <v>387</v>
      </c>
      <c r="B103" s="22" t="s">
        <v>35</v>
      </c>
      <c r="C103" s="16" t="s">
        <v>42</v>
      </c>
      <c r="D103" s="17" t="n">
        <v>9780099550198</v>
      </c>
      <c r="E103" s="16" t="s">
        <v>392</v>
      </c>
      <c r="F103" s="16" t="n">
        <v>1</v>
      </c>
      <c r="G103" s="1" t="s">
        <v>200</v>
      </c>
      <c r="H103" s="1" t="s">
        <v>380</v>
      </c>
      <c r="I103" s="18" t="n">
        <v>41333</v>
      </c>
      <c r="J103" s="1" t="n">
        <v>477</v>
      </c>
      <c r="K103" s="1" t="s">
        <v>29</v>
      </c>
      <c r="L103" s="1" t="s">
        <v>389</v>
      </c>
      <c r="M103" s="1" t="s">
        <v>393</v>
      </c>
      <c r="N103" s="22" t="n">
        <v>7.99</v>
      </c>
      <c r="O103" s="22" t="n">
        <v>364</v>
      </c>
      <c r="P103" s="22" t="n">
        <v>100</v>
      </c>
      <c r="Q103" s="19" t="s">
        <v>32</v>
      </c>
      <c r="R103" s="9" t="n">
        <v>40</v>
      </c>
      <c r="S103" s="20" t="s">
        <v>32</v>
      </c>
      <c r="T103" s="20" t="s">
        <v>32</v>
      </c>
      <c r="U103" s="20" t="s">
        <v>32</v>
      </c>
      <c r="V103" s="0" t="s">
        <v>33</v>
      </c>
      <c r="W103" s="0" t="n">
        <v>334</v>
      </c>
    </row>
    <row r="104" customFormat="false" ht="12.75" hidden="false" customHeight="true" outlineLevel="0" collapsed="false">
      <c r="A104" s="1" t="s">
        <v>394</v>
      </c>
      <c r="B104" s="22" t="s">
        <v>35</v>
      </c>
      <c r="C104" s="16" t="s">
        <v>42</v>
      </c>
      <c r="D104" s="17" t="n">
        <v>9780718193959</v>
      </c>
      <c r="E104" s="16" t="s">
        <v>395</v>
      </c>
      <c r="F104" s="16" t="n">
        <v>1</v>
      </c>
      <c r="G104" s="1" t="s">
        <v>396</v>
      </c>
      <c r="H104" s="1" t="s">
        <v>397</v>
      </c>
      <c r="I104" s="18" t="n">
        <v>41165</v>
      </c>
      <c r="J104" s="1" t="n">
        <v>416</v>
      </c>
      <c r="K104" s="1" t="s">
        <v>29</v>
      </c>
      <c r="L104" s="1" t="s">
        <v>398</v>
      </c>
      <c r="M104" s="1" t="s">
        <v>393</v>
      </c>
      <c r="N104" s="22" t="n">
        <v>7.99</v>
      </c>
      <c r="O104" s="22" t="n">
        <v>304</v>
      </c>
      <c r="P104" s="22" t="n">
        <v>100</v>
      </c>
      <c r="Q104" s="19" t="s">
        <v>32</v>
      </c>
      <c r="R104" s="9" t="n">
        <v>40</v>
      </c>
      <c r="S104" s="20" t="s">
        <v>32</v>
      </c>
      <c r="T104" s="20" t="s">
        <v>32</v>
      </c>
      <c r="U104" s="20" t="s">
        <v>32</v>
      </c>
      <c r="V104" s="0" t="s">
        <v>33</v>
      </c>
      <c r="W104" s="0" t="n">
        <v>335</v>
      </c>
    </row>
    <row r="105" customFormat="false" ht="12.75" hidden="false" customHeight="true" outlineLevel="0" collapsed="false">
      <c r="A105" s="1" t="s">
        <v>399</v>
      </c>
      <c r="B105" s="22" t="s">
        <v>35</v>
      </c>
      <c r="C105" s="16" t="s">
        <v>42</v>
      </c>
      <c r="D105" s="17" t="n">
        <v>9781848876095</v>
      </c>
      <c r="E105" s="16" t="s">
        <v>400</v>
      </c>
      <c r="F105" s="16" t="n">
        <v>1</v>
      </c>
      <c r="G105" s="1" t="s">
        <v>401</v>
      </c>
      <c r="H105" s="1" t="s">
        <v>402</v>
      </c>
      <c r="I105" s="18" t="n">
        <v>40695</v>
      </c>
      <c r="J105" s="1" t="n">
        <v>352</v>
      </c>
      <c r="K105" s="1" t="s">
        <v>29</v>
      </c>
      <c r="L105" s="1" t="s">
        <v>266</v>
      </c>
      <c r="M105" s="1" t="s">
        <v>393</v>
      </c>
      <c r="N105" s="22" t="n">
        <v>7.99</v>
      </c>
      <c r="O105" s="22" t="n">
        <v>347</v>
      </c>
      <c r="P105" s="22" t="n">
        <v>100</v>
      </c>
      <c r="Q105" s="19" t="s">
        <v>32</v>
      </c>
      <c r="R105" s="9" t="n">
        <v>40</v>
      </c>
      <c r="S105" s="20" t="s">
        <v>32</v>
      </c>
      <c r="T105" s="20" t="s">
        <v>32</v>
      </c>
      <c r="U105" s="20" t="s">
        <v>32</v>
      </c>
      <c r="V105" s="0" t="s">
        <v>33</v>
      </c>
      <c r="W105" s="0" t="n">
        <v>336</v>
      </c>
    </row>
    <row r="106" customFormat="false" ht="12.75" hidden="false" customHeight="true" outlineLevel="0" collapsed="false">
      <c r="A106" s="1" t="s">
        <v>403</v>
      </c>
      <c r="B106" s="22" t="s">
        <v>35</v>
      </c>
      <c r="C106" s="16" t="s">
        <v>42</v>
      </c>
      <c r="D106" s="17" t="n">
        <v>9780099574255</v>
      </c>
      <c r="E106" s="16" t="s">
        <v>404</v>
      </c>
      <c r="F106" s="16" t="n">
        <v>1</v>
      </c>
      <c r="G106" s="1" t="s">
        <v>196</v>
      </c>
      <c r="H106" s="1" t="s">
        <v>405</v>
      </c>
      <c r="I106" s="18" t="n">
        <v>41275</v>
      </c>
      <c r="J106" s="1"/>
      <c r="K106" s="1"/>
      <c r="L106" s="1" t="s">
        <v>266</v>
      </c>
      <c r="M106" s="1" t="s">
        <v>393</v>
      </c>
      <c r="N106" s="22" t="n">
        <v>7.99</v>
      </c>
      <c r="O106" s="22" t="n">
        <v>361</v>
      </c>
      <c r="P106" s="22" t="n">
        <v>100</v>
      </c>
      <c r="Q106" s="19" t="s">
        <v>32</v>
      </c>
      <c r="R106" s="9" t="n">
        <v>40</v>
      </c>
      <c r="S106" s="20" t="s">
        <v>32</v>
      </c>
      <c r="T106" s="20" t="s">
        <v>32</v>
      </c>
      <c r="U106" s="20" t="s">
        <v>32</v>
      </c>
      <c r="V106" s="0" t="s">
        <v>33</v>
      </c>
      <c r="W106" s="0" t="n">
        <v>337</v>
      </c>
    </row>
    <row r="107" customFormat="false" ht="12.75" hidden="false" customHeight="true" outlineLevel="0" collapsed="false">
      <c r="A107" s="1" t="s">
        <v>403</v>
      </c>
      <c r="B107" s="22" t="s">
        <v>35</v>
      </c>
      <c r="C107" s="16" t="s">
        <v>42</v>
      </c>
      <c r="D107" s="17" t="n">
        <v>9780099574255</v>
      </c>
      <c r="E107" s="16" t="s">
        <v>406</v>
      </c>
      <c r="F107" s="16" t="n">
        <v>1</v>
      </c>
      <c r="G107" s="1" t="s">
        <v>196</v>
      </c>
      <c r="H107" s="1" t="s">
        <v>405</v>
      </c>
      <c r="I107" s="18" t="n">
        <v>41275</v>
      </c>
      <c r="J107" s="1"/>
      <c r="K107" s="1"/>
      <c r="L107" s="1" t="s">
        <v>266</v>
      </c>
      <c r="M107" s="1" t="s">
        <v>393</v>
      </c>
      <c r="N107" s="22" t="n">
        <v>7.99</v>
      </c>
      <c r="O107" s="22" t="n">
        <v>361</v>
      </c>
      <c r="P107" s="22" t="n">
        <v>100</v>
      </c>
      <c r="Q107" s="19" t="s">
        <v>32</v>
      </c>
      <c r="R107" s="9" t="n">
        <v>40</v>
      </c>
      <c r="S107" s="20" t="s">
        <v>32</v>
      </c>
      <c r="T107" s="20" t="s">
        <v>32</v>
      </c>
      <c r="U107" s="20" t="s">
        <v>32</v>
      </c>
      <c r="V107" s="0" t="s">
        <v>33</v>
      </c>
      <c r="W107" s="0" t="n">
        <v>338</v>
      </c>
    </row>
    <row r="108" customFormat="false" ht="12.75" hidden="false" customHeight="true" outlineLevel="0" collapsed="false">
      <c r="A108" s="1" t="s">
        <v>378</v>
      </c>
      <c r="B108" s="22" t="s">
        <v>35</v>
      </c>
      <c r="C108" s="16" t="s">
        <v>42</v>
      </c>
      <c r="D108" s="17" t="n">
        <v>9780099594567</v>
      </c>
      <c r="E108" s="16" t="s">
        <v>407</v>
      </c>
      <c r="F108" s="16" t="n">
        <v>1</v>
      </c>
      <c r="G108" s="1" t="s">
        <v>196</v>
      </c>
      <c r="H108" s="1" t="s">
        <v>380</v>
      </c>
      <c r="I108" s="1" t="n">
        <v>2015</v>
      </c>
      <c r="J108" s="1"/>
      <c r="K108" s="1"/>
      <c r="L108" s="1"/>
      <c r="M108" s="1" t="s">
        <v>393</v>
      </c>
      <c r="N108" s="22" t="n">
        <v>7.99</v>
      </c>
      <c r="O108" s="22" t="n">
        <v>346</v>
      </c>
      <c r="P108" s="22" t="n">
        <v>100</v>
      </c>
      <c r="Q108" s="19" t="s">
        <v>32</v>
      </c>
      <c r="R108" s="9" t="n">
        <v>40</v>
      </c>
      <c r="S108" s="20" t="s">
        <v>32</v>
      </c>
      <c r="T108" s="20" t="s">
        <v>32</v>
      </c>
      <c r="U108" s="20" t="s">
        <v>32</v>
      </c>
      <c r="V108" s="0" t="s">
        <v>33</v>
      </c>
      <c r="W108" s="0" t="n">
        <v>339</v>
      </c>
    </row>
    <row r="109" customFormat="false" ht="12.75" hidden="false" customHeight="true" outlineLevel="0" collapsed="false">
      <c r="A109" s="1" t="s">
        <v>408</v>
      </c>
      <c r="B109" s="22" t="s">
        <v>35</v>
      </c>
      <c r="C109" s="16" t="s">
        <v>42</v>
      </c>
      <c r="D109" s="17" t="n">
        <v>9780007384273</v>
      </c>
      <c r="E109" s="16" t="s">
        <v>409</v>
      </c>
      <c r="F109" s="16" t="n">
        <v>1</v>
      </c>
      <c r="G109" s="1" t="s">
        <v>410</v>
      </c>
      <c r="H109" s="1" t="s">
        <v>411</v>
      </c>
      <c r="I109" s="18" t="n">
        <v>41011</v>
      </c>
      <c r="J109" s="1" t="n">
        <v>453</v>
      </c>
      <c r="K109" s="1" t="s">
        <v>29</v>
      </c>
      <c r="L109" s="1" t="s">
        <v>301</v>
      </c>
      <c r="M109" s="1" t="s">
        <v>393</v>
      </c>
      <c r="N109" s="22" t="n">
        <v>7.99</v>
      </c>
      <c r="O109" s="22" t="n">
        <v>333</v>
      </c>
      <c r="P109" s="22" t="n">
        <v>100</v>
      </c>
      <c r="Q109" s="19" t="s">
        <v>32</v>
      </c>
      <c r="R109" s="9" t="n">
        <v>40</v>
      </c>
      <c r="S109" s="20" t="s">
        <v>32</v>
      </c>
      <c r="T109" s="20" t="s">
        <v>32</v>
      </c>
      <c r="U109" s="20" t="s">
        <v>32</v>
      </c>
      <c r="V109" s="0" t="s">
        <v>33</v>
      </c>
      <c r="W109" s="0" t="n">
        <v>340</v>
      </c>
    </row>
    <row r="110" customFormat="false" ht="12.75" hidden="false" customHeight="true" outlineLevel="0" collapsed="false">
      <c r="A110" s="1" t="s">
        <v>368</v>
      </c>
      <c r="B110" s="22" t="s">
        <v>35</v>
      </c>
      <c r="C110" s="16" t="s">
        <v>42</v>
      </c>
      <c r="D110" s="17" t="n">
        <v>9781471150746</v>
      </c>
      <c r="E110" s="16" t="s">
        <v>412</v>
      </c>
      <c r="F110" s="16" t="n">
        <v>1</v>
      </c>
      <c r="G110" s="1" t="s">
        <v>370</v>
      </c>
      <c r="H110" s="1" t="s">
        <v>371</v>
      </c>
      <c r="I110" s="1" t="n">
        <v>2016</v>
      </c>
      <c r="J110" s="1"/>
      <c r="K110" s="1"/>
      <c r="L110" s="1"/>
      <c r="M110" s="1" t="s">
        <v>393</v>
      </c>
      <c r="N110" s="31" t="n">
        <v>7.99</v>
      </c>
      <c r="O110" s="31" t="n">
        <v>274</v>
      </c>
      <c r="P110" s="22" t="n">
        <v>100</v>
      </c>
      <c r="Q110" s="19" t="s">
        <v>32</v>
      </c>
      <c r="R110" s="9" t="n">
        <v>30</v>
      </c>
      <c r="S110" s="20" t="s">
        <v>32</v>
      </c>
      <c r="T110" s="20" t="s">
        <v>32</v>
      </c>
      <c r="U110" s="20" t="s">
        <v>32</v>
      </c>
      <c r="V110" s="0" t="s">
        <v>33</v>
      </c>
      <c r="W110" s="0" t="n">
        <v>341</v>
      </c>
    </row>
    <row r="111" customFormat="false" ht="12.75" hidden="false" customHeight="true" outlineLevel="0" collapsed="false">
      <c r="A111" s="1" t="s">
        <v>374</v>
      </c>
      <c r="B111" s="22" t="s">
        <v>35</v>
      </c>
      <c r="C111" s="16" t="s">
        <v>42</v>
      </c>
      <c r="D111" s="17" t="n">
        <v>9781471127632</v>
      </c>
      <c r="E111" s="16" t="s">
        <v>413</v>
      </c>
      <c r="F111" s="16" t="n">
        <v>1</v>
      </c>
      <c r="G111" s="1" t="s">
        <v>376</v>
      </c>
      <c r="H111" s="1" t="s">
        <v>349</v>
      </c>
      <c r="I111" s="18" t="n">
        <v>41823</v>
      </c>
      <c r="J111" s="1" t="n">
        <v>416</v>
      </c>
      <c r="K111" s="1" t="s">
        <v>29</v>
      </c>
      <c r="L111" s="1" t="s">
        <v>377</v>
      </c>
      <c r="M111" s="1" t="s">
        <v>393</v>
      </c>
      <c r="N111" s="22" t="n">
        <v>7.99</v>
      </c>
      <c r="O111" s="22" t="n">
        <v>294</v>
      </c>
      <c r="P111" s="22" t="n">
        <v>100</v>
      </c>
      <c r="Q111" s="19" t="s">
        <v>32</v>
      </c>
      <c r="R111" s="9" t="n">
        <v>30</v>
      </c>
      <c r="S111" s="20" t="s">
        <v>32</v>
      </c>
      <c r="T111" s="20" t="s">
        <v>32</v>
      </c>
      <c r="U111" s="20" t="s">
        <v>32</v>
      </c>
      <c r="V111" s="0" t="s">
        <v>33</v>
      </c>
      <c r="W111" s="0" t="n">
        <v>342</v>
      </c>
    </row>
    <row r="112" customFormat="false" ht="12.75" hidden="false" customHeight="true" outlineLevel="0" collapsed="false">
      <c r="A112" s="1" t="s">
        <v>414</v>
      </c>
      <c r="B112" s="22" t="s">
        <v>35</v>
      </c>
      <c r="C112" s="16" t="s">
        <v>42</v>
      </c>
      <c r="D112" s="17" t="n">
        <v>9780263918038</v>
      </c>
      <c r="E112" s="16" t="s">
        <v>415</v>
      </c>
      <c r="F112" s="16" t="n">
        <v>1</v>
      </c>
      <c r="G112" s="1" t="s">
        <v>416</v>
      </c>
      <c r="H112" s="1" t="s">
        <v>417</v>
      </c>
      <c r="I112" s="1" t="n">
        <v>2015</v>
      </c>
      <c r="J112" s="1" t="n">
        <v>352</v>
      </c>
      <c r="K112" s="1"/>
      <c r="L112" s="1"/>
      <c r="M112" s="1" t="s">
        <v>393</v>
      </c>
      <c r="N112" s="22" t="n">
        <v>7.99</v>
      </c>
      <c r="O112" s="22" t="n">
        <v>246</v>
      </c>
      <c r="P112" s="22" t="n">
        <v>100</v>
      </c>
      <c r="Q112" s="19" t="s">
        <v>32</v>
      </c>
      <c r="R112" s="9" t="n">
        <v>30</v>
      </c>
      <c r="S112" s="20" t="s">
        <v>32</v>
      </c>
      <c r="T112" s="20" t="s">
        <v>32</v>
      </c>
      <c r="U112" s="20" t="s">
        <v>32</v>
      </c>
      <c r="V112" s="0" t="s">
        <v>33</v>
      </c>
      <c r="W112" s="0" t="n">
        <v>343</v>
      </c>
    </row>
    <row r="113" customFormat="false" ht="12.75" hidden="false" customHeight="true" outlineLevel="0" collapsed="false">
      <c r="A113" s="1" t="s">
        <v>414</v>
      </c>
      <c r="B113" s="22" t="s">
        <v>35</v>
      </c>
      <c r="C113" s="16" t="s">
        <v>42</v>
      </c>
      <c r="D113" s="17" t="n">
        <v>9780263918038</v>
      </c>
      <c r="E113" s="16" t="s">
        <v>418</v>
      </c>
      <c r="F113" s="16" t="n">
        <v>1</v>
      </c>
      <c r="G113" s="1" t="s">
        <v>416</v>
      </c>
      <c r="H113" s="1" t="s">
        <v>417</v>
      </c>
      <c r="I113" s="1" t="n">
        <v>2015</v>
      </c>
      <c r="J113" s="1" t="n">
        <v>352</v>
      </c>
      <c r="K113" s="1"/>
      <c r="L113" s="1"/>
      <c r="M113" s="1" t="s">
        <v>393</v>
      </c>
      <c r="N113" s="22" t="n">
        <v>7.99</v>
      </c>
      <c r="O113" s="22" t="n">
        <v>246</v>
      </c>
      <c r="P113" s="22" t="n">
        <v>100</v>
      </c>
      <c r="Q113" s="19" t="s">
        <v>32</v>
      </c>
      <c r="R113" s="9" t="n">
        <v>30</v>
      </c>
      <c r="S113" s="20" t="s">
        <v>32</v>
      </c>
      <c r="T113" s="20" t="s">
        <v>32</v>
      </c>
      <c r="U113" s="20" t="s">
        <v>32</v>
      </c>
      <c r="V113" s="0" t="s">
        <v>33</v>
      </c>
      <c r="W113" s="0" t="n">
        <v>344</v>
      </c>
    </row>
    <row r="114" customFormat="false" ht="12.75" hidden="false" customHeight="true" outlineLevel="0" collapsed="false">
      <c r="A114" s="1" t="s">
        <v>419</v>
      </c>
      <c r="B114" s="22" t="s">
        <v>35</v>
      </c>
      <c r="C114" s="16" t="s">
        <v>42</v>
      </c>
      <c r="D114" s="17" t="n">
        <v>9780007582372</v>
      </c>
      <c r="E114" s="16" t="s">
        <v>420</v>
      </c>
      <c r="F114" s="16" t="n">
        <v>1</v>
      </c>
      <c r="G114" s="1" t="s">
        <v>421</v>
      </c>
      <c r="H114" s="1" t="s">
        <v>206</v>
      </c>
      <c r="I114" s="18" t="n">
        <v>42313</v>
      </c>
      <c r="J114" s="1" t="n">
        <v>400</v>
      </c>
      <c r="K114" s="1" t="s">
        <v>29</v>
      </c>
      <c r="L114" s="1" t="s">
        <v>422</v>
      </c>
      <c r="M114" s="1" t="s">
        <v>393</v>
      </c>
      <c r="N114" s="22" t="n">
        <v>7.99</v>
      </c>
      <c r="O114" s="22" t="n">
        <v>290</v>
      </c>
      <c r="P114" s="22" t="n">
        <v>100</v>
      </c>
      <c r="Q114" s="19" t="s">
        <v>32</v>
      </c>
      <c r="R114" s="9" t="n">
        <v>30</v>
      </c>
      <c r="S114" s="20" t="s">
        <v>32</v>
      </c>
      <c r="T114" s="20" t="s">
        <v>32</v>
      </c>
      <c r="U114" s="20" t="s">
        <v>32</v>
      </c>
      <c r="V114" s="0" t="s">
        <v>33</v>
      </c>
      <c r="W114" s="0" t="n">
        <v>345</v>
      </c>
    </row>
    <row r="115" customFormat="false" ht="12.75" hidden="false" customHeight="true" outlineLevel="0" collapsed="false">
      <c r="A115" s="1" t="s">
        <v>419</v>
      </c>
      <c r="B115" s="22" t="s">
        <v>35</v>
      </c>
      <c r="C115" s="16" t="s">
        <v>218</v>
      </c>
      <c r="D115" s="17" t="n">
        <v>9780007582372</v>
      </c>
      <c r="E115" s="16" t="s">
        <v>423</v>
      </c>
      <c r="F115" s="16" t="n">
        <v>1</v>
      </c>
      <c r="G115" s="1" t="s">
        <v>421</v>
      </c>
      <c r="H115" s="1" t="s">
        <v>206</v>
      </c>
      <c r="I115" s="18" t="n">
        <v>42313</v>
      </c>
      <c r="J115" s="1" t="n">
        <v>400</v>
      </c>
      <c r="K115" s="1" t="s">
        <v>29</v>
      </c>
      <c r="L115" s="1" t="s">
        <v>422</v>
      </c>
      <c r="M115" s="1" t="s">
        <v>393</v>
      </c>
      <c r="N115" s="22" t="n">
        <v>7.99</v>
      </c>
      <c r="O115" s="22" t="n">
        <v>290</v>
      </c>
      <c r="P115" s="22" t="n">
        <v>100</v>
      </c>
      <c r="Q115" s="19" t="s">
        <v>32</v>
      </c>
      <c r="R115" s="9" t="n">
        <v>30</v>
      </c>
      <c r="S115" s="20" t="s">
        <v>32</v>
      </c>
      <c r="T115" s="20" t="s">
        <v>32</v>
      </c>
      <c r="U115" s="20" t="s">
        <v>32</v>
      </c>
      <c r="V115" s="0" t="s">
        <v>33</v>
      </c>
      <c r="W115" s="0" t="n">
        <v>346</v>
      </c>
    </row>
    <row r="116" customFormat="false" ht="12.75" hidden="false" customHeight="true" outlineLevel="0" collapsed="false">
      <c r="A116" s="1" t="s">
        <v>378</v>
      </c>
      <c r="B116" s="22" t="s">
        <v>35</v>
      </c>
      <c r="C116" s="16" t="s">
        <v>25</v>
      </c>
      <c r="D116" s="17" t="n">
        <v>9780099594567</v>
      </c>
      <c r="E116" s="16" t="s">
        <v>424</v>
      </c>
      <c r="F116" s="16" t="n">
        <v>9</v>
      </c>
      <c r="G116" s="1" t="s">
        <v>196</v>
      </c>
      <c r="H116" s="1" t="s">
        <v>380</v>
      </c>
      <c r="I116" s="1" t="n">
        <v>2015</v>
      </c>
      <c r="J116" s="1"/>
      <c r="K116" s="1"/>
      <c r="L116" s="1"/>
      <c r="M116" s="1" t="s">
        <v>393</v>
      </c>
      <c r="N116" s="22" t="n">
        <v>7.99</v>
      </c>
      <c r="O116" s="22" t="n">
        <v>346</v>
      </c>
      <c r="P116" s="22" t="n">
        <v>100</v>
      </c>
      <c r="Q116" s="19" t="s">
        <v>32</v>
      </c>
      <c r="R116" s="9" t="n">
        <v>40</v>
      </c>
      <c r="S116" s="20" t="s">
        <v>32</v>
      </c>
      <c r="T116" s="20" t="s">
        <v>32</v>
      </c>
      <c r="U116" s="20" t="s">
        <v>32</v>
      </c>
      <c r="V116" s="0" t="s">
        <v>33</v>
      </c>
      <c r="W116" s="0" t="n">
        <v>347</v>
      </c>
    </row>
    <row r="117" customFormat="false" ht="12.75" hidden="false" customHeight="true" outlineLevel="0" collapsed="false">
      <c r="A117" s="1" t="s">
        <v>378</v>
      </c>
      <c r="B117" s="22" t="s">
        <v>24</v>
      </c>
      <c r="C117" s="16" t="s">
        <v>218</v>
      </c>
      <c r="D117" s="17" t="n">
        <v>9780099594567</v>
      </c>
      <c r="E117" s="16" t="s">
        <v>425</v>
      </c>
      <c r="F117" s="16" t="n">
        <v>1</v>
      </c>
      <c r="G117" s="1" t="s">
        <v>196</v>
      </c>
      <c r="H117" s="1" t="s">
        <v>380</v>
      </c>
      <c r="I117" s="1" t="n">
        <v>2015</v>
      </c>
      <c r="J117" s="1"/>
      <c r="K117" s="1"/>
      <c r="L117" s="1"/>
      <c r="M117" s="1" t="s">
        <v>426</v>
      </c>
      <c r="N117" s="22" t="n">
        <v>7.99</v>
      </c>
      <c r="O117" s="22" t="n">
        <v>346</v>
      </c>
      <c r="P117" s="22" t="n">
        <v>100</v>
      </c>
      <c r="Q117" s="19" t="s">
        <v>32</v>
      </c>
      <c r="R117" s="9" t="n">
        <v>40</v>
      </c>
      <c r="S117" s="20" t="s">
        <v>32</v>
      </c>
      <c r="T117" s="20" t="s">
        <v>32</v>
      </c>
      <c r="U117" s="20" t="s">
        <v>32</v>
      </c>
      <c r="V117" s="0" t="s">
        <v>33</v>
      </c>
      <c r="W117" s="0" t="n">
        <v>348</v>
      </c>
    </row>
    <row r="118" customFormat="false" ht="12.75" hidden="false" customHeight="true" outlineLevel="0" collapsed="false">
      <c r="A118" s="1" t="s">
        <v>374</v>
      </c>
      <c r="B118" s="22" t="s">
        <v>35</v>
      </c>
      <c r="C118" s="16" t="s">
        <v>218</v>
      </c>
      <c r="D118" s="17" t="n">
        <v>9781471127632</v>
      </c>
      <c r="E118" s="16" t="s">
        <v>427</v>
      </c>
      <c r="F118" s="16" t="n">
        <v>1</v>
      </c>
      <c r="G118" s="1" t="s">
        <v>376</v>
      </c>
      <c r="H118" s="1" t="s">
        <v>349</v>
      </c>
      <c r="I118" s="18" t="n">
        <v>41823</v>
      </c>
      <c r="J118" s="1" t="n">
        <v>416</v>
      </c>
      <c r="K118" s="1" t="s">
        <v>29</v>
      </c>
      <c r="L118" s="1" t="s">
        <v>377</v>
      </c>
      <c r="M118" s="1" t="s">
        <v>426</v>
      </c>
      <c r="N118" s="22" t="n">
        <v>7.99</v>
      </c>
      <c r="O118" s="22" t="n">
        <v>294</v>
      </c>
      <c r="P118" s="22" t="n">
        <v>100</v>
      </c>
      <c r="Q118" s="19" t="s">
        <v>32</v>
      </c>
      <c r="R118" s="9" t="n">
        <v>30</v>
      </c>
      <c r="S118" s="20" t="s">
        <v>32</v>
      </c>
      <c r="T118" s="20" t="s">
        <v>32</v>
      </c>
      <c r="U118" s="20" t="s">
        <v>32</v>
      </c>
      <c r="V118" s="0" t="s">
        <v>33</v>
      </c>
      <c r="W118" s="0" t="n">
        <v>349</v>
      </c>
    </row>
    <row r="119" customFormat="false" ht="12.75" hidden="false" customHeight="true" outlineLevel="0" collapsed="false">
      <c r="A119" s="1" t="s">
        <v>297</v>
      </c>
      <c r="B119" s="22" t="s">
        <v>35</v>
      </c>
      <c r="C119" s="16" t="s">
        <v>42</v>
      </c>
      <c r="D119" s="17" t="n">
        <v>9780007319909</v>
      </c>
      <c r="E119" s="16" t="s">
        <v>428</v>
      </c>
      <c r="F119" s="16" t="n">
        <v>1</v>
      </c>
      <c r="G119" s="1" t="s">
        <v>299</v>
      </c>
      <c r="H119" s="1" t="s">
        <v>300</v>
      </c>
      <c r="I119" s="18" t="n">
        <v>39933</v>
      </c>
      <c r="J119" s="1" t="n">
        <v>320</v>
      </c>
      <c r="K119" s="1"/>
      <c r="L119" s="1" t="s">
        <v>301</v>
      </c>
      <c r="M119" s="1" t="s">
        <v>426</v>
      </c>
      <c r="N119" s="22" t="n">
        <v>6.99</v>
      </c>
      <c r="O119" s="22" t="n">
        <v>251</v>
      </c>
      <c r="P119" s="22" t="n">
        <v>300</v>
      </c>
      <c r="Q119" s="19" t="s">
        <v>32</v>
      </c>
      <c r="R119" s="9" t="n">
        <v>80</v>
      </c>
      <c r="S119" s="20" t="s">
        <v>32</v>
      </c>
      <c r="T119" s="20" t="s">
        <v>32</v>
      </c>
      <c r="U119" s="20" t="s">
        <v>32</v>
      </c>
      <c r="V119" s="0" t="s">
        <v>33</v>
      </c>
      <c r="W119" s="0" t="n">
        <v>350</v>
      </c>
    </row>
    <row r="120" customFormat="false" ht="12.75" hidden="false" customHeight="true" outlineLevel="0" collapsed="false">
      <c r="A120" s="1" t="s">
        <v>297</v>
      </c>
      <c r="B120" s="22" t="s">
        <v>35</v>
      </c>
      <c r="C120" s="16" t="s">
        <v>42</v>
      </c>
      <c r="D120" s="17" t="n">
        <v>9780007319909</v>
      </c>
      <c r="E120" s="16" t="s">
        <v>429</v>
      </c>
      <c r="F120" s="16" t="n">
        <v>1</v>
      </c>
      <c r="G120" s="1" t="s">
        <v>299</v>
      </c>
      <c r="H120" s="1" t="s">
        <v>300</v>
      </c>
      <c r="I120" s="18" t="n">
        <v>39933</v>
      </c>
      <c r="J120" s="1" t="n">
        <v>320</v>
      </c>
      <c r="K120" s="1"/>
      <c r="L120" s="1" t="s">
        <v>301</v>
      </c>
      <c r="M120" s="1" t="s">
        <v>426</v>
      </c>
      <c r="N120" s="22" t="n">
        <v>6.99</v>
      </c>
      <c r="O120" s="22" t="n">
        <v>251</v>
      </c>
      <c r="P120" s="22" t="n">
        <v>300</v>
      </c>
      <c r="Q120" s="19" t="s">
        <v>32</v>
      </c>
      <c r="R120" s="9" t="n">
        <v>80</v>
      </c>
      <c r="S120" s="20" t="s">
        <v>32</v>
      </c>
      <c r="T120" s="20" t="s">
        <v>32</v>
      </c>
      <c r="U120" s="20" t="s">
        <v>32</v>
      </c>
      <c r="V120" s="0" t="s">
        <v>33</v>
      </c>
      <c r="W120" s="0" t="n">
        <v>351</v>
      </c>
    </row>
    <row r="121" customFormat="false" ht="12.75" hidden="false" customHeight="true" outlineLevel="0" collapsed="false">
      <c r="A121" s="1" t="s">
        <v>273</v>
      </c>
      <c r="B121" s="16" t="s">
        <v>35</v>
      </c>
      <c r="C121" s="16" t="s">
        <v>25</v>
      </c>
      <c r="D121" s="17" t="n">
        <v>9780571329847</v>
      </c>
      <c r="E121" s="16" t="s">
        <v>430</v>
      </c>
      <c r="F121" s="16" t="n">
        <v>1</v>
      </c>
      <c r="G121" s="1" t="s">
        <v>431</v>
      </c>
      <c r="H121" s="1" t="s">
        <v>432</v>
      </c>
      <c r="I121" s="18" t="n">
        <v>42495</v>
      </c>
      <c r="J121" s="1" t="n">
        <v>400</v>
      </c>
      <c r="K121" s="1" t="s">
        <v>29</v>
      </c>
      <c r="L121" s="16" t="s">
        <v>433</v>
      </c>
      <c r="M121" s="1" t="s">
        <v>426</v>
      </c>
      <c r="N121" s="27" t="n">
        <v>6.99</v>
      </c>
      <c r="O121" s="16" t="n">
        <v>199</v>
      </c>
      <c r="P121" s="16" t="n">
        <v>300</v>
      </c>
      <c r="Q121" s="19" t="s">
        <v>32</v>
      </c>
      <c r="R121" s="9" t="n">
        <v>60</v>
      </c>
      <c r="S121" s="20" t="s">
        <v>32</v>
      </c>
      <c r="T121" s="20" t="s">
        <v>32</v>
      </c>
      <c r="U121" s="20" t="s">
        <v>32</v>
      </c>
      <c r="V121" s="0" t="s">
        <v>33</v>
      </c>
      <c r="W121" s="0" t="n">
        <v>352</v>
      </c>
    </row>
    <row r="122" customFormat="false" ht="12.75" hidden="false" customHeight="true" outlineLevel="0" collapsed="false">
      <c r="A122" s="1" t="s">
        <v>434</v>
      </c>
      <c r="B122" s="22" t="s">
        <v>35</v>
      </c>
      <c r="C122" s="16" t="s">
        <v>25</v>
      </c>
      <c r="D122" s="17" t="n">
        <v>9781847398406</v>
      </c>
      <c r="E122" s="16" t="s">
        <v>435</v>
      </c>
      <c r="F122" s="16" t="n">
        <v>1</v>
      </c>
      <c r="G122" s="1" t="s">
        <v>436</v>
      </c>
      <c r="H122" s="1" t="s">
        <v>349</v>
      </c>
      <c r="I122" s="18" t="n">
        <v>40857</v>
      </c>
      <c r="J122" s="1" t="n">
        <v>400</v>
      </c>
      <c r="K122" s="1" t="s">
        <v>29</v>
      </c>
      <c r="L122" s="1" t="s">
        <v>377</v>
      </c>
      <c r="M122" s="1" t="s">
        <v>426</v>
      </c>
      <c r="N122" s="22" t="n">
        <v>6.99</v>
      </c>
      <c r="O122" s="22" t="n">
        <v>286</v>
      </c>
      <c r="P122" s="22" t="n">
        <v>200</v>
      </c>
      <c r="Q122" s="19" t="s">
        <v>32</v>
      </c>
      <c r="R122" s="9" t="n">
        <v>60</v>
      </c>
      <c r="S122" s="20" t="s">
        <v>32</v>
      </c>
      <c r="T122" s="20" t="s">
        <v>32</v>
      </c>
      <c r="U122" s="20" t="s">
        <v>32</v>
      </c>
      <c r="V122" s="0" t="s">
        <v>33</v>
      </c>
      <c r="W122" s="0" t="n">
        <v>353</v>
      </c>
    </row>
    <row r="123" customFormat="false" ht="12.75" hidden="false" customHeight="true" outlineLevel="0" collapsed="false">
      <c r="A123" s="1" t="s">
        <v>437</v>
      </c>
      <c r="B123" s="22" t="s">
        <v>35</v>
      </c>
      <c r="C123" s="16" t="s">
        <v>218</v>
      </c>
      <c r="D123" s="17" t="n">
        <v>9780552165440</v>
      </c>
      <c r="E123" s="16" t="s">
        <v>438</v>
      </c>
      <c r="F123" s="16" t="n">
        <v>8</v>
      </c>
      <c r="G123" s="1" t="s">
        <v>439</v>
      </c>
      <c r="H123" s="1" t="s">
        <v>440</v>
      </c>
      <c r="I123" s="1" t="n">
        <v>2013</v>
      </c>
      <c r="J123" s="1"/>
      <c r="K123" s="1"/>
      <c r="L123" s="1" t="s">
        <v>266</v>
      </c>
      <c r="M123" s="1" t="s">
        <v>426</v>
      </c>
      <c r="N123" s="22" t="n">
        <v>6.99</v>
      </c>
      <c r="O123" s="22" t="n">
        <v>180</v>
      </c>
      <c r="P123" s="22" t="n">
        <v>100</v>
      </c>
      <c r="Q123" s="19" t="s">
        <v>32</v>
      </c>
      <c r="R123" s="9" t="n">
        <v>20</v>
      </c>
      <c r="S123" s="20" t="s">
        <v>32</v>
      </c>
      <c r="T123" s="20" t="s">
        <v>32</v>
      </c>
      <c r="U123" s="20" t="s">
        <v>32</v>
      </c>
      <c r="V123" s="0" t="s">
        <v>33</v>
      </c>
      <c r="W123" s="0" t="n">
        <v>354</v>
      </c>
    </row>
    <row r="124" customFormat="false" ht="12.75" hidden="false" customHeight="true" outlineLevel="0" collapsed="false">
      <c r="A124" s="1" t="s">
        <v>441</v>
      </c>
      <c r="B124" s="22" t="s">
        <v>35</v>
      </c>
      <c r="C124" s="16" t="s">
        <v>42</v>
      </c>
      <c r="D124" s="17" t="n">
        <v>9780330370011</v>
      </c>
      <c r="E124" s="16" t="s">
        <v>442</v>
      </c>
      <c r="F124" s="16" t="n">
        <v>1</v>
      </c>
      <c r="G124" s="1" t="s">
        <v>189</v>
      </c>
      <c r="H124" s="1" t="s">
        <v>443</v>
      </c>
      <c r="I124" s="18" t="n">
        <v>36915</v>
      </c>
      <c r="J124" s="1" t="n">
        <v>320</v>
      </c>
      <c r="K124" s="1" t="s">
        <v>29</v>
      </c>
      <c r="L124" s="1" t="s">
        <v>444</v>
      </c>
      <c r="M124" s="1" t="s">
        <v>426</v>
      </c>
      <c r="N124" s="31" t="n">
        <v>6.99</v>
      </c>
      <c r="O124" s="31" t="n">
        <v>164</v>
      </c>
      <c r="P124" s="22" t="n">
        <v>100</v>
      </c>
      <c r="Q124" s="19" t="s">
        <v>32</v>
      </c>
      <c r="R124" s="9" t="n">
        <v>20</v>
      </c>
      <c r="S124" s="20" t="s">
        <v>32</v>
      </c>
      <c r="T124" s="20" t="s">
        <v>32</v>
      </c>
      <c r="U124" s="20" t="s">
        <v>32</v>
      </c>
      <c r="V124" s="0" t="s">
        <v>33</v>
      </c>
      <c r="W124" s="0" t="n">
        <v>355</v>
      </c>
    </row>
    <row r="125" customFormat="false" ht="12.75" hidden="false" customHeight="true" outlineLevel="0" collapsed="false">
      <c r="A125" s="1" t="s">
        <v>434</v>
      </c>
      <c r="B125" s="22" t="s">
        <v>35</v>
      </c>
      <c r="C125" s="16" t="s">
        <v>42</v>
      </c>
      <c r="D125" s="17" t="n">
        <v>9781847398406</v>
      </c>
      <c r="E125" s="16" t="s">
        <v>445</v>
      </c>
      <c r="F125" s="16" t="n">
        <v>1</v>
      </c>
      <c r="G125" s="1" t="s">
        <v>436</v>
      </c>
      <c r="H125" s="1" t="s">
        <v>349</v>
      </c>
      <c r="I125" s="18" t="n">
        <v>40857</v>
      </c>
      <c r="J125" s="1" t="n">
        <v>400</v>
      </c>
      <c r="K125" s="1" t="s">
        <v>29</v>
      </c>
      <c r="L125" s="1" t="s">
        <v>377</v>
      </c>
      <c r="M125" s="1" t="s">
        <v>426</v>
      </c>
      <c r="N125" s="22" t="n">
        <v>6.99</v>
      </c>
      <c r="O125" s="22" t="n">
        <v>286</v>
      </c>
      <c r="P125" s="22" t="n">
        <v>100</v>
      </c>
      <c r="Q125" s="19" t="s">
        <v>32</v>
      </c>
      <c r="R125" s="9" t="n">
        <v>30</v>
      </c>
      <c r="S125" s="20" t="s">
        <v>32</v>
      </c>
      <c r="T125" s="20" t="s">
        <v>32</v>
      </c>
      <c r="U125" s="20" t="s">
        <v>32</v>
      </c>
      <c r="V125" s="0" t="s">
        <v>33</v>
      </c>
      <c r="W125" s="0" t="n">
        <v>356</v>
      </c>
    </row>
    <row r="126" customFormat="false" ht="12.75" hidden="false" customHeight="true" outlineLevel="0" collapsed="false">
      <c r="A126" s="1" t="s">
        <v>446</v>
      </c>
      <c r="B126" s="22" t="s">
        <v>35</v>
      </c>
      <c r="C126" s="16" t="s">
        <v>42</v>
      </c>
      <c r="D126" s="17" t="n">
        <v>9780747584766</v>
      </c>
      <c r="E126" s="16" t="s">
        <v>447</v>
      </c>
      <c r="F126" s="16" t="n">
        <v>1</v>
      </c>
      <c r="G126" s="1" t="s">
        <v>448</v>
      </c>
      <c r="H126" s="1" t="s">
        <v>449</v>
      </c>
      <c r="I126" s="18" t="n">
        <v>38992</v>
      </c>
      <c r="J126" s="1" t="n">
        <v>224</v>
      </c>
      <c r="K126" s="1" t="s">
        <v>29</v>
      </c>
      <c r="L126" s="1" t="s">
        <v>450</v>
      </c>
      <c r="M126" s="1" t="s">
        <v>426</v>
      </c>
      <c r="N126" s="22" t="n">
        <v>5.99</v>
      </c>
      <c r="O126" s="22" t="n">
        <v>308</v>
      </c>
      <c r="P126" s="22" t="n">
        <v>1500</v>
      </c>
      <c r="Q126" s="19" t="s">
        <v>32</v>
      </c>
      <c r="R126" s="9" t="n">
        <v>470</v>
      </c>
      <c r="S126" s="20" t="s">
        <v>32</v>
      </c>
      <c r="T126" s="20" t="s">
        <v>32</v>
      </c>
      <c r="U126" s="20" t="s">
        <v>32</v>
      </c>
      <c r="V126" s="0" t="s">
        <v>33</v>
      </c>
      <c r="W126" s="0" t="n">
        <v>357</v>
      </c>
    </row>
    <row r="127" customFormat="false" ht="12.75" hidden="false" customHeight="true" outlineLevel="0" collapsed="false">
      <c r="A127" s="1" t="s">
        <v>451</v>
      </c>
      <c r="B127" s="22" t="s">
        <v>35</v>
      </c>
      <c r="C127" s="16" t="s">
        <v>42</v>
      </c>
      <c r="D127" s="17" t="n">
        <v>9781783931644</v>
      </c>
      <c r="E127" s="16" t="s">
        <v>452</v>
      </c>
      <c r="F127" s="16" t="n">
        <v>1</v>
      </c>
      <c r="G127" s="1" t="s">
        <v>453</v>
      </c>
      <c r="H127" s="1"/>
      <c r="I127" s="1"/>
      <c r="J127" s="1"/>
      <c r="K127" s="1"/>
      <c r="L127" s="1"/>
      <c r="M127" s="1" t="s">
        <v>426</v>
      </c>
      <c r="N127" s="22" t="n">
        <v>5.99</v>
      </c>
      <c r="O127" s="22" t="n">
        <v>188</v>
      </c>
      <c r="P127" s="22" t="n">
        <v>1500</v>
      </c>
      <c r="Q127" s="19" t="s">
        <v>32</v>
      </c>
      <c r="R127" s="9" t="n">
        <v>290</v>
      </c>
      <c r="S127" s="20" t="s">
        <v>32</v>
      </c>
      <c r="T127" s="20" t="s">
        <v>32</v>
      </c>
      <c r="U127" s="20" t="s">
        <v>32</v>
      </c>
      <c r="V127" s="0" t="s">
        <v>33</v>
      </c>
      <c r="W127" s="0" t="n">
        <v>358</v>
      </c>
    </row>
    <row r="128" customFormat="false" ht="12.75" hidden="false" customHeight="true" outlineLevel="0" collapsed="false">
      <c r="A128" s="1" t="s">
        <v>451</v>
      </c>
      <c r="B128" s="22" t="s">
        <v>35</v>
      </c>
      <c r="C128" s="16" t="s">
        <v>25</v>
      </c>
      <c r="D128" s="17" t="n">
        <v>9781783931644</v>
      </c>
      <c r="E128" s="16" t="s">
        <v>454</v>
      </c>
      <c r="F128" s="16" t="n">
        <v>1</v>
      </c>
      <c r="G128" s="1" t="s">
        <v>453</v>
      </c>
      <c r="H128" s="1"/>
      <c r="I128" s="1"/>
      <c r="J128" s="1"/>
      <c r="K128" s="1"/>
      <c r="L128" s="1"/>
      <c r="M128" s="1" t="s">
        <v>426</v>
      </c>
      <c r="N128" s="22" t="n">
        <v>5.99</v>
      </c>
      <c r="O128" s="22" t="n">
        <v>190</v>
      </c>
      <c r="P128" s="22" t="n">
        <v>1000</v>
      </c>
      <c r="Q128" s="19" t="s">
        <v>32</v>
      </c>
      <c r="R128" s="9" t="n">
        <v>190</v>
      </c>
      <c r="S128" s="20" t="s">
        <v>32</v>
      </c>
      <c r="T128" s="20" t="s">
        <v>32</v>
      </c>
      <c r="U128" s="20" t="s">
        <v>32</v>
      </c>
      <c r="V128" s="0" t="s">
        <v>33</v>
      </c>
      <c r="W128" s="0" t="n">
        <v>359</v>
      </c>
    </row>
    <row r="129" customFormat="false" ht="12.75" hidden="false" customHeight="true" outlineLevel="0" collapsed="false">
      <c r="A129" s="1" t="s">
        <v>455</v>
      </c>
      <c r="B129" s="22" t="s">
        <v>35</v>
      </c>
      <c r="C129" s="16" t="s">
        <v>42</v>
      </c>
      <c r="D129" s="17" t="n">
        <v>9781848102392</v>
      </c>
      <c r="E129" s="16" t="s">
        <v>456</v>
      </c>
      <c r="F129" s="16" t="n">
        <v>1</v>
      </c>
      <c r="G129" s="1" t="s">
        <v>457</v>
      </c>
      <c r="H129" s="1" t="s">
        <v>458</v>
      </c>
      <c r="I129" s="26" t="n">
        <v>40179</v>
      </c>
      <c r="J129" s="1" t="n">
        <v>48</v>
      </c>
      <c r="K129" s="1" t="s">
        <v>29</v>
      </c>
      <c r="L129" s="1" t="s">
        <v>459</v>
      </c>
      <c r="M129" s="1" t="s">
        <v>460</v>
      </c>
      <c r="N129" s="22" t="n">
        <v>5.99</v>
      </c>
      <c r="O129" s="22" t="n">
        <v>265</v>
      </c>
      <c r="P129" s="22" t="n">
        <v>300</v>
      </c>
      <c r="Q129" s="19" t="s">
        <v>32</v>
      </c>
      <c r="R129" s="9" t="n">
        <v>80</v>
      </c>
      <c r="S129" s="20" t="s">
        <v>32</v>
      </c>
      <c r="T129" s="20" t="s">
        <v>32</v>
      </c>
      <c r="U129" s="20" t="s">
        <v>32</v>
      </c>
      <c r="V129" s="0" t="s">
        <v>33</v>
      </c>
      <c r="W129" s="0" t="n">
        <v>360</v>
      </c>
    </row>
    <row r="130" customFormat="false" ht="12.75" hidden="false" customHeight="true" outlineLevel="0" collapsed="false">
      <c r="A130" s="1" t="s">
        <v>461</v>
      </c>
      <c r="B130" s="22" t="s">
        <v>24</v>
      </c>
      <c r="C130" s="16" t="s">
        <v>42</v>
      </c>
      <c r="D130" s="17" t="n">
        <v>9781472359964</v>
      </c>
      <c r="E130" s="16" t="s">
        <v>462</v>
      </c>
      <c r="F130" s="16" t="n">
        <v>1</v>
      </c>
      <c r="H130" s="1"/>
      <c r="I130" s="1"/>
      <c r="J130" s="1" t="n">
        <v>256</v>
      </c>
      <c r="K130" s="1"/>
      <c r="L130" s="1" t="s">
        <v>463</v>
      </c>
      <c r="M130" s="1" t="s">
        <v>460</v>
      </c>
      <c r="N130" s="25" t="n">
        <v>5.99</v>
      </c>
      <c r="O130" s="22" t="n">
        <v>365</v>
      </c>
      <c r="P130" s="22" t="n">
        <v>300</v>
      </c>
      <c r="Q130" s="19" t="s">
        <v>32</v>
      </c>
      <c r="R130" s="9" t="n">
        <v>110</v>
      </c>
      <c r="S130" s="20" t="s">
        <v>32</v>
      </c>
      <c r="T130" s="20" t="s">
        <v>32</v>
      </c>
      <c r="U130" s="20" t="s">
        <v>32</v>
      </c>
      <c r="V130" s="0" t="s">
        <v>33</v>
      </c>
      <c r="W130" s="0" t="n">
        <v>361</v>
      </c>
    </row>
    <row r="131" customFormat="false" ht="12.75" hidden="false" customHeight="true" outlineLevel="0" collapsed="false">
      <c r="A131" s="1" t="s">
        <v>464</v>
      </c>
      <c r="B131" s="22" t="s">
        <v>24</v>
      </c>
      <c r="C131" s="16" t="s">
        <v>42</v>
      </c>
      <c r="D131" s="17" t="n">
        <v>9781781865903</v>
      </c>
      <c r="E131" s="16" t="s">
        <v>465</v>
      </c>
      <c r="F131" s="16" t="n">
        <v>1</v>
      </c>
      <c r="G131" s="1" t="s">
        <v>55</v>
      </c>
      <c r="H131" s="1" t="s">
        <v>55</v>
      </c>
      <c r="I131" s="1" t="n">
        <v>2012</v>
      </c>
      <c r="J131" s="1" t="n">
        <v>118</v>
      </c>
      <c r="K131" s="1" t="s">
        <v>29</v>
      </c>
      <c r="L131" s="1" t="s">
        <v>217</v>
      </c>
      <c r="M131" s="1" t="s">
        <v>460</v>
      </c>
      <c r="N131" s="25" t="n">
        <v>5.99</v>
      </c>
      <c r="O131" s="22" t="n">
        <v>398</v>
      </c>
      <c r="P131" s="22" t="n">
        <v>300</v>
      </c>
      <c r="Q131" s="19" t="s">
        <v>32</v>
      </c>
      <c r="R131" s="9" t="n">
        <v>120</v>
      </c>
      <c r="S131" s="20" t="s">
        <v>32</v>
      </c>
      <c r="T131" s="20" t="s">
        <v>32</v>
      </c>
      <c r="U131" s="20" t="s">
        <v>32</v>
      </c>
      <c r="V131" s="0" t="s">
        <v>33</v>
      </c>
      <c r="W131" s="0" t="n">
        <v>362</v>
      </c>
    </row>
    <row r="132" customFormat="false" ht="12.75" hidden="false" customHeight="true" outlineLevel="0" collapsed="false">
      <c r="A132" s="1" t="s">
        <v>466</v>
      </c>
      <c r="B132" s="22" t="s">
        <v>24</v>
      </c>
      <c r="C132" s="16" t="s">
        <v>42</v>
      </c>
      <c r="D132" s="17" t="n">
        <v>9788190656139</v>
      </c>
      <c r="E132" s="16" t="s">
        <v>467</v>
      </c>
      <c r="F132" s="16" t="n">
        <v>1</v>
      </c>
      <c r="H132" s="1"/>
      <c r="I132" s="1"/>
      <c r="J132" s="1"/>
      <c r="K132" s="1"/>
      <c r="L132" s="1"/>
      <c r="M132" s="1" t="s">
        <v>460</v>
      </c>
      <c r="N132" s="22" t="n">
        <v>5.99</v>
      </c>
      <c r="O132" s="22" t="n">
        <v>696</v>
      </c>
      <c r="P132" s="22" t="n">
        <v>300</v>
      </c>
      <c r="Q132" s="19" t="s">
        <v>32</v>
      </c>
      <c r="R132" s="9" t="n">
        <v>210</v>
      </c>
      <c r="S132" s="20" t="s">
        <v>32</v>
      </c>
      <c r="T132" s="20" t="s">
        <v>32</v>
      </c>
      <c r="U132" s="20" t="s">
        <v>32</v>
      </c>
      <c r="V132" s="0" t="s">
        <v>33</v>
      </c>
      <c r="W132" s="0" t="n">
        <v>363</v>
      </c>
    </row>
    <row r="133" customFormat="false" ht="12.75" hidden="false" customHeight="true" outlineLevel="0" collapsed="false">
      <c r="A133" s="1" t="s">
        <v>468</v>
      </c>
      <c r="B133" s="22" t="s">
        <v>35</v>
      </c>
      <c r="C133" s="16" t="s">
        <v>42</v>
      </c>
      <c r="D133" s="17" t="n">
        <v>9781843914716</v>
      </c>
      <c r="E133" s="16" t="s">
        <v>469</v>
      </c>
      <c r="F133" s="16" t="n">
        <v>1</v>
      </c>
      <c r="G133" s="1" t="s">
        <v>470</v>
      </c>
      <c r="H133" s="1" t="s">
        <v>471</v>
      </c>
      <c r="I133" s="18" t="n">
        <v>41487</v>
      </c>
      <c r="J133" s="1" t="n">
        <v>300</v>
      </c>
      <c r="K133" s="1" t="s">
        <v>29</v>
      </c>
      <c r="L133" s="1" t="s">
        <v>472</v>
      </c>
      <c r="M133" s="1" t="s">
        <v>460</v>
      </c>
      <c r="N133" s="25" t="n">
        <v>5.99</v>
      </c>
      <c r="O133" s="22" t="n">
        <v>229</v>
      </c>
      <c r="P133" s="22" t="n">
        <v>300</v>
      </c>
      <c r="Q133" s="19" t="s">
        <v>32</v>
      </c>
      <c r="R133" s="9" t="n">
        <v>70</v>
      </c>
      <c r="S133" s="20" t="s">
        <v>32</v>
      </c>
      <c r="T133" s="20" t="s">
        <v>32</v>
      </c>
      <c r="U133" s="20" t="s">
        <v>32</v>
      </c>
      <c r="V133" s="0" t="s">
        <v>33</v>
      </c>
      <c r="W133" s="0" t="n">
        <v>364</v>
      </c>
    </row>
    <row r="134" customFormat="false" ht="12.75" hidden="false" customHeight="true" outlineLevel="0" collapsed="false">
      <c r="A134" s="1" t="s">
        <v>473</v>
      </c>
      <c r="B134" s="22" t="s">
        <v>24</v>
      </c>
      <c r="C134" s="16" t="s">
        <v>25</v>
      </c>
      <c r="D134" s="17" t="n">
        <v>9780091956660</v>
      </c>
      <c r="E134" s="16" t="s">
        <v>474</v>
      </c>
      <c r="F134" s="16" t="n">
        <v>12</v>
      </c>
      <c r="G134" s="1" t="s">
        <v>475</v>
      </c>
      <c r="H134" s="1" t="s">
        <v>476</v>
      </c>
      <c r="I134" s="1" t="n">
        <v>2016</v>
      </c>
      <c r="J134" s="1"/>
      <c r="K134" s="1"/>
      <c r="L134" s="1" t="s">
        <v>266</v>
      </c>
      <c r="M134" s="1" t="s">
        <v>460</v>
      </c>
      <c r="N134" s="22" t="n">
        <v>5.99</v>
      </c>
      <c r="O134" s="22" t="n">
        <v>275</v>
      </c>
      <c r="P134" s="22" t="n">
        <v>100</v>
      </c>
      <c r="Q134" s="19" t="s">
        <v>32</v>
      </c>
      <c r="R134" s="9" t="n">
        <v>30</v>
      </c>
      <c r="S134" s="20" t="s">
        <v>32</v>
      </c>
      <c r="T134" s="20" t="s">
        <v>32</v>
      </c>
      <c r="U134" s="20" t="s">
        <v>32</v>
      </c>
      <c r="V134" s="0" t="s">
        <v>33</v>
      </c>
      <c r="W134" s="0" t="n">
        <v>365</v>
      </c>
    </row>
    <row r="135" customFormat="false" ht="12.75" hidden="false" customHeight="true" outlineLevel="0" collapsed="false">
      <c r="A135" s="1" t="s">
        <v>473</v>
      </c>
      <c r="B135" s="22" t="s">
        <v>35</v>
      </c>
      <c r="C135" s="16" t="s">
        <v>218</v>
      </c>
      <c r="D135" s="17" t="n">
        <v>9780091956660</v>
      </c>
      <c r="E135" s="16" t="s">
        <v>477</v>
      </c>
      <c r="F135" s="16" t="n">
        <v>1</v>
      </c>
      <c r="G135" s="1" t="s">
        <v>475</v>
      </c>
      <c r="H135" s="1" t="s">
        <v>476</v>
      </c>
      <c r="I135" s="1" t="n">
        <v>2016</v>
      </c>
      <c r="J135" s="1"/>
      <c r="K135" s="1"/>
      <c r="L135" s="1" t="s">
        <v>266</v>
      </c>
      <c r="M135" s="1" t="s">
        <v>460</v>
      </c>
      <c r="N135" s="22" t="n">
        <v>5.99</v>
      </c>
      <c r="O135" s="22" t="n">
        <v>275</v>
      </c>
      <c r="P135" s="22" t="n">
        <v>100</v>
      </c>
      <c r="Q135" s="19" t="s">
        <v>32</v>
      </c>
      <c r="R135" s="9" t="n">
        <v>30</v>
      </c>
      <c r="S135" s="20" t="s">
        <v>32</v>
      </c>
      <c r="T135" s="20" t="s">
        <v>32</v>
      </c>
      <c r="U135" s="20" t="s">
        <v>32</v>
      </c>
      <c r="V135" s="0" t="s">
        <v>33</v>
      </c>
      <c r="W135" s="0" t="n">
        <v>366</v>
      </c>
    </row>
    <row r="136" customFormat="false" ht="12.75" hidden="false" customHeight="true" outlineLevel="0" collapsed="false">
      <c r="A136" s="1" t="s">
        <v>478</v>
      </c>
      <c r="B136" s="22" t="s">
        <v>479</v>
      </c>
      <c r="C136" s="16" t="s">
        <v>25</v>
      </c>
      <c r="D136" s="17" t="n">
        <v>9780007580422</v>
      </c>
      <c r="E136" s="16" t="s">
        <v>480</v>
      </c>
      <c r="F136" s="16" t="n">
        <v>1</v>
      </c>
      <c r="G136" s="1" t="s">
        <v>470</v>
      </c>
      <c r="H136" s="1" t="s">
        <v>481</v>
      </c>
      <c r="I136" s="18" t="n">
        <v>41676</v>
      </c>
      <c r="J136" s="1" t="n">
        <v>304</v>
      </c>
      <c r="K136" s="1" t="s">
        <v>29</v>
      </c>
      <c r="L136" s="1" t="s">
        <v>482</v>
      </c>
      <c r="M136" s="1" t="s">
        <v>460</v>
      </c>
      <c r="N136" s="22" t="n">
        <v>4.99</v>
      </c>
      <c r="O136" s="22" t="n">
        <v>176</v>
      </c>
      <c r="P136" s="22" t="n">
        <v>300</v>
      </c>
      <c r="Q136" s="19" t="s">
        <v>32</v>
      </c>
      <c r="R136" s="9" t="n">
        <v>60</v>
      </c>
      <c r="S136" s="20" t="s">
        <v>32</v>
      </c>
      <c r="T136" s="20" t="s">
        <v>32</v>
      </c>
      <c r="U136" s="20" t="s">
        <v>32</v>
      </c>
      <c r="V136" s="0" t="s">
        <v>33</v>
      </c>
      <c r="W136" s="0" t="n">
        <v>367</v>
      </c>
    </row>
    <row r="137" customFormat="false" ht="12.75" hidden="false" customHeight="true" outlineLevel="0" collapsed="false">
      <c r="A137" s="1" t="s">
        <v>478</v>
      </c>
      <c r="B137" s="22" t="s">
        <v>24</v>
      </c>
      <c r="C137" s="16" t="s">
        <v>42</v>
      </c>
      <c r="D137" s="17" t="n">
        <v>9780007580422</v>
      </c>
      <c r="E137" s="16" t="s">
        <v>483</v>
      </c>
      <c r="F137" s="16" t="n">
        <v>2</v>
      </c>
      <c r="G137" s="1" t="s">
        <v>470</v>
      </c>
      <c r="H137" s="1" t="s">
        <v>481</v>
      </c>
      <c r="I137" s="18" t="n">
        <v>41676</v>
      </c>
      <c r="J137" s="1" t="n">
        <v>304</v>
      </c>
      <c r="K137" s="1" t="s">
        <v>29</v>
      </c>
      <c r="L137" s="1" t="s">
        <v>482</v>
      </c>
      <c r="M137" s="1" t="s">
        <v>460</v>
      </c>
      <c r="N137" s="22" t="n">
        <v>4.99</v>
      </c>
      <c r="O137" s="22" t="n">
        <v>176</v>
      </c>
      <c r="P137" s="22" t="n">
        <v>300</v>
      </c>
      <c r="Q137" s="19" t="s">
        <v>32</v>
      </c>
      <c r="R137" s="9" t="n">
        <v>60</v>
      </c>
      <c r="S137" s="20" t="s">
        <v>32</v>
      </c>
      <c r="T137" s="20" t="s">
        <v>32</v>
      </c>
      <c r="U137" s="20" t="s">
        <v>32</v>
      </c>
      <c r="V137" s="0" t="s">
        <v>33</v>
      </c>
      <c r="W137" s="0" t="n">
        <v>368</v>
      </c>
    </row>
    <row r="138" customFormat="false" ht="12.75" hidden="false" customHeight="true" outlineLevel="0" collapsed="false">
      <c r="A138" s="1" t="s">
        <v>478</v>
      </c>
      <c r="B138" s="22" t="s">
        <v>479</v>
      </c>
      <c r="C138" s="16" t="s">
        <v>42</v>
      </c>
      <c r="D138" s="17" t="n">
        <v>9780007580422</v>
      </c>
      <c r="E138" s="16" t="s">
        <v>484</v>
      </c>
      <c r="F138" s="16" t="n">
        <v>1</v>
      </c>
      <c r="G138" s="1" t="s">
        <v>470</v>
      </c>
      <c r="H138" s="1" t="s">
        <v>481</v>
      </c>
      <c r="I138" s="18" t="n">
        <v>41676</v>
      </c>
      <c r="J138" s="1" t="n">
        <v>304</v>
      </c>
      <c r="K138" s="1" t="s">
        <v>29</v>
      </c>
      <c r="L138" s="1" t="s">
        <v>482</v>
      </c>
      <c r="M138" s="1" t="s">
        <v>460</v>
      </c>
      <c r="N138" s="22" t="n">
        <v>4.99</v>
      </c>
      <c r="O138" s="22" t="n">
        <v>176</v>
      </c>
      <c r="P138" s="22" t="n">
        <v>300</v>
      </c>
      <c r="Q138" s="19" t="s">
        <v>32</v>
      </c>
      <c r="R138" s="9" t="n">
        <v>60</v>
      </c>
      <c r="S138" s="20" t="s">
        <v>32</v>
      </c>
      <c r="T138" s="20" t="s">
        <v>32</v>
      </c>
      <c r="U138" s="20" t="s">
        <v>32</v>
      </c>
      <c r="V138" s="0" t="s">
        <v>33</v>
      </c>
      <c r="W138" s="0" t="n">
        <v>369</v>
      </c>
    </row>
    <row r="139" customFormat="false" ht="12.75" hidden="false" customHeight="true" outlineLevel="0" collapsed="false">
      <c r="A139" s="1" t="s">
        <v>478</v>
      </c>
      <c r="B139" s="22" t="s">
        <v>35</v>
      </c>
      <c r="C139" s="16" t="s">
        <v>42</v>
      </c>
      <c r="D139" s="17" t="n">
        <v>9780007580422</v>
      </c>
      <c r="E139" s="16" t="s">
        <v>485</v>
      </c>
      <c r="F139" s="16" t="n">
        <v>1</v>
      </c>
      <c r="G139" s="1" t="s">
        <v>470</v>
      </c>
      <c r="H139" s="1" t="s">
        <v>481</v>
      </c>
      <c r="I139" s="18" t="n">
        <v>41676</v>
      </c>
      <c r="J139" s="1" t="n">
        <v>304</v>
      </c>
      <c r="K139" s="1" t="s">
        <v>29</v>
      </c>
      <c r="L139" s="1" t="s">
        <v>482</v>
      </c>
      <c r="M139" s="1" t="s">
        <v>460</v>
      </c>
      <c r="N139" s="25" t="n">
        <v>4.99</v>
      </c>
      <c r="O139" s="22" t="n">
        <v>179</v>
      </c>
      <c r="P139" s="22" t="n">
        <v>300</v>
      </c>
      <c r="Q139" s="19" t="s">
        <v>32</v>
      </c>
      <c r="R139" s="9" t="n">
        <v>60</v>
      </c>
      <c r="S139" s="20" t="s">
        <v>32</v>
      </c>
      <c r="T139" s="20" t="s">
        <v>32</v>
      </c>
      <c r="U139" s="20" t="s">
        <v>32</v>
      </c>
      <c r="V139" s="0" t="s">
        <v>33</v>
      </c>
      <c r="W139" s="0" t="n">
        <v>370</v>
      </c>
    </row>
    <row r="140" customFormat="false" ht="12.75" hidden="false" customHeight="true" outlineLevel="0" collapsed="false">
      <c r="A140" s="1" t="s">
        <v>486</v>
      </c>
      <c r="B140" s="22" t="s">
        <v>35</v>
      </c>
      <c r="C140" s="16" t="s">
        <v>42</v>
      </c>
      <c r="D140" s="17" t="n">
        <v>9781842363454</v>
      </c>
      <c r="E140" s="16" t="s">
        <v>487</v>
      </c>
      <c r="F140" s="16" t="n">
        <v>1</v>
      </c>
      <c r="G140" s="1" t="s">
        <v>488</v>
      </c>
      <c r="H140" s="1" t="s">
        <v>489</v>
      </c>
      <c r="I140" s="1" t="n">
        <v>2004</v>
      </c>
      <c r="J140" s="1" t="n">
        <v>48</v>
      </c>
      <c r="K140" s="1"/>
      <c r="L140" s="1"/>
      <c r="M140" s="1" t="s">
        <v>460</v>
      </c>
      <c r="N140" s="22" t="n">
        <v>4.99</v>
      </c>
      <c r="O140" s="22" t="n">
        <v>175</v>
      </c>
      <c r="P140" s="22" t="n">
        <v>300</v>
      </c>
      <c r="Q140" s="19" t="s">
        <v>32</v>
      </c>
      <c r="R140" s="9" t="n">
        <v>60</v>
      </c>
      <c r="S140" s="20" t="s">
        <v>32</v>
      </c>
      <c r="T140" s="20" t="s">
        <v>32</v>
      </c>
      <c r="U140" s="20" t="s">
        <v>32</v>
      </c>
      <c r="V140" s="0" t="s">
        <v>33</v>
      </c>
      <c r="W140" s="0" t="n">
        <v>371</v>
      </c>
    </row>
    <row r="141" customFormat="false" ht="12.75" hidden="false" customHeight="true" outlineLevel="0" collapsed="false">
      <c r="A141" s="1" t="s">
        <v>490</v>
      </c>
      <c r="B141" s="22" t="s">
        <v>35</v>
      </c>
      <c r="C141" s="16" t="s">
        <v>42</v>
      </c>
      <c r="D141" s="17" t="n">
        <v>9781865157535</v>
      </c>
      <c r="E141" s="16" t="s">
        <v>491</v>
      </c>
      <c r="F141" s="16" t="n">
        <v>1</v>
      </c>
      <c r="G141" s="1" t="s">
        <v>492</v>
      </c>
      <c r="H141" s="1" t="s">
        <v>493</v>
      </c>
      <c r="I141" s="18" t="n">
        <v>39203</v>
      </c>
      <c r="J141" s="1" t="n">
        <v>208</v>
      </c>
      <c r="K141" s="1"/>
      <c r="L141" s="1" t="s">
        <v>494</v>
      </c>
      <c r="M141" s="1" t="s">
        <v>460</v>
      </c>
      <c r="N141" s="25" t="n">
        <v>4.99</v>
      </c>
      <c r="O141" s="22" t="n">
        <v>272</v>
      </c>
      <c r="P141" s="22" t="n">
        <v>300</v>
      </c>
      <c r="Q141" s="19" t="s">
        <v>32</v>
      </c>
      <c r="R141" s="9" t="n">
        <v>90</v>
      </c>
      <c r="S141" s="20" t="s">
        <v>32</v>
      </c>
      <c r="T141" s="20" t="s">
        <v>32</v>
      </c>
      <c r="U141" s="20" t="s">
        <v>32</v>
      </c>
      <c r="V141" s="0" t="s">
        <v>33</v>
      </c>
      <c r="W141" s="0" t="n">
        <v>372</v>
      </c>
    </row>
    <row r="142" customFormat="false" ht="12.75" hidden="false" customHeight="true" outlineLevel="0" collapsed="false">
      <c r="A142" s="1" t="s">
        <v>461</v>
      </c>
      <c r="B142" s="22" t="s">
        <v>24</v>
      </c>
      <c r="C142" s="16" t="s">
        <v>42</v>
      </c>
      <c r="D142" s="17" t="n">
        <v>9781472359964</v>
      </c>
      <c r="E142" s="16" t="s">
        <v>495</v>
      </c>
      <c r="F142" s="16" t="n">
        <v>10</v>
      </c>
      <c r="H142" s="1"/>
      <c r="I142" s="1"/>
      <c r="J142" s="1" t="n">
        <v>256</v>
      </c>
      <c r="K142" s="1"/>
      <c r="L142" s="1" t="s">
        <v>463</v>
      </c>
      <c r="M142" s="1" t="s">
        <v>460</v>
      </c>
      <c r="N142" s="25" t="n">
        <v>4.99</v>
      </c>
      <c r="O142" s="22" t="n">
        <v>362</v>
      </c>
      <c r="P142" s="22" t="n">
        <v>300</v>
      </c>
      <c r="Q142" s="19" t="s">
        <v>32</v>
      </c>
      <c r="R142" s="9" t="n">
        <v>110</v>
      </c>
      <c r="S142" s="20" t="s">
        <v>32</v>
      </c>
      <c r="T142" s="20" t="s">
        <v>32</v>
      </c>
      <c r="U142" s="20" t="s">
        <v>32</v>
      </c>
      <c r="V142" s="0" t="s">
        <v>33</v>
      </c>
      <c r="W142" s="0" t="n">
        <v>373</v>
      </c>
    </row>
    <row r="143" customFormat="false" ht="12.75" hidden="false" customHeight="true" outlineLevel="0" collapsed="false">
      <c r="A143" s="1" t="s">
        <v>496</v>
      </c>
      <c r="B143" s="22" t="s">
        <v>35</v>
      </c>
      <c r="C143" s="16" t="s">
        <v>42</v>
      </c>
      <c r="D143" s="17" t="n">
        <v>9781853452109</v>
      </c>
      <c r="E143" s="16" t="s">
        <v>497</v>
      </c>
      <c r="F143" s="16" t="n">
        <v>1</v>
      </c>
      <c r="G143" s="1" t="s">
        <v>498</v>
      </c>
      <c r="H143" s="1" t="s">
        <v>499</v>
      </c>
      <c r="I143" s="26" t="n">
        <v>37257</v>
      </c>
      <c r="J143" s="1" t="n">
        <v>72</v>
      </c>
      <c r="K143" s="1" t="s">
        <v>29</v>
      </c>
      <c r="L143" s="1" t="s">
        <v>350</v>
      </c>
      <c r="M143" s="1" t="s">
        <v>460</v>
      </c>
      <c r="N143" s="25" t="n">
        <v>4.99</v>
      </c>
      <c r="O143" s="22" t="n">
        <v>118</v>
      </c>
      <c r="P143" s="22" t="n">
        <v>300</v>
      </c>
      <c r="Q143" s="19" t="s">
        <v>32</v>
      </c>
      <c r="R143" s="9" t="n">
        <v>40</v>
      </c>
      <c r="S143" s="20" t="s">
        <v>32</v>
      </c>
      <c r="T143" s="20" t="s">
        <v>32</v>
      </c>
      <c r="U143" s="20" t="s">
        <v>32</v>
      </c>
      <c r="V143" s="0" t="s">
        <v>33</v>
      </c>
      <c r="W143" s="0" t="n">
        <v>374</v>
      </c>
    </row>
    <row r="144" customFormat="false" ht="12.75" hidden="false" customHeight="true" outlineLevel="0" collapsed="false">
      <c r="A144" s="1" t="s">
        <v>500</v>
      </c>
      <c r="B144" s="22" t="s">
        <v>35</v>
      </c>
      <c r="C144" s="16" t="s">
        <v>42</v>
      </c>
      <c r="D144" s="17" t="n">
        <v>9781904257028</v>
      </c>
      <c r="E144" s="16" t="s">
        <v>501</v>
      </c>
      <c r="F144" s="16" t="n">
        <v>2</v>
      </c>
      <c r="G144" s="1" t="s">
        <v>502</v>
      </c>
      <c r="H144" s="1" t="s">
        <v>503</v>
      </c>
      <c r="I144" s="1" t="n">
        <v>2002</v>
      </c>
      <c r="J144" s="1" t="n">
        <v>87</v>
      </c>
      <c r="K144" s="1"/>
      <c r="L144" s="1" t="s">
        <v>504</v>
      </c>
      <c r="M144" s="1" t="s">
        <v>460</v>
      </c>
      <c r="N144" s="22" t="n">
        <v>4.49</v>
      </c>
      <c r="O144" s="22" t="n">
        <v>320</v>
      </c>
      <c r="P144" s="22" t="n">
        <v>300</v>
      </c>
      <c r="Q144" s="19" t="s">
        <v>32</v>
      </c>
      <c r="R144" s="9" t="n">
        <v>100</v>
      </c>
      <c r="S144" s="20" t="s">
        <v>32</v>
      </c>
      <c r="T144" s="20" t="s">
        <v>32</v>
      </c>
      <c r="U144" s="20" t="s">
        <v>32</v>
      </c>
      <c r="V144" s="0" t="s">
        <v>33</v>
      </c>
      <c r="W144" s="0" t="n">
        <v>375</v>
      </c>
    </row>
    <row r="145" customFormat="false" ht="12.75" hidden="false" customHeight="true" outlineLevel="0" collapsed="false">
      <c r="A145" s="1" t="s">
        <v>505</v>
      </c>
      <c r="B145" s="22" t="s">
        <v>35</v>
      </c>
      <c r="C145" s="16" t="s">
        <v>42</v>
      </c>
      <c r="D145" s="17" t="n">
        <v>9781405301695</v>
      </c>
      <c r="E145" s="16" t="s">
        <v>506</v>
      </c>
      <c r="F145" s="16" t="n">
        <v>1</v>
      </c>
      <c r="G145" s="1" t="s">
        <v>507</v>
      </c>
      <c r="H145" s="1" t="s">
        <v>508</v>
      </c>
      <c r="I145" s="18" t="n">
        <v>37959</v>
      </c>
      <c r="J145" s="1" t="n">
        <v>72</v>
      </c>
      <c r="K145" s="1" t="s">
        <v>29</v>
      </c>
      <c r="L145" s="1" t="s">
        <v>509</v>
      </c>
      <c r="M145" s="1" t="s">
        <v>460</v>
      </c>
      <c r="N145" s="22" t="n">
        <v>3.99</v>
      </c>
      <c r="O145" s="22" t="n">
        <v>115</v>
      </c>
      <c r="P145" s="22" t="n">
        <v>1500</v>
      </c>
      <c r="Q145" s="19" t="s">
        <v>32</v>
      </c>
      <c r="R145" s="9" t="n">
        <v>180</v>
      </c>
      <c r="S145" s="20" t="s">
        <v>32</v>
      </c>
      <c r="T145" s="20" t="s">
        <v>32</v>
      </c>
      <c r="U145" s="20" t="s">
        <v>32</v>
      </c>
      <c r="V145" s="0" t="s">
        <v>33</v>
      </c>
      <c r="W145" s="0" t="n">
        <v>376</v>
      </c>
    </row>
    <row r="146" customFormat="false" ht="12.75" hidden="false" customHeight="true" outlineLevel="0" collapsed="false">
      <c r="A146" s="1" t="s">
        <v>510</v>
      </c>
      <c r="B146" s="22" t="s">
        <v>35</v>
      </c>
      <c r="C146" s="16" t="s">
        <v>42</v>
      </c>
      <c r="D146" s="17" t="n">
        <v>9780340902967</v>
      </c>
      <c r="E146" s="16" t="s">
        <v>511</v>
      </c>
      <c r="F146" s="16" t="n">
        <v>1</v>
      </c>
      <c r="G146" s="1" t="s">
        <v>512</v>
      </c>
      <c r="H146" s="1" t="s">
        <v>513</v>
      </c>
      <c r="I146" s="18" t="n">
        <v>38778</v>
      </c>
      <c r="J146" s="1" t="n">
        <v>78</v>
      </c>
      <c r="K146" s="1"/>
      <c r="L146" s="1" t="s">
        <v>514</v>
      </c>
      <c r="M146" s="1" t="s">
        <v>460</v>
      </c>
      <c r="N146" s="22" t="n">
        <v>3.99</v>
      </c>
      <c r="O146" s="22" t="n">
        <v>83</v>
      </c>
      <c r="P146" s="22" t="n">
        <v>300</v>
      </c>
      <c r="Q146" s="19" t="s">
        <v>32</v>
      </c>
      <c r="R146" s="9" t="n">
        <v>30</v>
      </c>
      <c r="S146" s="20" t="s">
        <v>32</v>
      </c>
      <c r="T146" s="20" t="s">
        <v>32</v>
      </c>
      <c r="U146" s="20" t="s">
        <v>32</v>
      </c>
      <c r="V146" s="0" t="s">
        <v>33</v>
      </c>
      <c r="W146" s="0" t="n">
        <v>377</v>
      </c>
    </row>
    <row r="147" customFormat="false" ht="12.75" hidden="false" customHeight="true" outlineLevel="0" collapsed="false">
      <c r="A147" s="1" t="s">
        <v>505</v>
      </c>
      <c r="B147" s="22" t="s">
        <v>35</v>
      </c>
      <c r="C147" s="16" t="s">
        <v>42</v>
      </c>
      <c r="D147" s="17" t="n">
        <v>9781405301695</v>
      </c>
      <c r="E147" s="16" t="s">
        <v>515</v>
      </c>
      <c r="F147" s="16" t="n">
        <v>1</v>
      </c>
      <c r="G147" s="1" t="s">
        <v>507</v>
      </c>
      <c r="H147" s="1" t="s">
        <v>508</v>
      </c>
      <c r="I147" s="18" t="n">
        <v>37959</v>
      </c>
      <c r="J147" s="1" t="n">
        <v>72</v>
      </c>
      <c r="K147" s="1" t="s">
        <v>29</v>
      </c>
      <c r="L147" s="1" t="s">
        <v>509</v>
      </c>
      <c r="M147" s="1" t="s">
        <v>460</v>
      </c>
      <c r="N147" s="22" t="n">
        <v>3.99</v>
      </c>
      <c r="O147" s="22" t="n">
        <v>117</v>
      </c>
      <c r="P147" s="22" t="n">
        <v>300</v>
      </c>
      <c r="Q147" s="19" t="s">
        <v>32</v>
      </c>
      <c r="R147" s="9" t="n">
        <v>40</v>
      </c>
      <c r="S147" s="20" t="s">
        <v>32</v>
      </c>
      <c r="T147" s="20" t="s">
        <v>32</v>
      </c>
      <c r="U147" s="20" t="s">
        <v>32</v>
      </c>
      <c r="V147" s="0" t="s">
        <v>33</v>
      </c>
      <c r="W147" s="0" t="n">
        <v>378</v>
      </c>
    </row>
    <row r="148" customFormat="false" ht="12.75" hidden="false" customHeight="true" outlineLevel="0" collapsed="false">
      <c r="A148" s="1" t="s">
        <v>516</v>
      </c>
      <c r="B148" s="22" t="s">
        <v>35</v>
      </c>
      <c r="C148" s="16" t="s">
        <v>42</v>
      </c>
      <c r="D148" s="17" t="n">
        <v>9780340911815</v>
      </c>
      <c r="E148" s="16" t="s">
        <v>517</v>
      </c>
      <c r="F148" s="16" t="n">
        <v>1</v>
      </c>
      <c r="G148" s="1" t="s">
        <v>518</v>
      </c>
      <c r="H148" s="1" t="s">
        <v>519</v>
      </c>
      <c r="I148" s="1" t="n">
        <v>2006</v>
      </c>
      <c r="J148" s="1" t="n">
        <v>112</v>
      </c>
      <c r="K148" s="1"/>
      <c r="L148" s="1" t="s">
        <v>520</v>
      </c>
      <c r="M148" s="1" t="s">
        <v>460</v>
      </c>
      <c r="N148" s="22" t="n">
        <v>3.99</v>
      </c>
      <c r="O148" s="22" t="n">
        <v>109</v>
      </c>
      <c r="P148" s="22" t="n">
        <v>300</v>
      </c>
      <c r="Q148" s="19" t="s">
        <v>32</v>
      </c>
      <c r="R148" s="9" t="n">
        <v>40</v>
      </c>
      <c r="S148" s="20" t="s">
        <v>32</v>
      </c>
      <c r="T148" s="20" t="s">
        <v>32</v>
      </c>
      <c r="U148" s="20" t="s">
        <v>32</v>
      </c>
      <c r="V148" s="0" t="s">
        <v>33</v>
      </c>
      <c r="W148" s="0" t="n">
        <v>379</v>
      </c>
    </row>
    <row r="149" customFormat="false" ht="12.75" hidden="false" customHeight="true" outlineLevel="0" collapsed="false">
      <c r="A149" s="1" t="s">
        <v>521</v>
      </c>
      <c r="B149" s="22" t="s">
        <v>35</v>
      </c>
      <c r="C149" s="16" t="s">
        <v>42</v>
      </c>
      <c r="D149" s="17" t="n">
        <v>9781786530271</v>
      </c>
      <c r="E149" s="16" t="s">
        <v>522</v>
      </c>
      <c r="F149" s="16" t="n">
        <v>1</v>
      </c>
      <c r="G149" s="1" t="s">
        <v>196</v>
      </c>
      <c r="H149" s="1" t="s">
        <v>523</v>
      </c>
      <c r="I149" s="18" t="n">
        <v>42663</v>
      </c>
      <c r="J149" s="1" t="n">
        <v>128</v>
      </c>
      <c r="K149" s="1" t="s">
        <v>29</v>
      </c>
      <c r="L149" s="1" t="s">
        <v>524</v>
      </c>
      <c r="M149" s="1" t="s">
        <v>460</v>
      </c>
      <c r="N149" s="22" t="n">
        <v>2.49</v>
      </c>
      <c r="O149" s="22" t="n">
        <v>108</v>
      </c>
      <c r="P149" s="22" t="n">
        <v>100</v>
      </c>
      <c r="Q149" s="19" t="s">
        <v>32</v>
      </c>
      <c r="R149" s="9" t="n">
        <v>20</v>
      </c>
      <c r="S149" s="20" t="s">
        <v>32</v>
      </c>
      <c r="T149" s="20" t="s">
        <v>32</v>
      </c>
      <c r="U149" s="20" t="s">
        <v>32</v>
      </c>
      <c r="V149" s="0" t="s">
        <v>33</v>
      </c>
      <c r="W149" s="0" t="n">
        <v>380</v>
      </c>
    </row>
    <row r="150" customFormat="false" ht="12.75" hidden="false" customHeight="true" outlineLevel="0" collapsed="false">
      <c r="A150" s="1" t="s">
        <v>521</v>
      </c>
      <c r="B150" s="22" t="s">
        <v>35</v>
      </c>
      <c r="C150" s="16" t="s">
        <v>42</v>
      </c>
      <c r="D150" s="17" t="n">
        <v>9781786530271</v>
      </c>
      <c r="E150" s="16" t="s">
        <v>525</v>
      </c>
      <c r="F150" s="16" t="n">
        <v>1</v>
      </c>
      <c r="G150" s="1" t="s">
        <v>196</v>
      </c>
      <c r="H150" s="1" t="s">
        <v>523</v>
      </c>
      <c r="I150" s="18" t="n">
        <v>42663</v>
      </c>
      <c r="J150" s="1" t="n">
        <v>128</v>
      </c>
      <c r="K150" s="1" t="s">
        <v>29</v>
      </c>
      <c r="L150" s="1" t="s">
        <v>524</v>
      </c>
      <c r="M150" s="1" t="s">
        <v>460</v>
      </c>
      <c r="N150" s="22" t="n">
        <v>2.49</v>
      </c>
      <c r="O150" s="22" t="n">
        <v>108</v>
      </c>
      <c r="P150" s="22" t="n">
        <v>100</v>
      </c>
      <c r="Q150" s="19" t="s">
        <v>32</v>
      </c>
      <c r="R150" s="9" t="n">
        <v>20</v>
      </c>
      <c r="S150" s="20" t="s">
        <v>32</v>
      </c>
      <c r="T150" s="20" t="s">
        <v>32</v>
      </c>
      <c r="U150" s="20" t="s">
        <v>32</v>
      </c>
      <c r="V150" s="0" t="s">
        <v>33</v>
      </c>
      <c r="W150" s="0" t="n">
        <v>381</v>
      </c>
    </row>
    <row r="151" customFormat="false" ht="12.75" hidden="false" customHeight="true" outlineLevel="0" collapsed="false">
      <c r="A151" s="1" t="s">
        <v>526</v>
      </c>
      <c r="B151" s="22" t="s">
        <v>35</v>
      </c>
      <c r="C151" s="16" t="s">
        <v>42</v>
      </c>
      <c r="D151" s="17" t="n">
        <v>9781786530417</v>
      </c>
      <c r="E151" s="16" t="s">
        <v>527</v>
      </c>
      <c r="F151" s="16" t="n">
        <v>1</v>
      </c>
      <c r="G151" s="1" t="s">
        <v>196</v>
      </c>
      <c r="H151" s="1" t="s">
        <v>528</v>
      </c>
      <c r="I151" s="18" t="n">
        <v>42635</v>
      </c>
      <c r="J151" s="1" t="n">
        <v>128</v>
      </c>
      <c r="K151" s="1" t="s">
        <v>29</v>
      </c>
      <c r="L151" s="1" t="s">
        <v>529</v>
      </c>
      <c r="M151" s="1" t="s">
        <v>530</v>
      </c>
      <c r="N151" s="22" t="n">
        <v>2.49</v>
      </c>
      <c r="O151" s="22" t="n">
        <v>116</v>
      </c>
      <c r="P151" s="22" t="n">
        <v>100</v>
      </c>
      <c r="Q151" s="19" t="s">
        <v>32</v>
      </c>
      <c r="R151" s="9" t="n">
        <v>20</v>
      </c>
      <c r="S151" s="20" t="s">
        <v>32</v>
      </c>
      <c r="T151" s="20" t="s">
        <v>32</v>
      </c>
      <c r="U151" s="20" t="s">
        <v>32</v>
      </c>
      <c r="V151" s="0" t="s">
        <v>33</v>
      </c>
      <c r="W151" s="0" t="n">
        <v>382</v>
      </c>
    </row>
    <row r="152" customFormat="false" ht="12.75" hidden="false" customHeight="true" outlineLevel="0" collapsed="false">
      <c r="A152" s="1" t="s">
        <v>531</v>
      </c>
      <c r="B152" s="16" t="s">
        <v>227</v>
      </c>
      <c r="C152" s="16" t="s">
        <v>42</v>
      </c>
      <c r="D152" s="17" t="n">
        <v>9780571209477</v>
      </c>
      <c r="E152" s="16" t="s">
        <v>532</v>
      </c>
      <c r="F152" s="16" t="n">
        <v>1</v>
      </c>
      <c r="G152" s="1" t="s">
        <v>533</v>
      </c>
      <c r="H152" s="1" t="s">
        <v>534</v>
      </c>
      <c r="I152" s="18" t="n">
        <v>37868</v>
      </c>
      <c r="J152" s="1" t="n">
        <v>133</v>
      </c>
      <c r="K152" s="1" t="s">
        <v>29</v>
      </c>
      <c r="L152" s="1" t="s">
        <v>535</v>
      </c>
      <c r="M152" s="1" t="s">
        <v>530</v>
      </c>
      <c r="N152" s="16" t="n">
        <v>7.99</v>
      </c>
      <c r="O152" s="28" t="n">
        <v>141</v>
      </c>
      <c r="P152" s="16" t="n">
        <v>600</v>
      </c>
      <c r="Q152" s="19" t="s">
        <v>32</v>
      </c>
      <c r="R152" s="9" t="n">
        <v>90</v>
      </c>
      <c r="S152" s="20" t="s">
        <v>32</v>
      </c>
      <c r="T152" s="20" t="s">
        <v>32</v>
      </c>
      <c r="U152" s="20" t="s">
        <v>32</v>
      </c>
      <c r="V152" s="0" t="s">
        <v>33</v>
      </c>
      <c r="W152" s="0" t="n">
        <v>383</v>
      </c>
    </row>
    <row r="153" customFormat="false" ht="12.75" hidden="false" customHeight="true" outlineLevel="0" collapsed="false">
      <c r="A153" s="1" t="s">
        <v>536</v>
      </c>
      <c r="B153" s="16" t="s">
        <v>35</v>
      </c>
      <c r="C153" s="16" t="s">
        <v>42</v>
      </c>
      <c r="D153" s="17" t="n">
        <v>9781843333746</v>
      </c>
      <c r="E153" s="16" t="s">
        <v>537</v>
      </c>
      <c r="F153" s="16" t="n">
        <v>5</v>
      </c>
      <c r="G153" s="1" t="s">
        <v>538</v>
      </c>
      <c r="H153" s="1" t="s">
        <v>539</v>
      </c>
      <c r="I153" s="1" t="n">
        <v>2003</v>
      </c>
      <c r="J153" s="1"/>
      <c r="K153" s="1"/>
      <c r="L153" s="1"/>
      <c r="M153" s="1" t="s">
        <v>530</v>
      </c>
      <c r="N153" s="16" t="n">
        <v>7.99</v>
      </c>
      <c r="O153" s="28" t="n">
        <v>181.76</v>
      </c>
      <c r="P153" s="22" t="n">
        <v>550</v>
      </c>
      <c r="Q153" s="19" t="s">
        <v>32</v>
      </c>
      <c r="R153" s="9" t="n">
        <v>100</v>
      </c>
      <c r="S153" s="20" t="s">
        <v>32</v>
      </c>
      <c r="T153" s="20" t="s">
        <v>32</v>
      </c>
      <c r="U153" s="20" t="s">
        <v>32</v>
      </c>
      <c r="V153" s="0" t="s">
        <v>33</v>
      </c>
      <c r="W153" s="0" t="n">
        <v>384</v>
      </c>
    </row>
    <row r="154" customFormat="false" ht="12.75" hidden="false" customHeight="true" outlineLevel="0" collapsed="false">
      <c r="A154" s="1" t="s">
        <v>540</v>
      </c>
      <c r="B154" s="16" t="s">
        <v>227</v>
      </c>
      <c r="C154" s="16" t="s">
        <v>42</v>
      </c>
      <c r="D154" s="17" t="n">
        <v>9780907574033</v>
      </c>
      <c r="E154" s="16" t="s">
        <v>541</v>
      </c>
      <c r="F154" s="16" t="n">
        <v>1</v>
      </c>
      <c r="G154" s="1" t="s">
        <v>542</v>
      </c>
      <c r="H154" s="1" t="s">
        <v>543</v>
      </c>
      <c r="I154" s="1" t="n">
        <v>1982</v>
      </c>
      <c r="J154" s="1" t="n">
        <v>228</v>
      </c>
      <c r="K154" s="1"/>
      <c r="L154" s="1" t="s">
        <v>96</v>
      </c>
      <c r="M154" s="1" t="s">
        <v>530</v>
      </c>
      <c r="N154" s="16" t="n">
        <v>7.99</v>
      </c>
      <c r="O154" s="16" t="n">
        <v>890</v>
      </c>
      <c r="P154" s="28" t="n">
        <v>528.089887640449</v>
      </c>
      <c r="Q154" s="19" t="s">
        <v>32</v>
      </c>
      <c r="R154" s="9" t="n">
        <v>470</v>
      </c>
      <c r="S154" s="20" t="s">
        <v>32</v>
      </c>
      <c r="T154" s="20" t="s">
        <v>32</v>
      </c>
      <c r="U154" s="20" t="s">
        <v>32</v>
      </c>
      <c r="V154" s="0" t="s">
        <v>33</v>
      </c>
      <c r="W154" s="0" t="n">
        <v>385</v>
      </c>
    </row>
    <row r="155" customFormat="false" ht="12.75" hidden="false" customHeight="true" outlineLevel="0" collapsed="false">
      <c r="A155" s="1" t="s">
        <v>544</v>
      </c>
      <c r="B155" s="22" t="s">
        <v>35</v>
      </c>
      <c r="C155" s="16" t="s">
        <v>42</v>
      </c>
      <c r="D155" s="17" t="n">
        <v>9780759529953</v>
      </c>
      <c r="E155" s="16" t="s">
        <v>545</v>
      </c>
      <c r="F155" s="16" t="n">
        <v>1</v>
      </c>
      <c r="G155" s="1" t="s">
        <v>546</v>
      </c>
      <c r="H155" s="1" t="s">
        <v>547</v>
      </c>
      <c r="I155" s="18" t="n">
        <v>40113</v>
      </c>
      <c r="J155" s="1" t="n">
        <v>192</v>
      </c>
      <c r="K155" s="1"/>
      <c r="L155" s="1" t="s">
        <v>266</v>
      </c>
      <c r="M155" s="1" t="s">
        <v>530</v>
      </c>
      <c r="N155" s="22"/>
      <c r="O155" s="22" t="n">
        <v>274</v>
      </c>
      <c r="P155" s="22" t="n">
        <v>500</v>
      </c>
      <c r="Q155" s="19" t="s">
        <v>32</v>
      </c>
      <c r="R155" s="9" t="n">
        <v>140</v>
      </c>
      <c r="S155" s="20" t="s">
        <v>32</v>
      </c>
      <c r="T155" s="20" t="s">
        <v>32</v>
      </c>
      <c r="U155" s="20" t="s">
        <v>32</v>
      </c>
      <c r="V155" s="0" t="s">
        <v>33</v>
      </c>
      <c r="W155" s="0" t="n">
        <v>386</v>
      </c>
    </row>
    <row r="156" customFormat="false" ht="12.75" hidden="false" customHeight="true" outlineLevel="0" collapsed="false">
      <c r="A156" s="1" t="s">
        <v>548</v>
      </c>
      <c r="B156" s="22" t="s">
        <v>35</v>
      </c>
      <c r="C156" s="16" t="s">
        <v>42</v>
      </c>
      <c r="D156" s="17" t="n">
        <v>9781567188097</v>
      </c>
      <c r="E156" s="16" t="s">
        <v>549</v>
      </c>
      <c r="F156" s="16" t="n">
        <v>1</v>
      </c>
      <c r="G156" s="1" t="s">
        <v>550</v>
      </c>
      <c r="H156" s="1" t="s">
        <v>551</v>
      </c>
      <c r="I156" s="18" t="n">
        <v>35886</v>
      </c>
      <c r="J156" s="1" t="n">
        <v>166</v>
      </c>
      <c r="K156" s="1" t="s">
        <v>29</v>
      </c>
      <c r="L156" s="1" t="s">
        <v>552</v>
      </c>
      <c r="M156" s="1" t="s">
        <v>530</v>
      </c>
      <c r="N156" s="22"/>
      <c r="O156" s="22" t="n">
        <v>209</v>
      </c>
      <c r="P156" s="22" t="n">
        <v>300</v>
      </c>
      <c r="Q156" s="19" t="s">
        <v>32</v>
      </c>
      <c r="R156" s="9" t="n">
        <v>70</v>
      </c>
      <c r="S156" s="20" t="s">
        <v>32</v>
      </c>
      <c r="T156" s="20" t="s">
        <v>32</v>
      </c>
      <c r="U156" s="20" t="s">
        <v>32</v>
      </c>
      <c r="V156" s="0" t="s">
        <v>33</v>
      </c>
      <c r="W156" s="0" t="n">
        <v>387</v>
      </c>
    </row>
  </sheetData>
  <conditionalFormatting sqref="D160:D1048576 D1:D156">
    <cfRule type="duplicateValues" priority="2" aboveAverage="0" equalAverage="0" bottom="0" percent="0" rank="0" text="" dxfId="0"/>
  </conditionalFormatting>
  <conditionalFormatting sqref="D160:D1048576 D1:D156">
    <cfRule type="duplicateValues" priority="3" aboveAverage="0" equalAverage="0" bottom="0" percent="0" rank="0" text="" dxfId="1"/>
  </conditionalFormatting>
  <hyperlinks>
    <hyperlink ref="Q2" r:id="rId1" display="https://booksimg.s3.us-east-2.amazonaws.com/3.png"/>
    <hyperlink ref="S2" r:id="rId2" display="https://booksimg.s3.us-east-2.amazonaws.com/3.png"/>
    <hyperlink ref="T2" r:id="rId3" display="https://booksimg.s3.us-east-2.amazonaws.com/3.png"/>
    <hyperlink ref="U2" r:id="rId4" display="https://booksimg.s3.us-east-2.amazonaws.com/3.png"/>
    <hyperlink ref="Q3" r:id="rId5" display="https://booksimg.s3.us-east-2.amazonaws.com/3.png"/>
    <hyperlink ref="S3" r:id="rId6" display="https://booksimg.s3.us-east-2.amazonaws.com/3.png"/>
    <hyperlink ref="T3" r:id="rId7" display="https://booksimg.s3.us-east-2.amazonaws.com/3.png"/>
    <hyperlink ref="U3" r:id="rId8" display="https://booksimg.s3.us-east-2.amazonaws.com/3.png"/>
    <hyperlink ref="Q4" r:id="rId9" display="https://booksimg.s3.us-east-2.amazonaws.com/3.png"/>
    <hyperlink ref="S4" r:id="rId10" display="https://booksimg.s3.us-east-2.amazonaws.com/3.png"/>
    <hyperlink ref="T4" r:id="rId11" display="https://booksimg.s3.us-east-2.amazonaws.com/3.png"/>
    <hyperlink ref="U4" r:id="rId12" display="https://booksimg.s3.us-east-2.amazonaws.com/3.png"/>
    <hyperlink ref="Q5" r:id="rId13" display="https://booksimg.s3.us-east-2.amazonaws.com/3.png"/>
    <hyperlink ref="S5" r:id="rId14" display="https://booksimg.s3.us-east-2.amazonaws.com/3.png"/>
    <hyperlink ref="T5" r:id="rId15" display="https://booksimg.s3.us-east-2.amazonaws.com/3.png"/>
    <hyperlink ref="U5" r:id="rId16" display="https://booksimg.s3.us-east-2.amazonaws.com/3.png"/>
    <hyperlink ref="Q6" r:id="rId17" display="https://booksimg.s3.us-east-2.amazonaws.com/3.png"/>
    <hyperlink ref="S6" r:id="rId18" display="https://booksimg.s3.us-east-2.amazonaws.com/3.png"/>
    <hyperlink ref="T6" r:id="rId19" display="https://booksimg.s3.us-east-2.amazonaws.com/3.png"/>
    <hyperlink ref="U6" r:id="rId20" display="https://booksimg.s3.us-east-2.amazonaws.com/3.png"/>
    <hyperlink ref="Q7" r:id="rId21" display="https://booksimg.s3.us-east-2.amazonaws.com/3.png"/>
    <hyperlink ref="S7" r:id="rId22" display="https://booksimg.s3.us-east-2.amazonaws.com/3.png"/>
    <hyperlink ref="T7" r:id="rId23" display="https://booksimg.s3.us-east-2.amazonaws.com/3.png"/>
    <hyperlink ref="U7" r:id="rId24" display="https://booksimg.s3.us-east-2.amazonaws.com/3.png"/>
    <hyperlink ref="Q8" r:id="rId25" display="https://booksimg.s3.us-east-2.amazonaws.com/3.png"/>
    <hyperlink ref="S8" r:id="rId26" display="https://booksimg.s3.us-east-2.amazonaws.com/3.png"/>
    <hyperlink ref="T8" r:id="rId27" display="https://booksimg.s3.us-east-2.amazonaws.com/3.png"/>
    <hyperlink ref="U8" r:id="rId28" display="https://booksimg.s3.us-east-2.amazonaws.com/3.png"/>
    <hyperlink ref="Q9" r:id="rId29" display="https://booksimg.s3.us-east-2.amazonaws.com/3.png"/>
    <hyperlink ref="S9" r:id="rId30" display="https://booksimg.s3.us-east-2.amazonaws.com/3.png"/>
    <hyperlink ref="T9" r:id="rId31" display="https://booksimg.s3.us-east-2.amazonaws.com/3.png"/>
    <hyperlink ref="U9" r:id="rId32" display="https://booksimg.s3.us-east-2.amazonaws.com/3.png"/>
    <hyperlink ref="Q10" r:id="rId33" display="https://booksimg.s3.us-east-2.amazonaws.com/3.png"/>
    <hyperlink ref="S10" r:id="rId34" display="https://booksimg.s3.us-east-2.amazonaws.com/3.png"/>
    <hyperlink ref="T10" r:id="rId35" display="https://booksimg.s3.us-east-2.amazonaws.com/3.png"/>
    <hyperlink ref="U10" r:id="rId36" display="https://booksimg.s3.us-east-2.amazonaws.com/3.png"/>
    <hyperlink ref="Q11" r:id="rId37" display="https://booksimg.s3.us-east-2.amazonaws.com/3.png"/>
    <hyperlink ref="S11" r:id="rId38" display="https://booksimg.s3.us-east-2.amazonaws.com/3.png"/>
    <hyperlink ref="T11" r:id="rId39" display="https://booksimg.s3.us-east-2.amazonaws.com/3.png"/>
    <hyperlink ref="U11" r:id="rId40" display="https://booksimg.s3.us-east-2.amazonaws.com/3.png"/>
    <hyperlink ref="Q12" r:id="rId41" display="https://booksimg.s3.us-east-2.amazonaws.com/3.png"/>
    <hyperlink ref="S12" r:id="rId42" display="https://booksimg.s3.us-east-2.amazonaws.com/3.png"/>
    <hyperlink ref="T12" r:id="rId43" display="https://booksimg.s3.us-east-2.amazonaws.com/3.png"/>
    <hyperlink ref="U12" r:id="rId44" display="https://booksimg.s3.us-east-2.amazonaws.com/3.png"/>
    <hyperlink ref="Q13" r:id="rId45" display="https://booksimg.s3.us-east-2.amazonaws.com/3.png"/>
    <hyperlink ref="S13" r:id="rId46" display="https://booksimg.s3.us-east-2.amazonaws.com/3.png"/>
    <hyperlink ref="T13" r:id="rId47" display="https://booksimg.s3.us-east-2.amazonaws.com/3.png"/>
    <hyperlink ref="U13" r:id="rId48" display="https://booksimg.s3.us-east-2.amazonaws.com/3.png"/>
    <hyperlink ref="Q14" r:id="rId49" display="https://booksimg.s3.us-east-2.amazonaws.com/3.png"/>
    <hyperlink ref="S14" r:id="rId50" display="https://booksimg.s3.us-east-2.amazonaws.com/3.png"/>
    <hyperlink ref="T14" r:id="rId51" display="https://booksimg.s3.us-east-2.amazonaws.com/3.png"/>
    <hyperlink ref="U14" r:id="rId52" display="https://booksimg.s3.us-east-2.amazonaws.com/3.png"/>
    <hyperlink ref="Q15" r:id="rId53" display="https://booksimg.s3.us-east-2.amazonaws.com/3.png"/>
    <hyperlink ref="S15" r:id="rId54" display="https://booksimg.s3.us-east-2.amazonaws.com/3.png"/>
    <hyperlink ref="T15" r:id="rId55" display="https://booksimg.s3.us-east-2.amazonaws.com/3.png"/>
    <hyperlink ref="U15" r:id="rId56" display="https://booksimg.s3.us-east-2.amazonaws.com/3.png"/>
    <hyperlink ref="Q16" r:id="rId57" display="https://booksimg.s3.us-east-2.amazonaws.com/3.png"/>
    <hyperlink ref="S16" r:id="rId58" display="https://booksimg.s3.us-east-2.amazonaws.com/3.png"/>
    <hyperlink ref="T16" r:id="rId59" display="https://booksimg.s3.us-east-2.amazonaws.com/3.png"/>
    <hyperlink ref="U16" r:id="rId60" display="https://booksimg.s3.us-east-2.amazonaws.com/3.png"/>
    <hyperlink ref="Q17" r:id="rId61" display="https://booksimg.s3.us-east-2.amazonaws.com/3.png"/>
    <hyperlink ref="S17" r:id="rId62" display="https://booksimg.s3.us-east-2.amazonaws.com/3.png"/>
    <hyperlink ref="T17" r:id="rId63" display="https://booksimg.s3.us-east-2.amazonaws.com/3.png"/>
    <hyperlink ref="U17" r:id="rId64" display="https://booksimg.s3.us-east-2.amazonaws.com/3.png"/>
    <hyperlink ref="Q18" r:id="rId65" display="https://booksimg.s3.us-east-2.amazonaws.com/3.png"/>
    <hyperlink ref="S18" r:id="rId66" display="https://booksimg.s3.us-east-2.amazonaws.com/3.png"/>
    <hyperlink ref="T18" r:id="rId67" display="https://booksimg.s3.us-east-2.amazonaws.com/3.png"/>
    <hyperlink ref="U18" r:id="rId68" display="https://booksimg.s3.us-east-2.amazonaws.com/3.png"/>
    <hyperlink ref="Q19" r:id="rId69" display="https://booksimg.s3.us-east-2.amazonaws.com/3.png"/>
    <hyperlink ref="S19" r:id="rId70" display="https://booksimg.s3.us-east-2.amazonaws.com/3.png"/>
    <hyperlink ref="T19" r:id="rId71" display="https://booksimg.s3.us-east-2.amazonaws.com/3.png"/>
    <hyperlink ref="U19" r:id="rId72" display="https://booksimg.s3.us-east-2.amazonaws.com/3.png"/>
    <hyperlink ref="Q20" r:id="rId73" display="https://booksimg.s3.us-east-2.amazonaws.com/3.png"/>
    <hyperlink ref="S20" r:id="rId74" display="https://booksimg.s3.us-east-2.amazonaws.com/3.png"/>
    <hyperlink ref="T20" r:id="rId75" display="https://booksimg.s3.us-east-2.amazonaws.com/3.png"/>
    <hyperlink ref="U20" r:id="rId76" display="https://booksimg.s3.us-east-2.amazonaws.com/3.png"/>
    <hyperlink ref="Q21" r:id="rId77" display="https://booksimg.s3.us-east-2.amazonaws.com/3.png"/>
    <hyperlink ref="S21" r:id="rId78" display="https://booksimg.s3.us-east-2.amazonaws.com/3.png"/>
    <hyperlink ref="T21" r:id="rId79" display="https://booksimg.s3.us-east-2.amazonaws.com/3.png"/>
    <hyperlink ref="U21" r:id="rId80" display="https://booksimg.s3.us-east-2.amazonaws.com/3.png"/>
    <hyperlink ref="Q22" r:id="rId81" display="https://booksimg.s3.us-east-2.amazonaws.com/3.png"/>
    <hyperlink ref="S22" r:id="rId82" display="https://booksimg.s3.us-east-2.amazonaws.com/3.png"/>
    <hyperlink ref="T22" r:id="rId83" display="https://booksimg.s3.us-east-2.amazonaws.com/3.png"/>
    <hyperlink ref="U22" r:id="rId84" display="https://booksimg.s3.us-east-2.amazonaws.com/3.png"/>
    <hyperlink ref="Q23" r:id="rId85" display="https://booksimg.s3.us-east-2.amazonaws.com/3.png"/>
    <hyperlink ref="S23" r:id="rId86" display="https://booksimg.s3.us-east-2.amazonaws.com/3.png"/>
    <hyperlink ref="T23" r:id="rId87" display="https://booksimg.s3.us-east-2.amazonaws.com/3.png"/>
    <hyperlink ref="U23" r:id="rId88" display="https://booksimg.s3.us-east-2.amazonaws.com/3.png"/>
    <hyperlink ref="Q24" r:id="rId89" display="https://booksimg.s3.us-east-2.amazonaws.com/3.png"/>
    <hyperlink ref="S24" r:id="rId90" display="https://booksimg.s3.us-east-2.amazonaws.com/3.png"/>
    <hyperlink ref="T24" r:id="rId91" display="https://booksimg.s3.us-east-2.amazonaws.com/3.png"/>
    <hyperlink ref="U24" r:id="rId92" display="https://booksimg.s3.us-east-2.amazonaws.com/3.png"/>
    <hyperlink ref="Q25" r:id="rId93" display="https://booksimg.s3.us-east-2.amazonaws.com/3.png"/>
    <hyperlink ref="S25" r:id="rId94" display="https://booksimg.s3.us-east-2.amazonaws.com/3.png"/>
    <hyperlink ref="T25" r:id="rId95" display="https://booksimg.s3.us-east-2.amazonaws.com/3.png"/>
    <hyperlink ref="U25" r:id="rId96" display="https://booksimg.s3.us-east-2.amazonaws.com/3.png"/>
    <hyperlink ref="Q26" r:id="rId97" display="https://booksimg.s3.us-east-2.amazonaws.com/3.png"/>
    <hyperlink ref="S26" r:id="rId98" display="https://booksimg.s3.us-east-2.amazonaws.com/3.png"/>
    <hyperlink ref="T26" r:id="rId99" display="https://booksimg.s3.us-east-2.amazonaws.com/3.png"/>
    <hyperlink ref="U26" r:id="rId100" display="https://booksimg.s3.us-east-2.amazonaws.com/3.png"/>
    <hyperlink ref="Q27" r:id="rId101" display="https://booksimg.s3.us-east-2.amazonaws.com/3.png"/>
    <hyperlink ref="S27" r:id="rId102" display="https://booksimg.s3.us-east-2.amazonaws.com/3.png"/>
    <hyperlink ref="T27" r:id="rId103" display="https://booksimg.s3.us-east-2.amazonaws.com/3.png"/>
    <hyperlink ref="U27" r:id="rId104" display="https://booksimg.s3.us-east-2.amazonaws.com/3.png"/>
    <hyperlink ref="Q28" r:id="rId105" display="https://booksimg.s3.us-east-2.amazonaws.com/3.png"/>
    <hyperlink ref="S28" r:id="rId106" display="https://booksimg.s3.us-east-2.amazonaws.com/3.png"/>
    <hyperlink ref="T28" r:id="rId107" display="https://booksimg.s3.us-east-2.amazonaws.com/3.png"/>
    <hyperlink ref="U28" r:id="rId108" display="https://booksimg.s3.us-east-2.amazonaws.com/3.png"/>
    <hyperlink ref="Q29" r:id="rId109" display="https://booksimg.s3.us-east-2.amazonaws.com/3.png"/>
    <hyperlink ref="S29" r:id="rId110" display="https://booksimg.s3.us-east-2.amazonaws.com/3.png"/>
    <hyperlink ref="T29" r:id="rId111" display="https://booksimg.s3.us-east-2.amazonaws.com/3.png"/>
    <hyperlink ref="U29" r:id="rId112" display="https://booksimg.s3.us-east-2.amazonaws.com/3.png"/>
    <hyperlink ref="Q30" r:id="rId113" display="https://booksimg.s3.us-east-2.amazonaws.com/3.png"/>
    <hyperlink ref="S30" r:id="rId114" display="https://booksimg.s3.us-east-2.amazonaws.com/3.png"/>
    <hyperlink ref="T30" r:id="rId115" display="https://booksimg.s3.us-east-2.amazonaws.com/3.png"/>
    <hyperlink ref="U30" r:id="rId116" display="https://booksimg.s3.us-east-2.amazonaws.com/3.png"/>
    <hyperlink ref="Q31" r:id="rId117" display="https://booksimg.s3.us-east-2.amazonaws.com/3.png"/>
    <hyperlink ref="S31" r:id="rId118" display="https://booksimg.s3.us-east-2.amazonaws.com/3.png"/>
    <hyperlink ref="T31" r:id="rId119" display="https://booksimg.s3.us-east-2.amazonaws.com/3.png"/>
    <hyperlink ref="U31" r:id="rId120" display="https://booksimg.s3.us-east-2.amazonaws.com/3.png"/>
    <hyperlink ref="Q32" r:id="rId121" display="https://booksimg.s3.us-east-2.amazonaws.com/3.png"/>
    <hyperlink ref="S32" r:id="rId122" display="https://booksimg.s3.us-east-2.amazonaws.com/3.png"/>
    <hyperlink ref="T32" r:id="rId123" display="https://booksimg.s3.us-east-2.amazonaws.com/3.png"/>
    <hyperlink ref="U32" r:id="rId124" display="https://booksimg.s3.us-east-2.amazonaws.com/3.png"/>
    <hyperlink ref="Q33" r:id="rId125" display="https://booksimg.s3.us-east-2.amazonaws.com/3.png"/>
    <hyperlink ref="S33" r:id="rId126" display="https://booksimg.s3.us-east-2.amazonaws.com/3.png"/>
    <hyperlink ref="T33" r:id="rId127" display="https://booksimg.s3.us-east-2.amazonaws.com/3.png"/>
    <hyperlink ref="U33" r:id="rId128" display="https://booksimg.s3.us-east-2.amazonaws.com/3.png"/>
    <hyperlink ref="Q34" r:id="rId129" display="https://booksimg.s3.us-east-2.amazonaws.com/3.png"/>
    <hyperlink ref="S34" r:id="rId130" display="https://booksimg.s3.us-east-2.amazonaws.com/3.png"/>
    <hyperlink ref="T34" r:id="rId131" display="https://booksimg.s3.us-east-2.amazonaws.com/3.png"/>
    <hyperlink ref="U34" r:id="rId132" display="https://booksimg.s3.us-east-2.amazonaws.com/3.png"/>
    <hyperlink ref="Q35" r:id="rId133" display="https://booksimg.s3.us-east-2.amazonaws.com/3.png"/>
    <hyperlink ref="S35" r:id="rId134" display="https://booksimg.s3.us-east-2.amazonaws.com/3.png"/>
    <hyperlink ref="T35" r:id="rId135" display="https://booksimg.s3.us-east-2.amazonaws.com/3.png"/>
    <hyperlink ref="U35" r:id="rId136" display="https://booksimg.s3.us-east-2.amazonaws.com/3.png"/>
    <hyperlink ref="Q36" r:id="rId137" display="https://booksimg.s3.us-east-2.amazonaws.com/3.png"/>
    <hyperlink ref="S36" r:id="rId138" display="https://booksimg.s3.us-east-2.amazonaws.com/3.png"/>
    <hyperlink ref="T36" r:id="rId139" display="https://booksimg.s3.us-east-2.amazonaws.com/3.png"/>
    <hyperlink ref="U36" r:id="rId140" display="https://booksimg.s3.us-east-2.amazonaws.com/3.png"/>
    <hyperlink ref="Q37" r:id="rId141" display="https://booksimg.s3.us-east-2.amazonaws.com/3.png"/>
    <hyperlink ref="S37" r:id="rId142" display="https://booksimg.s3.us-east-2.amazonaws.com/3.png"/>
    <hyperlink ref="T37" r:id="rId143" display="https://booksimg.s3.us-east-2.amazonaws.com/3.png"/>
    <hyperlink ref="U37" r:id="rId144" display="https://booksimg.s3.us-east-2.amazonaws.com/3.png"/>
    <hyperlink ref="Q38" r:id="rId145" display="https://booksimg.s3.us-east-2.amazonaws.com/3.png"/>
    <hyperlink ref="S38" r:id="rId146" display="https://booksimg.s3.us-east-2.amazonaws.com/3.png"/>
    <hyperlink ref="T38" r:id="rId147" display="https://booksimg.s3.us-east-2.amazonaws.com/3.png"/>
    <hyperlink ref="U38" r:id="rId148" display="https://booksimg.s3.us-east-2.amazonaws.com/3.png"/>
    <hyperlink ref="Q39" r:id="rId149" display="https://booksimg.s3.us-east-2.amazonaws.com/3.png"/>
    <hyperlink ref="S39" r:id="rId150" display="https://booksimg.s3.us-east-2.amazonaws.com/3.png"/>
    <hyperlink ref="T39" r:id="rId151" display="https://booksimg.s3.us-east-2.amazonaws.com/3.png"/>
    <hyperlink ref="U39" r:id="rId152" display="https://booksimg.s3.us-east-2.amazonaws.com/3.png"/>
    <hyperlink ref="Q40" r:id="rId153" display="https://booksimg.s3.us-east-2.amazonaws.com/3.png"/>
    <hyperlink ref="S40" r:id="rId154" display="https://booksimg.s3.us-east-2.amazonaws.com/3.png"/>
    <hyperlink ref="T40" r:id="rId155" display="https://booksimg.s3.us-east-2.amazonaws.com/3.png"/>
    <hyperlink ref="U40" r:id="rId156" display="https://booksimg.s3.us-east-2.amazonaws.com/3.png"/>
    <hyperlink ref="Q41" r:id="rId157" display="https://booksimg.s3.us-east-2.amazonaws.com/3.png"/>
    <hyperlink ref="S41" r:id="rId158" display="https://booksimg.s3.us-east-2.amazonaws.com/3.png"/>
    <hyperlink ref="T41" r:id="rId159" display="https://booksimg.s3.us-east-2.amazonaws.com/3.png"/>
    <hyperlink ref="U41" r:id="rId160" display="https://booksimg.s3.us-east-2.amazonaws.com/3.png"/>
    <hyperlink ref="Q42" r:id="rId161" display="https://booksimg.s3.us-east-2.amazonaws.com/3.png"/>
    <hyperlink ref="S42" r:id="rId162" display="https://booksimg.s3.us-east-2.amazonaws.com/3.png"/>
    <hyperlink ref="T42" r:id="rId163" display="https://booksimg.s3.us-east-2.amazonaws.com/3.png"/>
    <hyperlink ref="U42" r:id="rId164" display="https://booksimg.s3.us-east-2.amazonaws.com/3.png"/>
    <hyperlink ref="Q43" r:id="rId165" display="https://booksimg.s3.us-east-2.amazonaws.com/3.png"/>
    <hyperlink ref="S43" r:id="rId166" display="https://booksimg.s3.us-east-2.amazonaws.com/3.png"/>
    <hyperlink ref="T43" r:id="rId167" display="https://booksimg.s3.us-east-2.amazonaws.com/3.png"/>
    <hyperlink ref="U43" r:id="rId168" display="https://booksimg.s3.us-east-2.amazonaws.com/3.png"/>
    <hyperlink ref="Q44" r:id="rId169" display="https://booksimg.s3.us-east-2.amazonaws.com/3.png"/>
    <hyperlink ref="S44" r:id="rId170" display="https://booksimg.s3.us-east-2.amazonaws.com/3.png"/>
    <hyperlink ref="T44" r:id="rId171" display="https://booksimg.s3.us-east-2.amazonaws.com/3.png"/>
    <hyperlink ref="U44" r:id="rId172" display="https://booksimg.s3.us-east-2.amazonaws.com/3.png"/>
    <hyperlink ref="Q45" r:id="rId173" display="https://booksimg.s3.us-east-2.amazonaws.com/3.png"/>
    <hyperlink ref="S45" r:id="rId174" display="https://booksimg.s3.us-east-2.amazonaws.com/3.png"/>
    <hyperlink ref="T45" r:id="rId175" display="https://booksimg.s3.us-east-2.amazonaws.com/3.png"/>
    <hyperlink ref="U45" r:id="rId176" display="https://booksimg.s3.us-east-2.amazonaws.com/3.png"/>
    <hyperlink ref="Q46" r:id="rId177" display="https://booksimg.s3.us-east-2.amazonaws.com/3.png"/>
    <hyperlink ref="S46" r:id="rId178" display="https://booksimg.s3.us-east-2.amazonaws.com/3.png"/>
    <hyperlink ref="T46" r:id="rId179" display="https://booksimg.s3.us-east-2.amazonaws.com/3.png"/>
    <hyperlink ref="U46" r:id="rId180" display="https://booksimg.s3.us-east-2.amazonaws.com/3.png"/>
    <hyperlink ref="Q47" r:id="rId181" display="https://booksimg.s3.us-east-2.amazonaws.com/3.png"/>
    <hyperlink ref="S47" r:id="rId182" display="https://booksimg.s3.us-east-2.amazonaws.com/3.png"/>
    <hyperlink ref="T47" r:id="rId183" display="https://booksimg.s3.us-east-2.amazonaws.com/3.png"/>
    <hyperlink ref="U47" r:id="rId184" display="https://booksimg.s3.us-east-2.amazonaws.com/3.png"/>
    <hyperlink ref="Q48" r:id="rId185" display="https://booksimg.s3.us-east-2.amazonaws.com/3.png"/>
    <hyperlink ref="S48" r:id="rId186" display="https://booksimg.s3.us-east-2.amazonaws.com/3.png"/>
    <hyperlink ref="T48" r:id="rId187" display="https://booksimg.s3.us-east-2.amazonaws.com/3.png"/>
    <hyperlink ref="U48" r:id="rId188" display="https://booksimg.s3.us-east-2.amazonaws.com/3.png"/>
    <hyperlink ref="Q49" r:id="rId189" display="https://booksimg.s3.us-east-2.amazonaws.com/3.png"/>
    <hyperlink ref="S49" r:id="rId190" display="https://booksimg.s3.us-east-2.amazonaws.com/3.png"/>
    <hyperlink ref="T49" r:id="rId191" display="https://booksimg.s3.us-east-2.amazonaws.com/3.png"/>
    <hyperlink ref="U49" r:id="rId192" display="https://booksimg.s3.us-east-2.amazonaws.com/3.png"/>
    <hyperlink ref="Q50" r:id="rId193" display="https://booksimg.s3.us-east-2.amazonaws.com/3.png"/>
    <hyperlink ref="S50" r:id="rId194" display="https://booksimg.s3.us-east-2.amazonaws.com/3.png"/>
    <hyperlink ref="T50" r:id="rId195" display="https://booksimg.s3.us-east-2.amazonaws.com/3.png"/>
    <hyperlink ref="U50" r:id="rId196" display="https://booksimg.s3.us-east-2.amazonaws.com/3.png"/>
    <hyperlink ref="Q51" r:id="rId197" display="https://booksimg.s3.us-east-2.amazonaws.com/3.png"/>
    <hyperlink ref="S51" r:id="rId198" display="https://booksimg.s3.us-east-2.amazonaws.com/3.png"/>
    <hyperlink ref="T51" r:id="rId199" display="https://booksimg.s3.us-east-2.amazonaws.com/3.png"/>
    <hyperlink ref="U51" r:id="rId200" display="https://booksimg.s3.us-east-2.amazonaws.com/3.png"/>
    <hyperlink ref="Q52" r:id="rId201" display="https://booksimg.s3.us-east-2.amazonaws.com/3.png"/>
    <hyperlink ref="S52" r:id="rId202" display="https://booksimg.s3.us-east-2.amazonaws.com/3.png"/>
    <hyperlink ref="T52" r:id="rId203" display="https://booksimg.s3.us-east-2.amazonaws.com/3.png"/>
    <hyperlink ref="U52" r:id="rId204" display="https://booksimg.s3.us-east-2.amazonaws.com/3.png"/>
    <hyperlink ref="Q53" r:id="rId205" display="https://booksimg.s3.us-east-2.amazonaws.com/3.png"/>
    <hyperlink ref="S53" r:id="rId206" display="https://booksimg.s3.us-east-2.amazonaws.com/3.png"/>
    <hyperlink ref="T53" r:id="rId207" display="https://booksimg.s3.us-east-2.amazonaws.com/3.png"/>
    <hyperlink ref="U53" r:id="rId208" display="https://booksimg.s3.us-east-2.amazonaws.com/3.png"/>
    <hyperlink ref="Q54" r:id="rId209" display="https://booksimg.s3.us-east-2.amazonaws.com/3.png"/>
    <hyperlink ref="S54" r:id="rId210" display="https://booksimg.s3.us-east-2.amazonaws.com/3.png"/>
    <hyperlink ref="T54" r:id="rId211" display="https://booksimg.s3.us-east-2.amazonaws.com/3.png"/>
    <hyperlink ref="U54" r:id="rId212" display="https://booksimg.s3.us-east-2.amazonaws.com/3.png"/>
    <hyperlink ref="Q55" r:id="rId213" display="https://booksimg.s3.us-east-2.amazonaws.com/3.png"/>
    <hyperlink ref="S55" r:id="rId214" display="https://booksimg.s3.us-east-2.amazonaws.com/3.png"/>
    <hyperlink ref="T55" r:id="rId215" display="https://booksimg.s3.us-east-2.amazonaws.com/3.png"/>
    <hyperlink ref="U55" r:id="rId216" display="https://booksimg.s3.us-east-2.amazonaws.com/3.png"/>
    <hyperlink ref="Q56" r:id="rId217" display="https://booksimg.s3.us-east-2.amazonaws.com/3.png"/>
    <hyperlink ref="S56" r:id="rId218" display="https://booksimg.s3.us-east-2.amazonaws.com/3.png"/>
    <hyperlink ref="T56" r:id="rId219" display="https://booksimg.s3.us-east-2.amazonaws.com/3.png"/>
    <hyperlink ref="U56" r:id="rId220" display="https://booksimg.s3.us-east-2.amazonaws.com/3.png"/>
    <hyperlink ref="Q57" r:id="rId221" display="https://booksimg.s3.us-east-2.amazonaws.com/3.png"/>
    <hyperlink ref="S57" r:id="rId222" display="https://booksimg.s3.us-east-2.amazonaws.com/3.png"/>
    <hyperlink ref="T57" r:id="rId223" display="https://booksimg.s3.us-east-2.amazonaws.com/3.png"/>
    <hyperlink ref="U57" r:id="rId224" display="https://booksimg.s3.us-east-2.amazonaws.com/3.png"/>
    <hyperlink ref="Q58" r:id="rId225" display="https://booksimg.s3.us-east-2.amazonaws.com/3.png"/>
    <hyperlink ref="S58" r:id="rId226" display="https://booksimg.s3.us-east-2.amazonaws.com/3.png"/>
    <hyperlink ref="T58" r:id="rId227" display="https://booksimg.s3.us-east-2.amazonaws.com/3.png"/>
    <hyperlink ref="U58" r:id="rId228" display="https://booksimg.s3.us-east-2.amazonaws.com/3.png"/>
    <hyperlink ref="Q59" r:id="rId229" display="https://booksimg.s3.us-east-2.amazonaws.com/3.png"/>
    <hyperlink ref="S59" r:id="rId230" display="https://booksimg.s3.us-east-2.amazonaws.com/3.png"/>
    <hyperlink ref="T59" r:id="rId231" display="https://booksimg.s3.us-east-2.amazonaws.com/3.png"/>
    <hyperlink ref="U59" r:id="rId232" display="https://booksimg.s3.us-east-2.amazonaws.com/3.png"/>
    <hyperlink ref="Q60" r:id="rId233" display="https://booksimg.s3.us-east-2.amazonaws.com/3.png"/>
    <hyperlink ref="S60" r:id="rId234" display="https://booksimg.s3.us-east-2.amazonaws.com/3.png"/>
    <hyperlink ref="T60" r:id="rId235" display="https://booksimg.s3.us-east-2.amazonaws.com/3.png"/>
    <hyperlink ref="U60" r:id="rId236" display="https://booksimg.s3.us-east-2.amazonaws.com/3.png"/>
    <hyperlink ref="Q61" r:id="rId237" display="https://booksimg.s3.us-east-2.amazonaws.com/3.png"/>
    <hyperlink ref="S61" r:id="rId238" display="https://booksimg.s3.us-east-2.amazonaws.com/3.png"/>
    <hyperlink ref="T61" r:id="rId239" display="https://booksimg.s3.us-east-2.amazonaws.com/3.png"/>
    <hyperlink ref="U61" r:id="rId240" display="https://booksimg.s3.us-east-2.amazonaws.com/3.png"/>
    <hyperlink ref="Q62" r:id="rId241" display="https://booksimg.s3.us-east-2.amazonaws.com/3.png"/>
    <hyperlink ref="S62" r:id="rId242" display="https://booksimg.s3.us-east-2.amazonaws.com/3.png"/>
    <hyperlink ref="T62" r:id="rId243" display="https://booksimg.s3.us-east-2.amazonaws.com/3.png"/>
    <hyperlink ref="U62" r:id="rId244" display="https://booksimg.s3.us-east-2.amazonaws.com/3.png"/>
    <hyperlink ref="Q63" r:id="rId245" display="https://booksimg.s3.us-east-2.amazonaws.com/3.png"/>
    <hyperlink ref="S63" r:id="rId246" display="https://booksimg.s3.us-east-2.amazonaws.com/3.png"/>
    <hyperlink ref="T63" r:id="rId247" display="https://booksimg.s3.us-east-2.amazonaws.com/3.png"/>
    <hyperlink ref="U63" r:id="rId248" display="https://booksimg.s3.us-east-2.amazonaws.com/3.png"/>
    <hyperlink ref="Q64" r:id="rId249" display="https://booksimg.s3.us-east-2.amazonaws.com/3.png"/>
    <hyperlink ref="S64" r:id="rId250" display="https://booksimg.s3.us-east-2.amazonaws.com/3.png"/>
    <hyperlink ref="T64" r:id="rId251" display="https://booksimg.s3.us-east-2.amazonaws.com/3.png"/>
    <hyperlink ref="U64" r:id="rId252" display="https://booksimg.s3.us-east-2.amazonaws.com/3.png"/>
    <hyperlink ref="Q65" r:id="rId253" display="https://booksimg.s3.us-east-2.amazonaws.com/3.png"/>
    <hyperlink ref="S65" r:id="rId254" display="https://booksimg.s3.us-east-2.amazonaws.com/3.png"/>
    <hyperlink ref="T65" r:id="rId255" display="https://booksimg.s3.us-east-2.amazonaws.com/3.png"/>
    <hyperlink ref="U65" r:id="rId256" display="https://booksimg.s3.us-east-2.amazonaws.com/3.png"/>
    <hyperlink ref="Q66" r:id="rId257" display="https://booksimg.s3.us-east-2.amazonaws.com/3.png"/>
    <hyperlink ref="S66" r:id="rId258" display="https://booksimg.s3.us-east-2.amazonaws.com/3.png"/>
    <hyperlink ref="T66" r:id="rId259" display="https://booksimg.s3.us-east-2.amazonaws.com/3.png"/>
    <hyperlink ref="U66" r:id="rId260" display="https://booksimg.s3.us-east-2.amazonaws.com/3.png"/>
    <hyperlink ref="Q67" r:id="rId261" display="https://booksimg.s3.us-east-2.amazonaws.com/3.png"/>
    <hyperlink ref="S67" r:id="rId262" display="https://booksimg.s3.us-east-2.amazonaws.com/3.png"/>
    <hyperlink ref="T67" r:id="rId263" display="https://booksimg.s3.us-east-2.amazonaws.com/3.png"/>
    <hyperlink ref="U67" r:id="rId264" display="https://booksimg.s3.us-east-2.amazonaws.com/3.png"/>
    <hyperlink ref="Q68" r:id="rId265" display="https://booksimg.s3.us-east-2.amazonaws.com/3.png"/>
    <hyperlink ref="S68" r:id="rId266" display="https://booksimg.s3.us-east-2.amazonaws.com/3.png"/>
    <hyperlink ref="T68" r:id="rId267" display="https://booksimg.s3.us-east-2.amazonaws.com/3.png"/>
    <hyperlink ref="U68" r:id="rId268" display="https://booksimg.s3.us-east-2.amazonaws.com/3.png"/>
    <hyperlink ref="Q69" r:id="rId269" display="https://booksimg.s3.us-east-2.amazonaws.com/3.png"/>
    <hyperlink ref="S69" r:id="rId270" display="https://booksimg.s3.us-east-2.amazonaws.com/3.png"/>
    <hyperlink ref="T69" r:id="rId271" display="https://booksimg.s3.us-east-2.amazonaws.com/3.png"/>
    <hyperlink ref="U69" r:id="rId272" display="https://booksimg.s3.us-east-2.amazonaws.com/3.png"/>
    <hyperlink ref="Q70" r:id="rId273" display="https://booksimg.s3.us-east-2.amazonaws.com/3.png"/>
    <hyperlink ref="S70" r:id="rId274" display="https://booksimg.s3.us-east-2.amazonaws.com/3.png"/>
    <hyperlink ref="T70" r:id="rId275" display="https://booksimg.s3.us-east-2.amazonaws.com/3.png"/>
    <hyperlink ref="U70" r:id="rId276" display="https://booksimg.s3.us-east-2.amazonaws.com/3.png"/>
    <hyperlink ref="Q71" r:id="rId277" display="https://booksimg.s3.us-east-2.amazonaws.com/3.png"/>
    <hyperlink ref="S71" r:id="rId278" display="https://booksimg.s3.us-east-2.amazonaws.com/3.png"/>
    <hyperlink ref="T71" r:id="rId279" display="https://booksimg.s3.us-east-2.amazonaws.com/3.png"/>
    <hyperlink ref="U71" r:id="rId280" display="https://booksimg.s3.us-east-2.amazonaws.com/3.png"/>
    <hyperlink ref="Q72" r:id="rId281" display="https://booksimg.s3.us-east-2.amazonaws.com/3.png"/>
    <hyperlink ref="S72" r:id="rId282" display="https://booksimg.s3.us-east-2.amazonaws.com/3.png"/>
    <hyperlink ref="T72" r:id="rId283" display="https://booksimg.s3.us-east-2.amazonaws.com/3.png"/>
    <hyperlink ref="U72" r:id="rId284" display="https://booksimg.s3.us-east-2.amazonaws.com/3.png"/>
    <hyperlink ref="Q73" r:id="rId285" display="https://booksimg.s3.us-east-2.amazonaws.com/3.png"/>
    <hyperlink ref="S73" r:id="rId286" display="https://booksimg.s3.us-east-2.amazonaws.com/3.png"/>
    <hyperlink ref="T73" r:id="rId287" display="https://booksimg.s3.us-east-2.amazonaws.com/3.png"/>
    <hyperlink ref="U73" r:id="rId288" display="https://booksimg.s3.us-east-2.amazonaws.com/3.png"/>
    <hyperlink ref="Q74" r:id="rId289" display="https://booksimg.s3.us-east-2.amazonaws.com/3.png"/>
    <hyperlink ref="S74" r:id="rId290" display="https://booksimg.s3.us-east-2.amazonaws.com/3.png"/>
    <hyperlink ref="T74" r:id="rId291" display="https://booksimg.s3.us-east-2.amazonaws.com/3.png"/>
    <hyperlink ref="U74" r:id="rId292" display="https://booksimg.s3.us-east-2.amazonaws.com/3.png"/>
    <hyperlink ref="Q75" r:id="rId293" display="https://booksimg.s3.us-east-2.amazonaws.com/3.png"/>
    <hyperlink ref="S75" r:id="rId294" display="https://booksimg.s3.us-east-2.amazonaws.com/3.png"/>
    <hyperlink ref="T75" r:id="rId295" display="https://booksimg.s3.us-east-2.amazonaws.com/3.png"/>
    <hyperlink ref="U75" r:id="rId296" display="https://booksimg.s3.us-east-2.amazonaws.com/3.png"/>
    <hyperlink ref="Q76" r:id="rId297" display="https://booksimg.s3.us-east-2.amazonaws.com/3.png"/>
    <hyperlink ref="S76" r:id="rId298" display="https://booksimg.s3.us-east-2.amazonaws.com/3.png"/>
    <hyperlink ref="T76" r:id="rId299" display="https://booksimg.s3.us-east-2.amazonaws.com/3.png"/>
    <hyperlink ref="U76" r:id="rId300" display="https://booksimg.s3.us-east-2.amazonaws.com/3.png"/>
    <hyperlink ref="Q77" r:id="rId301" display="https://booksimg.s3.us-east-2.amazonaws.com/3.png"/>
    <hyperlink ref="S77" r:id="rId302" display="https://booksimg.s3.us-east-2.amazonaws.com/3.png"/>
    <hyperlink ref="T77" r:id="rId303" display="https://booksimg.s3.us-east-2.amazonaws.com/3.png"/>
    <hyperlink ref="U77" r:id="rId304" display="https://booksimg.s3.us-east-2.amazonaws.com/3.png"/>
    <hyperlink ref="Q78" r:id="rId305" display="https://booksimg.s3.us-east-2.amazonaws.com/3.png"/>
    <hyperlink ref="S78" r:id="rId306" display="https://booksimg.s3.us-east-2.amazonaws.com/3.png"/>
    <hyperlink ref="T78" r:id="rId307" display="https://booksimg.s3.us-east-2.amazonaws.com/3.png"/>
    <hyperlink ref="U78" r:id="rId308" display="https://booksimg.s3.us-east-2.amazonaws.com/3.png"/>
    <hyperlink ref="Q79" r:id="rId309" display="https://booksimg.s3.us-east-2.amazonaws.com/3.png"/>
    <hyperlink ref="S79" r:id="rId310" display="https://booksimg.s3.us-east-2.amazonaws.com/3.png"/>
    <hyperlink ref="T79" r:id="rId311" display="https://booksimg.s3.us-east-2.amazonaws.com/3.png"/>
    <hyperlink ref="U79" r:id="rId312" display="https://booksimg.s3.us-east-2.amazonaws.com/3.png"/>
    <hyperlink ref="Q80" r:id="rId313" display="https://booksimg.s3.us-east-2.amazonaws.com/3.png"/>
    <hyperlink ref="S80" r:id="rId314" display="https://booksimg.s3.us-east-2.amazonaws.com/3.png"/>
    <hyperlink ref="T80" r:id="rId315" display="https://booksimg.s3.us-east-2.amazonaws.com/3.png"/>
    <hyperlink ref="U80" r:id="rId316" display="https://booksimg.s3.us-east-2.amazonaws.com/3.png"/>
    <hyperlink ref="Q81" r:id="rId317" display="https://booksimg.s3.us-east-2.amazonaws.com/3.png"/>
    <hyperlink ref="S81" r:id="rId318" display="https://booksimg.s3.us-east-2.amazonaws.com/3.png"/>
    <hyperlink ref="T81" r:id="rId319" display="https://booksimg.s3.us-east-2.amazonaws.com/3.png"/>
    <hyperlink ref="U81" r:id="rId320" display="https://booksimg.s3.us-east-2.amazonaws.com/3.png"/>
    <hyperlink ref="Q82" r:id="rId321" display="https://booksimg.s3.us-east-2.amazonaws.com/3.png"/>
    <hyperlink ref="S82" r:id="rId322" display="https://booksimg.s3.us-east-2.amazonaws.com/3.png"/>
    <hyperlink ref="T82" r:id="rId323" display="https://booksimg.s3.us-east-2.amazonaws.com/3.png"/>
    <hyperlink ref="U82" r:id="rId324" display="https://booksimg.s3.us-east-2.amazonaws.com/3.png"/>
    <hyperlink ref="Q83" r:id="rId325" display="https://booksimg.s3.us-east-2.amazonaws.com/3.png"/>
    <hyperlink ref="S83" r:id="rId326" display="https://booksimg.s3.us-east-2.amazonaws.com/3.png"/>
    <hyperlink ref="T83" r:id="rId327" display="https://booksimg.s3.us-east-2.amazonaws.com/3.png"/>
    <hyperlink ref="U83" r:id="rId328" display="https://booksimg.s3.us-east-2.amazonaws.com/3.png"/>
    <hyperlink ref="Q84" r:id="rId329" display="https://booksimg.s3.us-east-2.amazonaws.com/3.png"/>
    <hyperlink ref="S84" r:id="rId330" display="https://booksimg.s3.us-east-2.amazonaws.com/3.png"/>
    <hyperlink ref="T84" r:id="rId331" display="https://booksimg.s3.us-east-2.amazonaws.com/3.png"/>
    <hyperlink ref="U84" r:id="rId332" display="https://booksimg.s3.us-east-2.amazonaws.com/3.png"/>
    <hyperlink ref="Q85" r:id="rId333" display="https://booksimg.s3.us-east-2.amazonaws.com/3.png"/>
    <hyperlink ref="S85" r:id="rId334" display="https://booksimg.s3.us-east-2.amazonaws.com/3.png"/>
    <hyperlink ref="T85" r:id="rId335" display="https://booksimg.s3.us-east-2.amazonaws.com/3.png"/>
    <hyperlink ref="U85" r:id="rId336" display="https://booksimg.s3.us-east-2.amazonaws.com/3.png"/>
    <hyperlink ref="Q86" r:id="rId337" display="https://booksimg.s3.us-east-2.amazonaws.com/3.png"/>
    <hyperlink ref="S86" r:id="rId338" display="https://booksimg.s3.us-east-2.amazonaws.com/3.png"/>
    <hyperlink ref="T86" r:id="rId339" display="https://booksimg.s3.us-east-2.amazonaws.com/3.png"/>
    <hyperlink ref="U86" r:id="rId340" display="https://booksimg.s3.us-east-2.amazonaws.com/3.png"/>
    <hyperlink ref="Q87" r:id="rId341" display="https://booksimg.s3.us-east-2.amazonaws.com/3.png"/>
    <hyperlink ref="S87" r:id="rId342" display="https://booksimg.s3.us-east-2.amazonaws.com/3.png"/>
    <hyperlink ref="T87" r:id="rId343" display="https://booksimg.s3.us-east-2.amazonaws.com/3.png"/>
    <hyperlink ref="U87" r:id="rId344" display="https://booksimg.s3.us-east-2.amazonaws.com/3.png"/>
    <hyperlink ref="Q88" r:id="rId345" display="https://booksimg.s3.us-east-2.amazonaws.com/3.png"/>
    <hyperlink ref="S88" r:id="rId346" display="https://booksimg.s3.us-east-2.amazonaws.com/3.png"/>
    <hyperlink ref="T88" r:id="rId347" display="https://booksimg.s3.us-east-2.amazonaws.com/3.png"/>
    <hyperlink ref="U88" r:id="rId348" display="https://booksimg.s3.us-east-2.amazonaws.com/3.png"/>
    <hyperlink ref="Q89" r:id="rId349" display="https://booksimg.s3.us-east-2.amazonaws.com/3.png"/>
    <hyperlink ref="S89" r:id="rId350" display="https://booksimg.s3.us-east-2.amazonaws.com/3.png"/>
    <hyperlink ref="T89" r:id="rId351" display="https://booksimg.s3.us-east-2.amazonaws.com/3.png"/>
    <hyperlink ref="U89" r:id="rId352" display="https://booksimg.s3.us-east-2.amazonaws.com/3.png"/>
    <hyperlink ref="Q90" r:id="rId353" display="https://booksimg.s3.us-east-2.amazonaws.com/3.png"/>
    <hyperlink ref="S90" r:id="rId354" display="https://booksimg.s3.us-east-2.amazonaws.com/3.png"/>
    <hyperlink ref="T90" r:id="rId355" display="https://booksimg.s3.us-east-2.amazonaws.com/3.png"/>
    <hyperlink ref="U90" r:id="rId356" display="https://booksimg.s3.us-east-2.amazonaws.com/3.png"/>
    <hyperlink ref="Q91" r:id="rId357" display="https://booksimg.s3.us-east-2.amazonaws.com/3.png"/>
    <hyperlink ref="S91" r:id="rId358" display="https://booksimg.s3.us-east-2.amazonaws.com/3.png"/>
    <hyperlink ref="T91" r:id="rId359" display="https://booksimg.s3.us-east-2.amazonaws.com/3.png"/>
    <hyperlink ref="U91" r:id="rId360" display="https://booksimg.s3.us-east-2.amazonaws.com/3.png"/>
    <hyperlink ref="Q92" r:id="rId361" display="https://booksimg.s3.us-east-2.amazonaws.com/3.png"/>
    <hyperlink ref="S92" r:id="rId362" display="https://booksimg.s3.us-east-2.amazonaws.com/3.png"/>
    <hyperlink ref="T92" r:id="rId363" display="https://booksimg.s3.us-east-2.amazonaws.com/3.png"/>
    <hyperlink ref="U92" r:id="rId364" display="https://booksimg.s3.us-east-2.amazonaws.com/3.png"/>
    <hyperlink ref="Q93" r:id="rId365" display="https://booksimg.s3.us-east-2.amazonaws.com/3.png"/>
    <hyperlink ref="S93" r:id="rId366" display="https://booksimg.s3.us-east-2.amazonaws.com/3.png"/>
    <hyperlink ref="T93" r:id="rId367" display="https://booksimg.s3.us-east-2.amazonaws.com/3.png"/>
    <hyperlink ref="U93" r:id="rId368" display="https://booksimg.s3.us-east-2.amazonaws.com/3.png"/>
    <hyperlink ref="Q94" r:id="rId369" display="https://booksimg.s3.us-east-2.amazonaws.com/3.png"/>
    <hyperlink ref="S94" r:id="rId370" display="https://booksimg.s3.us-east-2.amazonaws.com/3.png"/>
    <hyperlink ref="T94" r:id="rId371" display="https://booksimg.s3.us-east-2.amazonaws.com/3.png"/>
    <hyperlink ref="U94" r:id="rId372" display="https://booksimg.s3.us-east-2.amazonaws.com/3.png"/>
    <hyperlink ref="Q95" r:id="rId373" display="https://booksimg.s3.us-east-2.amazonaws.com/3.png"/>
    <hyperlink ref="S95" r:id="rId374" display="https://booksimg.s3.us-east-2.amazonaws.com/3.png"/>
    <hyperlink ref="T95" r:id="rId375" display="https://booksimg.s3.us-east-2.amazonaws.com/3.png"/>
    <hyperlink ref="U95" r:id="rId376" display="https://booksimg.s3.us-east-2.amazonaws.com/3.png"/>
    <hyperlink ref="Q96" r:id="rId377" display="https://booksimg.s3.us-east-2.amazonaws.com/3.png"/>
    <hyperlink ref="S96" r:id="rId378" display="https://booksimg.s3.us-east-2.amazonaws.com/3.png"/>
    <hyperlink ref="T96" r:id="rId379" display="https://booksimg.s3.us-east-2.amazonaws.com/3.png"/>
    <hyperlink ref="U96" r:id="rId380" display="https://booksimg.s3.us-east-2.amazonaws.com/3.png"/>
    <hyperlink ref="Q97" r:id="rId381" display="https://booksimg.s3.us-east-2.amazonaws.com/3.png"/>
    <hyperlink ref="S97" r:id="rId382" display="https://booksimg.s3.us-east-2.amazonaws.com/3.png"/>
    <hyperlink ref="T97" r:id="rId383" display="https://booksimg.s3.us-east-2.amazonaws.com/3.png"/>
    <hyperlink ref="U97" r:id="rId384" display="https://booksimg.s3.us-east-2.amazonaws.com/3.png"/>
    <hyperlink ref="Q98" r:id="rId385" display="https://booksimg.s3.us-east-2.amazonaws.com/3.png"/>
    <hyperlink ref="S98" r:id="rId386" display="https://booksimg.s3.us-east-2.amazonaws.com/3.png"/>
    <hyperlink ref="T98" r:id="rId387" display="https://booksimg.s3.us-east-2.amazonaws.com/3.png"/>
    <hyperlink ref="U98" r:id="rId388" display="https://booksimg.s3.us-east-2.amazonaws.com/3.png"/>
    <hyperlink ref="Q99" r:id="rId389" display="https://booksimg.s3.us-east-2.amazonaws.com/3.png"/>
    <hyperlink ref="S99" r:id="rId390" display="https://booksimg.s3.us-east-2.amazonaws.com/3.png"/>
    <hyperlink ref="T99" r:id="rId391" display="https://booksimg.s3.us-east-2.amazonaws.com/3.png"/>
    <hyperlink ref="U99" r:id="rId392" display="https://booksimg.s3.us-east-2.amazonaws.com/3.png"/>
    <hyperlink ref="Q100" r:id="rId393" display="https://booksimg.s3.us-east-2.amazonaws.com/3.png"/>
    <hyperlink ref="S100" r:id="rId394" display="https://booksimg.s3.us-east-2.amazonaws.com/3.png"/>
    <hyperlink ref="T100" r:id="rId395" display="https://booksimg.s3.us-east-2.amazonaws.com/3.png"/>
    <hyperlink ref="U100" r:id="rId396" display="https://booksimg.s3.us-east-2.amazonaws.com/3.png"/>
    <hyperlink ref="Q101" r:id="rId397" display="https://booksimg.s3.us-east-2.amazonaws.com/3.png"/>
    <hyperlink ref="S101" r:id="rId398" display="https://booksimg.s3.us-east-2.amazonaws.com/3.png"/>
    <hyperlink ref="T101" r:id="rId399" display="https://booksimg.s3.us-east-2.amazonaws.com/3.png"/>
    <hyperlink ref="U101" r:id="rId400" display="https://booksimg.s3.us-east-2.amazonaws.com/3.png"/>
    <hyperlink ref="Q102" r:id="rId401" display="https://booksimg.s3.us-east-2.amazonaws.com/3.png"/>
    <hyperlink ref="S102" r:id="rId402" display="https://booksimg.s3.us-east-2.amazonaws.com/3.png"/>
    <hyperlink ref="T102" r:id="rId403" display="https://booksimg.s3.us-east-2.amazonaws.com/3.png"/>
    <hyperlink ref="U102" r:id="rId404" display="https://booksimg.s3.us-east-2.amazonaws.com/3.png"/>
    <hyperlink ref="Q103" r:id="rId405" display="https://booksimg.s3.us-east-2.amazonaws.com/3.png"/>
    <hyperlink ref="S103" r:id="rId406" display="https://booksimg.s3.us-east-2.amazonaws.com/3.png"/>
    <hyperlink ref="T103" r:id="rId407" display="https://booksimg.s3.us-east-2.amazonaws.com/3.png"/>
    <hyperlink ref="U103" r:id="rId408" display="https://booksimg.s3.us-east-2.amazonaws.com/3.png"/>
    <hyperlink ref="Q104" r:id="rId409" display="https://booksimg.s3.us-east-2.amazonaws.com/3.png"/>
    <hyperlink ref="S104" r:id="rId410" display="https://booksimg.s3.us-east-2.amazonaws.com/3.png"/>
    <hyperlink ref="T104" r:id="rId411" display="https://booksimg.s3.us-east-2.amazonaws.com/3.png"/>
    <hyperlink ref="U104" r:id="rId412" display="https://booksimg.s3.us-east-2.amazonaws.com/3.png"/>
    <hyperlink ref="Q105" r:id="rId413" display="https://booksimg.s3.us-east-2.amazonaws.com/3.png"/>
    <hyperlink ref="S105" r:id="rId414" display="https://booksimg.s3.us-east-2.amazonaws.com/3.png"/>
    <hyperlink ref="T105" r:id="rId415" display="https://booksimg.s3.us-east-2.amazonaws.com/3.png"/>
    <hyperlink ref="U105" r:id="rId416" display="https://booksimg.s3.us-east-2.amazonaws.com/3.png"/>
    <hyperlink ref="Q106" r:id="rId417" display="https://booksimg.s3.us-east-2.amazonaws.com/3.png"/>
    <hyperlink ref="S106" r:id="rId418" display="https://booksimg.s3.us-east-2.amazonaws.com/3.png"/>
    <hyperlink ref="T106" r:id="rId419" display="https://booksimg.s3.us-east-2.amazonaws.com/3.png"/>
    <hyperlink ref="U106" r:id="rId420" display="https://booksimg.s3.us-east-2.amazonaws.com/3.png"/>
    <hyperlink ref="Q107" r:id="rId421" display="https://booksimg.s3.us-east-2.amazonaws.com/3.png"/>
    <hyperlink ref="S107" r:id="rId422" display="https://booksimg.s3.us-east-2.amazonaws.com/3.png"/>
    <hyperlink ref="T107" r:id="rId423" display="https://booksimg.s3.us-east-2.amazonaws.com/3.png"/>
    <hyperlink ref="U107" r:id="rId424" display="https://booksimg.s3.us-east-2.amazonaws.com/3.png"/>
    <hyperlink ref="Q108" r:id="rId425" display="https://booksimg.s3.us-east-2.amazonaws.com/3.png"/>
    <hyperlink ref="S108" r:id="rId426" display="https://booksimg.s3.us-east-2.amazonaws.com/3.png"/>
    <hyperlink ref="T108" r:id="rId427" display="https://booksimg.s3.us-east-2.amazonaws.com/3.png"/>
    <hyperlink ref="U108" r:id="rId428" display="https://booksimg.s3.us-east-2.amazonaws.com/3.png"/>
    <hyperlink ref="Q109" r:id="rId429" display="https://booksimg.s3.us-east-2.amazonaws.com/3.png"/>
    <hyperlink ref="S109" r:id="rId430" display="https://booksimg.s3.us-east-2.amazonaws.com/3.png"/>
    <hyperlink ref="T109" r:id="rId431" display="https://booksimg.s3.us-east-2.amazonaws.com/3.png"/>
    <hyperlink ref="U109" r:id="rId432" display="https://booksimg.s3.us-east-2.amazonaws.com/3.png"/>
    <hyperlink ref="Q110" r:id="rId433" display="https://booksimg.s3.us-east-2.amazonaws.com/3.png"/>
    <hyperlink ref="S110" r:id="rId434" display="https://booksimg.s3.us-east-2.amazonaws.com/3.png"/>
    <hyperlink ref="T110" r:id="rId435" display="https://booksimg.s3.us-east-2.amazonaws.com/3.png"/>
    <hyperlink ref="U110" r:id="rId436" display="https://booksimg.s3.us-east-2.amazonaws.com/3.png"/>
    <hyperlink ref="Q111" r:id="rId437" display="https://booksimg.s3.us-east-2.amazonaws.com/3.png"/>
    <hyperlink ref="S111" r:id="rId438" display="https://booksimg.s3.us-east-2.amazonaws.com/3.png"/>
    <hyperlink ref="T111" r:id="rId439" display="https://booksimg.s3.us-east-2.amazonaws.com/3.png"/>
    <hyperlink ref="U111" r:id="rId440" display="https://booksimg.s3.us-east-2.amazonaws.com/3.png"/>
    <hyperlink ref="Q112" r:id="rId441" display="https://booksimg.s3.us-east-2.amazonaws.com/3.png"/>
    <hyperlink ref="S112" r:id="rId442" display="https://booksimg.s3.us-east-2.amazonaws.com/3.png"/>
    <hyperlink ref="T112" r:id="rId443" display="https://booksimg.s3.us-east-2.amazonaws.com/3.png"/>
    <hyperlink ref="U112" r:id="rId444" display="https://booksimg.s3.us-east-2.amazonaws.com/3.png"/>
    <hyperlink ref="Q113" r:id="rId445" display="https://booksimg.s3.us-east-2.amazonaws.com/3.png"/>
    <hyperlink ref="S113" r:id="rId446" display="https://booksimg.s3.us-east-2.amazonaws.com/3.png"/>
    <hyperlink ref="T113" r:id="rId447" display="https://booksimg.s3.us-east-2.amazonaws.com/3.png"/>
    <hyperlink ref="U113" r:id="rId448" display="https://booksimg.s3.us-east-2.amazonaws.com/3.png"/>
    <hyperlink ref="Q114" r:id="rId449" display="https://booksimg.s3.us-east-2.amazonaws.com/3.png"/>
    <hyperlink ref="S114" r:id="rId450" display="https://booksimg.s3.us-east-2.amazonaws.com/3.png"/>
    <hyperlink ref="T114" r:id="rId451" display="https://booksimg.s3.us-east-2.amazonaws.com/3.png"/>
    <hyperlink ref="U114" r:id="rId452" display="https://booksimg.s3.us-east-2.amazonaws.com/3.png"/>
    <hyperlink ref="Q115" r:id="rId453" display="https://booksimg.s3.us-east-2.amazonaws.com/3.png"/>
    <hyperlink ref="S115" r:id="rId454" display="https://booksimg.s3.us-east-2.amazonaws.com/3.png"/>
    <hyperlink ref="T115" r:id="rId455" display="https://booksimg.s3.us-east-2.amazonaws.com/3.png"/>
    <hyperlink ref="U115" r:id="rId456" display="https://booksimg.s3.us-east-2.amazonaws.com/3.png"/>
    <hyperlink ref="Q116" r:id="rId457" display="https://booksimg.s3.us-east-2.amazonaws.com/3.png"/>
    <hyperlink ref="S116" r:id="rId458" display="https://booksimg.s3.us-east-2.amazonaws.com/3.png"/>
    <hyperlink ref="T116" r:id="rId459" display="https://booksimg.s3.us-east-2.amazonaws.com/3.png"/>
    <hyperlink ref="U116" r:id="rId460" display="https://booksimg.s3.us-east-2.amazonaws.com/3.png"/>
    <hyperlink ref="Q117" r:id="rId461" display="https://booksimg.s3.us-east-2.amazonaws.com/3.png"/>
    <hyperlink ref="S117" r:id="rId462" display="https://booksimg.s3.us-east-2.amazonaws.com/3.png"/>
    <hyperlink ref="T117" r:id="rId463" display="https://booksimg.s3.us-east-2.amazonaws.com/3.png"/>
    <hyperlink ref="U117" r:id="rId464" display="https://booksimg.s3.us-east-2.amazonaws.com/3.png"/>
    <hyperlink ref="Q118" r:id="rId465" display="https://booksimg.s3.us-east-2.amazonaws.com/3.png"/>
    <hyperlink ref="S118" r:id="rId466" display="https://booksimg.s3.us-east-2.amazonaws.com/3.png"/>
    <hyperlink ref="T118" r:id="rId467" display="https://booksimg.s3.us-east-2.amazonaws.com/3.png"/>
    <hyperlink ref="U118" r:id="rId468" display="https://booksimg.s3.us-east-2.amazonaws.com/3.png"/>
    <hyperlink ref="Q119" r:id="rId469" display="https://booksimg.s3.us-east-2.amazonaws.com/3.png"/>
    <hyperlink ref="S119" r:id="rId470" display="https://booksimg.s3.us-east-2.amazonaws.com/3.png"/>
    <hyperlink ref="T119" r:id="rId471" display="https://booksimg.s3.us-east-2.amazonaws.com/3.png"/>
    <hyperlink ref="U119" r:id="rId472" display="https://booksimg.s3.us-east-2.amazonaws.com/3.png"/>
    <hyperlink ref="Q120" r:id="rId473" display="https://booksimg.s3.us-east-2.amazonaws.com/3.png"/>
    <hyperlink ref="S120" r:id="rId474" display="https://booksimg.s3.us-east-2.amazonaws.com/3.png"/>
    <hyperlink ref="T120" r:id="rId475" display="https://booksimg.s3.us-east-2.amazonaws.com/3.png"/>
    <hyperlink ref="U120" r:id="rId476" display="https://booksimg.s3.us-east-2.amazonaws.com/3.png"/>
    <hyperlink ref="Q121" r:id="rId477" display="https://booksimg.s3.us-east-2.amazonaws.com/3.png"/>
    <hyperlink ref="S121" r:id="rId478" display="https://booksimg.s3.us-east-2.amazonaws.com/3.png"/>
    <hyperlink ref="T121" r:id="rId479" display="https://booksimg.s3.us-east-2.amazonaws.com/3.png"/>
    <hyperlink ref="U121" r:id="rId480" display="https://booksimg.s3.us-east-2.amazonaws.com/3.png"/>
    <hyperlink ref="Q122" r:id="rId481" display="https://booksimg.s3.us-east-2.amazonaws.com/3.png"/>
    <hyperlink ref="S122" r:id="rId482" display="https://booksimg.s3.us-east-2.amazonaws.com/3.png"/>
    <hyperlink ref="T122" r:id="rId483" display="https://booksimg.s3.us-east-2.amazonaws.com/3.png"/>
    <hyperlink ref="U122" r:id="rId484" display="https://booksimg.s3.us-east-2.amazonaws.com/3.png"/>
    <hyperlink ref="Q123" r:id="rId485" display="https://booksimg.s3.us-east-2.amazonaws.com/3.png"/>
    <hyperlink ref="S123" r:id="rId486" display="https://booksimg.s3.us-east-2.amazonaws.com/3.png"/>
    <hyperlink ref="T123" r:id="rId487" display="https://booksimg.s3.us-east-2.amazonaws.com/3.png"/>
    <hyperlink ref="U123" r:id="rId488" display="https://booksimg.s3.us-east-2.amazonaws.com/3.png"/>
    <hyperlink ref="Q124" r:id="rId489" display="https://booksimg.s3.us-east-2.amazonaws.com/3.png"/>
    <hyperlink ref="S124" r:id="rId490" display="https://booksimg.s3.us-east-2.amazonaws.com/3.png"/>
    <hyperlink ref="T124" r:id="rId491" display="https://booksimg.s3.us-east-2.amazonaws.com/3.png"/>
    <hyperlink ref="U124" r:id="rId492" display="https://booksimg.s3.us-east-2.amazonaws.com/3.png"/>
    <hyperlink ref="Q125" r:id="rId493" display="https://booksimg.s3.us-east-2.amazonaws.com/3.png"/>
    <hyperlink ref="S125" r:id="rId494" display="https://booksimg.s3.us-east-2.amazonaws.com/3.png"/>
    <hyperlink ref="T125" r:id="rId495" display="https://booksimg.s3.us-east-2.amazonaws.com/3.png"/>
    <hyperlink ref="U125" r:id="rId496" display="https://booksimg.s3.us-east-2.amazonaws.com/3.png"/>
    <hyperlink ref="Q126" r:id="rId497" display="https://booksimg.s3.us-east-2.amazonaws.com/3.png"/>
    <hyperlink ref="S126" r:id="rId498" display="https://booksimg.s3.us-east-2.amazonaws.com/3.png"/>
    <hyperlink ref="T126" r:id="rId499" display="https://booksimg.s3.us-east-2.amazonaws.com/3.png"/>
    <hyperlink ref="U126" r:id="rId500" display="https://booksimg.s3.us-east-2.amazonaws.com/3.png"/>
    <hyperlink ref="Q127" r:id="rId501" display="https://booksimg.s3.us-east-2.amazonaws.com/3.png"/>
    <hyperlink ref="S127" r:id="rId502" display="https://booksimg.s3.us-east-2.amazonaws.com/3.png"/>
    <hyperlink ref="T127" r:id="rId503" display="https://booksimg.s3.us-east-2.amazonaws.com/3.png"/>
    <hyperlink ref="U127" r:id="rId504" display="https://booksimg.s3.us-east-2.amazonaws.com/3.png"/>
    <hyperlink ref="Q128" r:id="rId505" display="https://booksimg.s3.us-east-2.amazonaws.com/3.png"/>
    <hyperlink ref="S128" r:id="rId506" display="https://booksimg.s3.us-east-2.amazonaws.com/3.png"/>
    <hyperlink ref="T128" r:id="rId507" display="https://booksimg.s3.us-east-2.amazonaws.com/3.png"/>
    <hyperlink ref="U128" r:id="rId508" display="https://booksimg.s3.us-east-2.amazonaws.com/3.png"/>
    <hyperlink ref="Q129" r:id="rId509" display="https://booksimg.s3.us-east-2.amazonaws.com/3.png"/>
    <hyperlink ref="S129" r:id="rId510" display="https://booksimg.s3.us-east-2.amazonaws.com/3.png"/>
    <hyperlink ref="T129" r:id="rId511" display="https://booksimg.s3.us-east-2.amazonaws.com/3.png"/>
    <hyperlink ref="U129" r:id="rId512" display="https://booksimg.s3.us-east-2.amazonaws.com/3.png"/>
    <hyperlink ref="Q130" r:id="rId513" display="https://booksimg.s3.us-east-2.amazonaws.com/3.png"/>
    <hyperlink ref="S130" r:id="rId514" display="https://booksimg.s3.us-east-2.amazonaws.com/3.png"/>
    <hyperlink ref="T130" r:id="rId515" display="https://booksimg.s3.us-east-2.amazonaws.com/3.png"/>
    <hyperlink ref="U130" r:id="rId516" display="https://booksimg.s3.us-east-2.amazonaws.com/3.png"/>
    <hyperlink ref="Q131" r:id="rId517" display="https://booksimg.s3.us-east-2.amazonaws.com/3.png"/>
    <hyperlink ref="S131" r:id="rId518" display="https://booksimg.s3.us-east-2.amazonaws.com/3.png"/>
    <hyperlink ref="T131" r:id="rId519" display="https://booksimg.s3.us-east-2.amazonaws.com/3.png"/>
    <hyperlink ref="U131" r:id="rId520" display="https://booksimg.s3.us-east-2.amazonaws.com/3.png"/>
    <hyperlink ref="Q132" r:id="rId521" display="https://booksimg.s3.us-east-2.amazonaws.com/3.png"/>
    <hyperlink ref="S132" r:id="rId522" display="https://booksimg.s3.us-east-2.amazonaws.com/3.png"/>
    <hyperlink ref="T132" r:id="rId523" display="https://booksimg.s3.us-east-2.amazonaws.com/3.png"/>
    <hyperlink ref="U132" r:id="rId524" display="https://booksimg.s3.us-east-2.amazonaws.com/3.png"/>
    <hyperlink ref="Q133" r:id="rId525" display="https://booksimg.s3.us-east-2.amazonaws.com/3.png"/>
    <hyperlink ref="S133" r:id="rId526" display="https://booksimg.s3.us-east-2.amazonaws.com/3.png"/>
    <hyperlink ref="T133" r:id="rId527" display="https://booksimg.s3.us-east-2.amazonaws.com/3.png"/>
    <hyperlink ref="U133" r:id="rId528" display="https://booksimg.s3.us-east-2.amazonaws.com/3.png"/>
    <hyperlink ref="Q134" r:id="rId529" display="https://booksimg.s3.us-east-2.amazonaws.com/3.png"/>
    <hyperlink ref="S134" r:id="rId530" display="https://booksimg.s3.us-east-2.amazonaws.com/3.png"/>
    <hyperlink ref="T134" r:id="rId531" display="https://booksimg.s3.us-east-2.amazonaws.com/3.png"/>
    <hyperlink ref="U134" r:id="rId532" display="https://booksimg.s3.us-east-2.amazonaws.com/3.png"/>
    <hyperlink ref="Q135" r:id="rId533" display="https://booksimg.s3.us-east-2.amazonaws.com/3.png"/>
    <hyperlink ref="S135" r:id="rId534" display="https://booksimg.s3.us-east-2.amazonaws.com/3.png"/>
    <hyperlink ref="T135" r:id="rId535" display="https://booksimg.s3.us-east-2.amazonaws.com/3.png"/>
    <hyperlink ref="U135" r:id="rId536" display="https://booksimg.s3.us-east-2.amazonaws.com/3.png"/>
    <hyperlink ref="Q136" r:id="rId537" display="https://booksimg.s3.us-east-2.amazonaws.com/3.png"/>
    <hyperlink ref="S136" r:id="rId538" display="https://booksimg.s3.us-east-2.amazonaws.com/3.png"/>
    <hyperlink ref="T136" r:id="rId539" display="https://booksimg.s3.us-east-2.amazonaws.com/3.png"/>
    <hyperlink ref="U136" r:id="rId540" display="https://booksimg.s3.us-east-2.amazonaws.com/3.png"/>
    <hyperlink ref="Q137" r:id="rId541" display="https://booksimg.s3.us-east-2.amazonaws.com/3.png"/>
    <hyperlink ref="S137" r:id="rId542" display="https://booksimg.s3.us-east-2.amazonaws.com/3.png"/>
    <hyperlink ref="T137" r:id="rId543" display="https://booksimg.s3.us-east-2.amazonaws.com/3.png"/>
    <hyperlink ref="U137" r:id="rId544" display="https://booksimg.s3.us-east-2.amazonaws.com/3.png"/>
    <hyperlink ref="Q138" r:id="rId545" display="https://booksimg.s3.us-east-2.amazonaws.com/3.png"/>
    <hyperlink ref="S138" r:id="rId546" display="https://booksimg.s3.us-east-2.amazonaws.com/3.png"/>
    <hyperlink ref="T138" r:id="rId547" display="https://booksimg.s3.us-east-2.amazonaws.com/3.png"/>
    <hyperlink ref="U138" r:id="rId548" display="https://booksimg.s3.us-east-2.amazonaws.com/3.png"/>
    <hyperlink ref="Q139" r:id="rId549" display="https://booksimg.s3.us-east-2.amazonaws.com/3.png"/>
    <hyperlink ref="S139" r:id="rId550" display="https://booksimg.s3.us-east-2.amazonaws.com/3.png"/>
    <hyperlink ref="T139" r:id="rId551" display="https://booksimg.s3.us-east-2.amazonaws.com/3.png"/>
    <hyperlink ref="U139" r:id="rId552" display="https://booksimg.s3.us-east-2.amazonaws.com/3.png"/>
    <hyperlink ref="Q140" r:id="rId553" display="https://booksimg.s3.us-east-2.amazonaws.com/3.png"/>
    <hyperlink ref="S140" r:id="rId554" display="https://booksimg.s3.us-east-2.amazonaws.com/3.png"/>
    <hyperlink ref="T140" r:id="rId555" display="https://booksimg.s3.us-east-2.amazonaws.com/3.png"/>
    <hyperlink ref="U140" r:id="rId556" display="https://booksimg.s3.us-east-2.amazonaws.com/3.png"/>
    <hyperlink ref="Q141" r:id="rId557" display="https://booksimg.s3.us-east-2.amazonaws.com/3.png"/>
    <hyperlink ref="S141" r:id="rId558" display="https://booksimg.s3.us-east-2.amazonaws.com/3.png"/>
    <hyperlink ref="T141" r:id="rId559" display="https://booksimg.s3.us-east-2.amazonaws.com/3.png"/>
    <hyperlink ref="U141" r:id="rId560" display="https://booksimg.s3.us-east-2.amazonaws.com/3.png"/>
    <hyperlink ref="Q142" r:id="rId561" display="https://booksimg.s3.us-east-2.amazonaws.com/3.png"/>
    <hyperlink ref="S142" r:id="rId562" display="https://booksimg.s3.us-east-2.amazonaws.com/3.png"/>
    <hyperlink ref="T142" r:id="rId563" display="https://booksimg.s3.us-east-2.amazonaws.com/3.png"/>
    <hyperlink ref="U142" r:id="rId564" display="https://booksimg.s3.us-east-2.amazonaws.com/3.png"/>
    <hyperlink ref="Q143" r:id="rId565" display="https://booksimg.s3.us-east-2.amazonaws.com/3.png"/>
    <hyperlink ref="S143" r:id="rId566" display="https://booksimg.s3.us-east-2.amazonaws.com/3.png"/>
    <hyperlink ref="T143" r:id="rId567" display="https://booksimg.s3.us-east-2.amazonaws.com/3.png"/>
    <hyperlink ref="U143" r:id="rId568" display="https://booksimg.s3.us-east-2.amazonaws.com/3.png"/>
    <hyperlink ref="Q144" r:id="rId569" display="https://booksimg.s3.us-east-2.amazonaws.com/3.png"/>
    <hyperlink ref="S144" r:id="rId570" display="https://booksimg.s3.us-east-2.amazonaws.com/3.png"/>
    <hyperlink ref="T144" r:id="rId571" display="https://booksimg.s3.us-east-2.amazonaws.com/3.png"/>
    <hyperlink ref="U144" r:id="rId572" display="https://booksimg.s3.us-east-2.amazonaws.com/3.png"/>
    <hyperlink ref="Q145" r:id="rId573" display="https://booksimg.s3.us-east-2.amazonaws.com/3.png"/>
    <hyperlink ref="S145" r:id="rId574" display="https://booksimg.s3.us-east-2.amazonaws.com/3.png"/>
    <hyperlink ref="T145" r:id="rId575" display="https://booksimg.s3.us-east-2.amazonaws.com/3.png"/>
    <hyperlink ref="U145" r:id="rId576" display="https://booksimg.s3.us-east-2.amazonaws.com/3.png"/>
    <hyperlink ref="Q146" r:id="rId577" display="https://booksimg.s3.us-east-2.amazonaws.com/3.png"/>
    <hyperlink ref="S146" r:id="rId578" display="https://booksimg.s3.us-east-2.amazonaws.com/3.png"/>
    <hyperlink ref="T146" r:id="rId579" display="https://booksimg.s3.us-east-2.amazonaws.com/3.png"/>
    <hyperlink ref="U146" r:id="rId580" display="https://booksimg.s3.us-east-2.amazonaws.com/3.png"/>
    <hyperlink ref="Q147" r:id="rId581" display="https://booksimg.s3.us-east-2.amazonaws.com/3.png"/>
    <hyperlink ref="S147" r:id="rId582" display="https://booksimg.s3.us-east-2.amazonaws.com/3.png"/>
    <hyperlink ref="T147" r:id="rId583" display="https://booksimg.s3.us-east-2.amazonaws.com/3.png"/>
    <hyperlink ref="U147" r:id="rId584" display="https://booksimg.s3.us-east-2.amazonaws.com/3.png"/>
    <hyperlink ref="Q148" r:id="rId585" display="https://booksimg.s3.us-east-2.amazonaws.com/3.png"/>
    <hyperlink ref="S148" r:id="rId586" display="https://booksimg.s3.us-east-2.amazonaws.com/3.png"/>
    <hyperlink ref="T148" r:id="rId587" display="https://booksimg.s3.us-east-2.amazonaws.com/3.png"/>
    <hyperlink ref="U148" r:id="rId588" display="https://booksimg.s3.us-east-2.amazonaws.com/3.png"/>
    <hyperlink ref="Q149" r:id="rId589" display="https://booksimg.s3.us-east-2.amazonaws.com/3.png"/>
    <hyperlink ref="S149" r:id="rId590" display="https://booksimg.s3.us-east-2.amazonaws.com/3.png"/>
    <hyperlink ref="T149" r:id="rId591" display="https://booksimg.s3.us-east-2.amazonaws.com/3.png"/>
    <hyperlink ref="U149" r:id="rId592" display="https://booksimg.s3.us-east-2.amazonaws.com/3.png"/>
    <hyperlink ref="Q150" r:id="rId593" display="https://booksimg.s3.us-east-2.amazonaws.com/3.png"/>
    <hyperlink ref="S150" r:id="rId594" display="https://booksimg.s3.us-east-2.amazonaws.com/3.png"/>
    <hyperlink ref="T150" r:id="rId595" display="https://booksimg.s3.us-east-2.amazonaws.com/3.png"/>
    <hyperlink ref="U150" r:id="rId596" display="https://booksimg.s3.us-east-2.amazonaws.com/3.png"/>
    <hyperlink ref="Q151" r:id="rId597" display="https://booksimg.s3.us-east-2.amazonaws.com/3.png"/>
    <hyperlink ref="S151" r:id="rId598" display="https://booksimg.s3.us-east-2.amazonaws.com/3.png"/>
    <hyperlink ref="T151" r:id="rId599" display="https://booksimg.s3.us-east-2.amazonaws.com/3.png"/>
    <hyperlink ref="U151" r:id="rId600" display="https://booksimg.s3.us-east-2.amazonaws.com/3.png"/>
    <hyperlink ref="Q152" r:id="rId601" display="https://booksimg.s3.us-east-2.amazonaws.com/3.png"/>
    <hyperlink ref="S152" r:id="rId602" display="https://booksimg.s3.us-east-2.amazonaws.com/3.png"/>
    <hyperlink ref="T152" r:id="rId603" display="https://booksimg.s3.us-east-2.amazonaws.com/3.png"/>
    <hyperlink ref="U152" r:id="rId604" display="https://booksimg.s3.us-east-2.amazonaws.com/3.png"/>
    <hyperlink ref="Q153" r:id="rId605" display="https://booksimg.s3.us-east-2.amazonaws.com/3.png"/>
    <hyperlink ref="S153" r:id="rId606" display="https://booksimg.s3.us-east-2.amazonaws.com/3.png"/>
    <hyperlink ref="T153" r:id="rId607" display="https://booksimg.s3.us-east-2.amazonaws.com/3.png"/>
    <hyperlink ref="U153" r:id="rId608" display="https://booksimg.s3.us-east-2.amazonaws.com/3.png"/>
    <hyperlink ref="Q154" r:id="rId609" display="https://booksimg.s3.us-east-2.amazonaws.com/3.png"/>
    <hyperlink ref="S154" r:id="rId610" display="https://booksimg.s3.us-east-2.amazonaws.com/3.png"/>
    <hyperlink ref="T154" r:id="rId611" display="https://booksimg.s3.us-east-2.amazonaws.com/3.png"/>
    <hyperlink ref="U154" r:id="rId612" display="https://booksimg.s3.us-east-2.amazonaws.com/3.png"/>
    <hyperlink ref="Q155" r:id="rId613" display="https://booksimg.s3.us-east-2.amazonaws.com/3.png"/>
    <hyperlink ref="S155" r:id="rId614" display="https://booksimg.s3.us-east-2.amazonaws.com/3.png"/>
    <hyperlink ref="T155" r:id="rId615" display="https://booksimg.s3.us-east-2.amazonaws.com/3.png"/>
    <hyperlink ref="U155" r:id="rId616" display="https://booksimg.s3.us-east-2.amazonaws.com/3.png"/>
    <hyperlink ref="Q156" r:id="rId617" display="https://booksimg.s3.us-east-2.amazonaws.com/3.png"/>
    <hyperlink ref="S156" r:id="rId618" display="https://booksimg.s3.us-east-2.amazonaws.com/3.png"/>
    <hyperlink ref="T156" r:id="rId619" display="https://booksimg.s3.us-east-2.amazonaws.com/3.png"/>
    <hyperlink ref="U156" r:id="rId620" display="https://booksimg.s3.us-east-2.amazonaws.com/3.png"/>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93</TotalTime>
  <Application>LibreOffice/6.4.2.2$Linux_X86_64 LibreOffice_project/40$Build-2</Application>
  <Company>XX</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2020-05-28T15:05:20Z</dcterms:created>
  <dc:creator>X</dc:creator>
  <dc:description/>
  <dc:language>en-IN</dc:language>
  <cp:lastModifiedBy/>
  <dcterms:modified xsi:type="dcterms:W3CDTF">2020-07-26T20:45:51Z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XX</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