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S_2/codesanddata/"/>
    </mc:Choice>
  </mc:AlternateContent>
  <xr:revisionPtr revIDLastSave="0" documentId="8_{65FF961F-11C6-7544-A435-6C7FD2E81674}" xr6:coauthVersionLast="47" xr6:coauthVersionMax="47" xr10:uidLastSave="{00000000-0000-0000-0000-000000000000}"/>
  <bookViews>
    <workbookView xWindow="2700" yWindow="2820" windowWidth="26440" windowHeight="15440" xr2:uid="{74573363-F6C6-154A-8E32-94E9FFDD1A3F}"/>
  </bookViews>
  <sheets>
    <sheet name="Branded_doxy" sheetId="3" r:id="rId1"/>
    <sheet name="Branded_2" sheetId="1" r:id="rId2"/>
    <sheet name="Model's Performcance_pyth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3" l="1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<sst xmlns="http://schemas.openxmlformats.org/spreadsheetml/2006/main" count="322" uniqueCount="93">
  <si>
    <t>21L_0001</t>
  </si>
  <si>
    <t>ND1</t>
  </si>
  <si>
    <t>DoxyNext</t>
  </si>
  <si>
    <t>Osmed Formulation Pvt,Ltd, India</t>
  </si>
  <si>
    <t>K40901</t>
  </si>
  <si>
    <t>21L_0002</t>
  </si>
  <si>
    <t>ND2</t>
  </si>
  <si>
    <t>Doxycycline</t>
  </si>
  <si>
    <t>Soham Healthcare Inc, India</t>
  </si>
  <si>
    <t>SC-027</t>
  </si>
  <si>
    <t>21L_0003</t>
  </si>
  <si>
    <t>ND3</t>
  </si>
  <si>
    <t>21L_0004</t>
  </si>
  <si>
    <t>ND4</t>
  </si>
  <si>
    <t>DoxyLab</t>
  </si>
  <si>
    <t>Laborate Pharmaceutical, India, Ltd</t>
  </si>
  <si>
    <t>DAOC003</t>
  </si>
  <si>
    <t>21L_0006</t>
  </si>
  <si>
    <t>ND5</t>
  </si>
  <si>
    <t>21L_0007</t>
  </si>
  <si>
    <t>ND6</t>
  </si>
  <si>
    <t>21L_0008</t>
  </si>
  <si>
    <t>ND7</t>
  </si>
  <si>
    <t>21L_0010</t>
  </si>
  <si>
    <t>ND8</t>
  </si>
  <si>
    <t>21L_0011</t>
  </si>
  <si>
    <t>ND9</t>
  </si>
  <si>
    <t>21L_0012</t>
  </si>
  <si>
    <t>ND10</t>
  </si>
  <si>
    <t>21L_0013</t>
  </si>
  <si>
    <t>ND11</t>
  </si>
  <si>
    <t>ID</t>
  </si>
  <si>
    <t>Capsule Types</t>
  </si>
  <si>
    <t>Brand Name</t>
  </si>
  <si>
    <t>Manufacturer</t>
  </si>
  <si>
    <t>Lot No</t>
  </si>
  <si>
    <t>Expiry Date</t>
  </si>
  <si>
    <t xml:space="preserve">Amounrt Stated </t>
  </si>
  <si>
    <t>Total Pill Mass</t>
  </si>
  <si>
    <t>Amount Present (HPLC)</t>
  </si>
  <si>
    <t>Percent Present</t>
  </si>
  <si>
    <t>SVM_R Model Predictions</t>
  </si>
  <si>
    <t>Total Pill</t>
  </si>
  <si>
    <t>Percent SVM_R Model Predictions</t>
  </si>
  <si>
    <t>DECE</t>
  </si>
  <si>
    <t>RAW(rmse)</t>
  </si>
  <si>
    <t>SNV(rmse)</t>
  </si>
  <si>
    <t>SNV_SG(rmse)</t>
  </si>
  <si>
    <t>OPLS</t>
  </si>
  <si>
    <t xml:space="preserve">SVM_R </t>
  </si>
  <si>
    <t>86.3(7.8)</t>
  </si>
  <si>
    <t>80.9(9.26)</t>
  </si>
  <si>
    <t>97.2(3.5)</t>
  </si>
  <si>
    <t>98.7(2.4)</t>
  </si>
  <si>
    <t>PLS_R</t>
  </si>
  <si>
    <t>0.04(20.5)</t>
  </si>
  <si>
    <t>90.8(6.4)</t>
  </si>
  <si>
    <t>91.2(6.2)</t>
  </si>
  <si>
    <t>95.8(4.2)</t>
  </si>
  <si>
    <t>isce</t>
  </si>
  <si>
    <t>Column1</t>
  </si>
  <si>
    <t>87.8(52.3)</t>
  </si>
  <si>
    <t>97.9(21.6)</t>
  </si>
  <si>
    <t>96.7(26)</t>
  </si>
  <si>
    <t>-</t>
  </si>
  <si>
    <t>64.5(89.9)</t>
  </si>
  <si>
    <t>95.4(31.9)</t>
  </si>
  <si>
    <t>95.2(32.9)</t>
  </si>
  <si>
    <t>98.4(19)</t>
  </si>
  <si>
    <t>19K-0551</t>
  </si>
  <si>
    <t>G</t>
  </si>
  <si>
    <t>caredoxy</t>
  </si>
  <si>
    <t>Shandong-Shenglu Pharm. Co.Ltd, China</t>
  </si>
  <si>
    <t>19_0558bw</t>
  </si>
  <si>
    <t>H</t>
  </si>
  <si>
    <t xml:space="preserve">Doxyzim </t>
  </si>
  <si>
    <t xml:space="preserve">Zim Laboratories Ltd </t>
  </si>
  <si>
    <t xml:space="preserve">FBW4K806 </t>
  </si>
  <si>
    <t>19_0558cg</t>
  </si>
  <si>
    <t>I</t>
  </si>
  <si>
    <t>19_0554</t>
  </si>
  <si>
    <t>J</t>
  </si>
  <si>
    <t xml:space="preserve">Caredoxy </t>
  </si>
  <si>
    <t>19_0559bw</t>
  </si>
  <si>
    <t>K</t>
  </si>
  <si>
    <t>19_0559cg</t>
  </si>
  <si>
    <t>L</t>
  </si>
  <si>
    <t>19_0555bw</t>
  </si>
  <si>
    <t>M</t>
  </si>
  <si>
    <t>19_0555</t>
  </si>
  <si>
    <t>N</t>
  </si>
  <si>
    <t>19_0556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</si>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</sst>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MT"/>
    </font>
    <font>
      <sz val="10"/>
      <color rgb="FF000000"/>
      <name val="ArialMT"/>
    </font>
    <font>
      <b/>
      <sz val="10"/>
      <color theme="1"/>
      <name val="Arial"/>
      <family val="2"/>
    </font>
    <font>
      <sz val="12"/>
      <color theme="1"/>
      <name val="TimesNewRomanPSMT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Fill="1"/>
  </cellXfs>
  <cellStyles count="2">
    <cellStyle name="Comma" xfId="1" builtinId="3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4F064-8CE5-0149-828E-BBEA2861BB83}" name="Table1" displayName="Table1" ref="A4:E6" totalsRowShown="0" tableBorderDxfId="2">
  <autoFilter ref="A4:E6" xr:uid="{1F44F064-8CE5-0149-828E-BBEA2861BB83}"/>
  <tableColumns count="5">
    <tableColumn id="1" xr3:uid="{664FC7AF-8841-7C42-8E32-183154CA2099}" name="Column1"/>
    <tableColumn id="2" xr3:uid="{0606FB37-3978-AD44-965D-A2911CB8DC87}" name="RAW(rmse)"/>
    <tableColumn id="3" xr3:uid="{1F1AE8C2-CEAE-B845-B784-FFDF1BBD8427}" name="SNV(rmse)"/>
    <tableColumn id="4" xr3:uid="{13325801-E630-9E4B-9F47-D6A7EE9F0769}" name="SNV_SG(rmse)"/>
    <tableColumn id="5" xr3:uid="{CAF0EA96-C44B-7C4F-92C7-2DB736B49805}" name="OPL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98286E-A56D-CE4E-A4B2-D9D1E604545E}" name="Table2" displayName="Table2" ref="A11:E13" totalsRowShown="0" headerRowDxfId="1">
  <autoFilter ref="A11:E13" xr:uid="{9F98286E-A56D-CE4E-A4B2-D9D1E604545E}"/>
  <tableColumns count="5">
    <tableColumn id="1" xr3:uid="{4E0D0EF2-0267-A941-8CE8-E972D3B4EDF6}" name="Column1" dataDxfId="0"/>
    <tableColumn id="2" xr3:uid="{6E825E6F-A259-8C43-BB20-ED099884E9DE}" name="RAW(rmse)"/>
    <tableColumn id="3" xr3:uid="{8B5F0E61-046B-2641-BC4A-D7EB2BDFB6F3}" name="SNV(rmse)"/>
    <tableColumn id="4" xr3:uid="{C79B2EF0-8180-A543-9C00-466516E4C4E0}" name="SNV_SG(rmse)"/>
    <tableColumn id="5" xr3:uid="{96DAC52D-7F69-754A-A4FC-4CAC0B604F30}" name="OPL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2858-9D8D-4B47-833F-D8D870D9DD19}">
  <dimension ref="A1:IH46"/>
  <sheetViews>
    <sheetView tabSelected="1" workbookViewId="0">
      <selection activeCell="D16" sqref="D16"/>
    </sheetView>
  </sheetViews>
  <sheetFormatPr baseColWidth="10" defaultRowHeight="16"/>
  <sheetData>
    <row r="1" spans="1:242">
      <c r="A1" s="7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8" t="s">
        <v>36</v>
      </c>
      <c r="G1" s="7" t="s">
        <v>37</v>
      </c>
      <c r="H1" s="1" t="s">
        <v>38</v>
      </c>
      <c r="I1" s="7" t="s">
        <v>39</v>
      </c>
      <c r="J1" s="7" t="s">
        <v>40</v>
      </c>
      <c r="K1" s="7" t="s">
        <v>41</v>
      </c>
      <c r="L1" s="7"/>
      <c r="M1" s="7" t="s">
        <v>43</v>
      </c>
      <c r="N1" s="7"/>
      <c r="O1" s="9">
        <v>900.81366490000005</v>
      </c>
      <c r="P1" s="9">
        <v>904.71879769999998</v>
      </c>
      <c r="Q1" s="9">
        <v>909.91882850000002</v>
      </c>
      <c r="R1" s="9">
        <v>913.81374189999997</v>
      </c>
      <c r="S1" s="9">
        <v>917.70427570000004</v>
      </c>
      <c r="T1" s="9">
        <v>921.59042969999996</v>
      </c>
      <c r="U1" s="9">
        <v>925.4722041</v>
      </c>
      <c r="V1" s="9">
        <v>929.34959879999997</v>
      </c>
      <c r="W1" s="9">
        <v>933.22261379999998</v>
      </c>
      <c r="X1" s="9">
        <v>937.09124899999995</v>
      </c>
      <c r="Y1" s="9">
        <v>942.24261660000002</v>
      </c>
      <c r="Z1" s="9">
        <v>946.10103260000005</v>
      </c>
      <c r="AA1" s="9">
        <v>949.95506890000001</v>
      </c>
      <c r="AB1" s="9">
        <v>953.80472550000002</v>
      </c>
      <c r="AC1" s="9">
        <v>957.65000239999995</v>
      </c>
      <c r="AD1" s="9">
        <v>961.49089960000003</v>
      </c>
      <c r="AE1" s="9">
        <v>965.32741710000005</v>
      </c>
      <c r="AF1" s="9">
        <v>969.15955489999999</v>
      </c>
      <c r="AG1" s="9">
        <v>972.98731310000005</v>
      </c>
      <c r="AH1" s="9">
        <v>978.08417770000005</v>
      </c>
      <c r="AI1" s="9">
        <v>981.90171659999999</v>
      </c>
      <c r="AJ1" s="9">
        <v>985.71487569999999</v>
      </c>
      <c r="AK1" s="9">
        <v>989.52365520000001</v>
      </c>
      <c r="AL1" s="9">
        <v>993.32805489999998</v>
      </c>
      <c r="AM1" s="9">
        <v>997.12807499999997</v>
      </c>
      <c r="AN1" s="9">
        <v>1000.923715</v>
      </c>
      <c r="AO1" s="9">
        <v>1004.714976</v>
      </c>
      <c r="AP1" s="9">
        <v>1009.763177</v>
      </c>
      <c r="AQ1" s="9">
        <v>1013.544219</v>
      </c>
      <c r="AR1" s="9">
        <v>1017.32088</v>
      </c>
      <c r="AS1" s="9">
        <v>1021.093162</v>
      </c>
      <c r="AT1" s="9">
        <v>1024.8610650000001</v>
      </c>
      <c r="AU1" s="9">
        <v>1028.624587</v>
      </c>
      <c r="AV1" s="9">
        <v>1032.38373</v>
      </c>
      <c r="AW1" s="9">
        <v>1036.1384929999999</v>
      </c>
      <c r="AX1" s="9">
        <v>1039.8888770000001</v>
      </c>
      <c r="AY1" s="9">
        <v>1044.882576</v>
      </c>
      <c r="AZ1" s="9">
        <v>1048.62274</v>
      </c>
      <c r="BA1" s="9">
        <v>1052.358524</v>
      </c>
      <c r="BB1" s="9">
        <v>1056.089929</v>
      </c>
      <c r="BC1" s="9">
        <v>1059.8169539999999</v>
      </c>
      <c r="BD1" s="9">
        <v>1063.5396000000001</v>
      </c>
      <c r="BE1" s="9">
        <v>1067.257865</v>
      </c>
      <c r="BF1" s="9">
        <v>1070.9717519999999</v>
      </c>
      <c r="BG1" s="9">
        <v>1075.9167870000001</v>
      </c>
      <c r="BH1" s="9">
        <v>1079.6204540000001</v>
      </c>
      <c r="BI1" s="9">
        <v>1083.319741</v>
      </c>
      <c r="BJ1" s="9">
        <v>1087.0146480000001</v>
      </c>
      <c r="BK1" s="9">
        <v>1090.7051759999999</v>
      </c>
      <c r="BL1" s="9">
        <v>1094.3913239999999</v>
      </c>
      <c r="BM1" s="9">
        <v>1098.0730920000001</v>
      </c>
      <c r="BN1" s="9">
        <v>1101.750481</v>
      </c>
      <c r="BO1" s="9">
        <v>1105.423489</v>
      </c>
      <c r="BP1" s="9">
        <v>1110.314022</v>
      </c>
      <c r="BQ1" s="9">
        <v>1113.976811</v>
      </c>
      <c r="BR1" s="9">
        <v>1117.635221</v>
      </c>
      <c r="BS1" s="9">
        <v>1121.289252</v>
      </c>
      <c r="BT1" s="9">
        <v>1124.9389020000001</v>
      </c>
      <c r="BU1" s="9">
        <v>1128.584173</v>
      </c>
      <c r="BV1" s="9">
        <v>1132.225064</v>
      </c>
      <c r="BW1" s="9">
        <v>1135.861576</v>
      </c>
      <c r="BX1" s="9">
        <v>1140.7034450000001</v>
      </c>
      <c r="BY1" s="9">
        <v>1144.329737</v>
      </c>
      <c r="BZ1" s="9">
        <v>1147.9516490000001</v>
      </c>
      <c r="CA1" s="9">
        <v>1151.569182</v>
      </c>
      <c r="CB1" s="9">
        <v>1155.182335</v>
      </c>
      <c r="CC1" s="9">
        <v>1158.791109</v>
      </c>
      <c r="CD1" s="9">
        <v>1162.3955020000001</v>
      </c>
      <c r="CE1" s="9">
        <v>1165.995516</v>
      </c>
      <c r="CF1" s="9">
        <v>1169.59115</v>
      </c>
      <c r="CG1" s="9">
        <v>1174.3785170000001</v>
      </c>
      <c r="CH1" s="9">
        <v>1177.9639320000001</v>
      </c>
      <c r="CI1" s="9">
        <v>1181.544967</v>
      </c>
      <c r="CJ1" s="9">
        <v>1185.121623</v>
      </c>
      <c r="CK1" s="9">
        <v>1188.6938990000001</v>
      </c>
      <c r="CL1" s="9">
        <v>1192.2617949999999</v>
      </c>
      <c r="CM1" s="9">
        <v>1195.8253110000001</v>
      </c>
      <c r="CN1" s="9">
        <v>1199.384448</v>
      </c>
      <c r="CO1" s="9">
        <v>1204.123151</v>
      </c>
      <c r="CP1" s="9">
        <v>1207.672069</v>
      </c>
      <c r="CQ1" s="9">
        <v>1211.216606</v>
      </c>
      <c r="CR1" s="9">
        <v>1214.7567650000001</v>
      </c>
      <c r="CS1" s="9">
        <v>1218.292543</v>
      </c>
      <c r="CT1" s="9">
        <v>1221.823942</v>
      </c>
      <c r="CU1" s="9">
        <v>1225.3509610000001</v>
      </c>
      <c r="CV1" s="9">
        <v>1228.8735999999999</v>
      </c>
      <c r="CW1" s="9">
        <v>1232.39186</v>
      </c>
      <c r="CX1" s="9">
        <v>1237.0760600000001</v>
      </c>
      <c r="CY1" s="9">
        <v>1240.5841</v>
      </c>
      <c r="CZ1" s="9">
        <v>1244.087761</v>
      </c>
      <c r="DA1" s="9">
        <v>1247.5870420000001</v>
      </c>
      <c r="DB1" s="9">
        <v>1251.0819429999999</v>
      </c>
      <c r="DC1" s="9">
        <v>1254.572465</v>
      </c>
      <c r="DD1" s="9">
        <v>1258.0586069999999</v>
      </c>
      <c r="DE1" s="9">
        <v>1261.5403690000001</v>
      </c>
      <c r="DF1" s="9">
        <v>1266.1759059999999</v>
      </c>
      <c r="DG1" s="9">
        <v>1269.6474490000001</v>
      </c>
      <c r="DH1" s="9">
        <v>1273.1146120000001</v>
      </c>
      <c r="DI1" s="9">
        <v>1276.5773959999999</v>
      </c>
      <c r="DJ1" s="9">
        <v>1280.0358000000001</v>
      </c>
      <c r="DK1" s="9">
        <v>1283.489824</v>
      </c>
      <c r="DL1" s="9">
        <v>1286.939468</v>
      </c>
      <c r="DM1" s="9">
        <v>1290.3847330000001</v>
      </c>
      <c r="DN1" s="9">
        <v>1293.8256180000001</v>
      </c>
      <c r="DO1" s="9">
        <v>1298.4066519999999</v>
      </c>
      <c r="DP1" s="9">
        <v>1301.8373180000001</v>
      </c>
      <c r="DQ1" s="9">
        <v>1305.263604</v>
      </c>
      <c r="DR1" s="9">
        <v>1308.68551</v>
      </c>
      <c r="DS1" s="9">
        <v>1312.1030370000001</v>
      </c>
      <c r="DT1" s="9">
        <v>1315.5161840000001</v>
      </c>
      <c r="DU1" s="9">
        <v>1318.924951</v>
      </c>
      <c r="DV1" s="9">
        <v>1322.3293389999999</v>
      </c>
      <c r="DW1" s="9">
        <v>1326.8617099999999</v>
      </c>
      <c r="DX1" s="9">
        <v>1330.2558779999999</v>
      </c>
      <c r="DY1" s="9">
        <v>1333.6456659999999</v>
      </c>
      <c r="DZ1" s="9">
        <v>1337.0310750000001</v>
      </c>
      <c r="EA1" s="9">
        <v>1340.4121050000001</v>
      </c>
      <c r="EB1" s="9">
        <v>1343.7887539999999</v>
      </c>
      <c r="EC1" s="9">
        <v>1347.161024</v>
      </c>
      <c r="ED1" s="9">
        <v>1350.528914</v>
      </c>
      <c r="EE1" s="9">
        <v>1353.892425</v>
      </c>
      <c r="EF1" s="9">
        <v>1358.3702920000001</v>
      </c>
      <c r="EG1" s="9">
        <v>1361.7235840000001</v>
      </c>
      <c r="EH1" s="9">
        <v>1365.0724949999999</v>
      </c>
      <c r="EI1" s="9">
        <v>1368.417027</v>
      </c>
      <c r="EJ1" s="9">
        <v>1371.757179</v>
      </c>
      <c r="EK1" s="9">
        <v>1375.0929510000001</v>
      </c>
      <c r="EL1" s="9">
        <v>1378.424344</v>
      </c>
      <c r="EM1" s="9">
        <v>1381.7513570000001</v>
      </c>
      <c r="EN1" s="9">
        <v>1385.0739900000001</v>
      </c>
      <c r="EO1" s="9">
        <v>1389.497355</v>
      </c>
      <c r="EP1" s="9">
        <v>1392.809769</v>
      </c>
      <c r="EQ1" s="9">
        <v>1396.117804</v>
      </c>
      <c r="ER1" s="9">
        <v>1399.421458</v>
      </c>
      <c r="ES1" s="9">
        <v>1402.7207330000001</v>
      </c>
      <c r="ET1" s="9">
        <v>1406.0156280000001</v>
      </c>
      <c r="EU1" s="9">
        <v>1409.3061439999999</v>
      </c>
      <c r="EV1" s="9">
        <v>1412.5922800000001</v>
      </c>
      <c r="EW1" s="9">
        <v>1416.966981</v>
      </c>
      <c r="EX1" s="9">
        <v>1420.242898</v>
      </c>
      <c r="EY1" s="9">
        <v>1423.514435</v>
      </c>
      <c r="EZ1" s="9">
        <v>1426.781592</v>
      </c>
      <c r="FA1" s="9">
        <v>1430.0443700000001</v>
      </c>
      <c r="FB1" s="9">
        <v>1433.3027669999999</v>
      </c>
      <c r="FC1" s="9">
        <v>1436.556785</v>
      </c>
      <c r="FD1" s="9">
        <v>1439.8064240000001</v>
      </c>
      <c r="FE1" s="9">
        <v>1443.051682</v>
      </c>
      <c r="FF1" s="9">
        <v>1447.371881</v>
      </c>
      <c r="FG1" s="9">
        <v>1450.6069210000001</v>
      </c>
      <c r="FH1" s="9">
        <v>1453.8375799999999</v>
      </c>
      <c r="FI1" s="9">
        <v>1457.06386</v>
      </c>
      <c r="FJ1" s="9">
        <v>1460.2857610000001</v>
      </c>
      <c r="FK1" s="9">
        <v>1463.503281</v>
      </c>
      <c r="FL1" s="9">
        <v>1466.716422</v>
      </c>
      <c r="FM1" s="9">
        <v>1469.9251830000001</v>
      </c>
      <c r="FN1" s="9">
        <v>1474.196719</v>
      </c>
      <c r="FO1" s="9">
        <v>1477.3952609999999</v>
      </c>
      <c r="FP1" s="9">
        <v>1480.5894229999999</v>
      </c>
      <c r="FQ1" s="9">
        <v>1483.7792059999999</v>
      </c>
      <c r="FR1" s="9">
        <v>1486.9646090000001</v>
      </c>
      <c r="FS1" s="9">
        <v>1490.145632</v>
      </c>
      <c r="FT1" s="9">
        <v>1493.322275</v>
      </c>
      <c r="FU1" s="9">
        <v>1496.494539</v>
      </c>
      <c r="FV1" s="9">
        <v>1499.662423</v>
      </c>
      <c r="FW1" s="9">
        <v>1503.8794559999999</v>
      </c>
      <c r="FX1" s="9">
        <v>1507.03712</v>
      </c>
      <c r="FY1" s="9">
        <v>1510.1904059999999</v>
      </c>
      <c r="FZ1" s="9">
        <v>1513.339311</v>
      </c>
      <c r="GA1" s="9">
        <v>1516.483837</v>
      </c>
      <c r="GB1" s="9">
        <v>1519.623983</v>
      </c>
      <c r="GC1" s="9">
        <v>1522.7597490000001</v>
      </c>
      <c r="GD1" s="9">
        <v>1525.891136</v>
      </c>
      <c r="GE1" s="9">
        <v>1530.0595049999999</v>
      </c>
      <c r="GF1" s="9">
        <v>1533.180672</v>
      </c>
      <c r="GG1" s="9">
        <v>1536.29746</v>
      </c>
      <c r="GH1" s="9">
        <v>1539.409868</v>
      </c>
      <c r="GI1" s="9">
        <v>1542.5178960000001</v>
      </c>
      <c r="GJ1" s="9">
        <v>1545.621545</v>
      </c>
      <c r="GK1" s="9">
        <v>1548.720814</v>
      </c>
      <c r="GL1" s="9">
        <v>1551.815703</v>
      </c>
      <c r="GM1" s="9">
        <v>1554.9062120000001</v>
      </c>
      <c r="GN1" s="9">
        <v>1559.0200789999999</v>
      </c>
      <c r="GO1" s="9">
        <v>1562.100369</v>
      </c>
      <c r="GP1" s="9">
        <v>1565.176279</v>
      </c>
      <c r="GQ1" s="9">
        <v>1568.2478100000001</v>
      </c>
      <c r="GR1" s="9">
        <v>1571.314961</v>
      </c>
      <c r="GS1" s="9">
        <v>1574.377733</v>
      </c>
      <c r="GT1" s="9">
        <v>1577.4361240000001</v>
      </c>
      <c r="GU1" s="9">
        <v>1580.4901359999999</v>
      </c>
      <c r="GV1" s="9">
        <v>1584.5553399999999</v>
      </c>
      <c r="GW1" s="9">
        <v>1587.5991320000001</v>
      </c>
      <c r="GX1" s="9">
        <v>1590.638545</v>
      </c>
      <c r="GY1" s="9">
        <v>1593.673579</v>
      </c>
      <c r="GZ1" s="9">
        <v>1596.704232</v>
      </c>
      <c r="HA1" s="9">
        <v>1599.7305060000001</v>
      </c>
      <c r="HB1" s="9">
        <v>1602.752401</v>
      </c>
      <c r="HC1" s="9">
        <v>1605.7699150000001</v>
      </c>
      <c r="HD1" s="9">
        <v>1608.78305</v>
      </c>
      <c r="HE1" s="9">
        <v>1612.79375</v>
      </c>
      <c r="HF1" s="9">
        <v>1615.796666</v>
      </c>
      <c r="HG1" s="9">
        <v>1618.795202</v>
      </c>
      <c r="HH1" s="9">
        <v>1621.789358</v>
      </c>
      <c r="HI1" s="9">
        <v>1624.7791340000001</v>
      </c>
      <c r="HJ1" s="9">
        <v>1627.764531</v>
      </c>
      <c r="HK1" s="9">
        <v>1630.7455480000001</v>
      </c>
      <c r="HL1" s="9">
        <v>1633.722186</v>
      </c>
      <c r="HM1" s="9">
        <v>1637.684223</v>
      </c>
      <c r="HN1" s="9">
        <v>1640.650641</v>
      </c>
      <c r="HO1" s="9">
        <v>1643.6126790000001</v>
      </c>
      <c r="HP1" s="9">
        <v>1646.570338</v>
      </c>
      <c r="HQ1" s="9">
        <v>1649.5236170000001</v>
      </c>
      <c r="HR1" s="9">
        <v>1652.472516</v>
      </c>
      <c r="HS1" s="9">
        <v>1655.4170360000001</v>
      </c>
      <c r="HT1" s="9">
        <v>1658.357176</v>
      </c>
      <c r="HU1" s="9">
        <v>1661.2929360000001</v>
      </c>
      <c r="HV1" s="9">
        <v>1665.20047</v>
      </c>
      <c r="HW1" s="9">
        <v>1668.1260110000001</v>
      </c>
      <c r="HX1" s="9">
        <v>1671.0471729999999</v>
      </c>
      <c r="HY1" s="9">
        <v>1673.9639540000001</v>
      </c>
      <c r="HZ1" s="9">
        <v>1676.876356</v>
      </c>
      <c r="IA1" s="9">
        <v>1679.7843780000001</v>
      </c>
      <c r="IB1" s="9">
        <v>1682.6880209999999</v>
      </c>
      <c r="IC1" s="9">
        <v>1685.5872830000001</v>
      </c>
      <c r="ID1" s="9">
        <v>1689.446154</v>
      </c>
      <c r="IE1" s="9">
        <v>1692.335198</v>
      </c>
      <c r="IF1" s="9">
        <v>1695.2198619999999</v>
      </c>
      <c r="IG1" s="9">
        <v>1698.100146</v>
      </c>
      <c r="IH1" s="9">
        <v>1700.97605</v>
      </c>
    </row>
    <row r="2" spans="1:242">
      <c r="A2" s="1" t="s">
        <v>69</v>
      </c>
      <c r="B2" s="1" t="s">
        <v>70</v>
      </c>
      <c r="C2" s="3" t="s">
        <v>71</v>
      </c>
      <c r="D2" s="10" t="s">
        <v>72</v>
      </c>
      <c r="E2" s="11">
        <v>180426</v>
      </c>
      <c r="F2" s="12">
        <v>44287</v>
      </c>
      <c r="G2" s="3">
        <v>100</v>
      </c>
      <c r="H2" s="3">
        <v>154.06</v>
      </c>
      <c r="I2" s="3">
        <v>113</v>
      </c>
      <c r="J2" s="4">
        <f>I2/H2</f>
        <v>0.73348046215760088</v>
      </c>
      <c r="K2" s="14"/>
      <c r="L2" s="14"/>
      <c r="M2" s="6"/>
      <c r="N2" s="6">
        <v>64.703442456697573</v>
      </c>
      <c r="O2">
        <v>0.61356151234124401</v>
      </c>
      <c r="P2">
        <v>0.62328654701858999</v>
      </c>
      <c r="Q2">
        <v>0.62098846345306202</v>
      </c>
      <c r="R2">
        <v>0.62018562121282195</v>
      </c>
      <c r="S2">
        <v>0.622013209240731</v>
      </c>
      <c r="T2">
        <v>0.61995108102693197</v>
      </c>
      <c r="U2">
        <v>0.61993597192893002</v>
      </c>
      <c r="V2">
        <v>0.62589966213343196</v>
      </c>
      <c r="W2">
        <v>0.62991498091795395</v>
      </c>
      <c r="X2">
        <v>0.63337511951632597</v>
      </c>
      <c r="Y2">
        <v>0.63649387523955303</v>
      </c>
      <c r="Z2">
        <v>0.64096277412395697</v>
      </c>
      <c r="AA2">
        <v>0.64379721045317995</v>
      </c>
      <c r="AB2">
        <v>0.64502729673079195</v>
      </c>
      <c r="AC2">
        <v>0.646783432512259</v>
      </c>
      <c r="AD2">
        <v>0.64945816133961998</v>
      </c>
      <c r="AE2">
        <v>0.65108795212702897</v>
      </c>
      <c r="AF2">
        <v>0.65355492396047299</v>
      </c>
      <c r="AG2">
        <v>0.65313199861667304</v>
      </c>
      <c r="AH2">
        <v>0.656174702921002</v>
      </c>
      <c r="AI2">
        <v>0.65796542526324298</v>
      </c>
      <c r="AJ2">
        <v>0.65980737003670198</v>
      </c>
      <c r="AK2">
        <v>0.660782702959126</v>
      </c>
      <c r="AL2">
        <v>0.66116893720204595</v>
      </c>
      <c r="AM2">
        <v>0.66168478150725596</v>
      </c>
      <c r="AN2">
        <v>0.66262745382846</v>
      </c>
      <c r="AO2">
        <v>0.66285338376191405</v>
      </c>
      <c r="AP2">
        <v>0.66366171708878796</v>
      </c>
      <c r="AQ2">
        <v>0.66425544453841401</v>
      </c>
      <c r="AR2">
        <v>0.66424827559500998</v>
      </c>
      <c r="AS2">
        <v>0.66498211606655999</v>
      </c>
      <c r="AT2">
        <v>0.66539620318065895</v>
      </c>
      <c r="AU2">
        <v>0.66538409499629503</v>
      </c>
      <c r="AV2">
        <v>0.66500741581681599</v>
      </c>
      <c r="AW2">
        <v>0.66453347821248099</v>
      </c>
      <c r="AX2">
        <v>0.663321660681081</v>
      </c>
      <c r="AY2">
        <v>0.66285940411479005</v>
      </c>
      <c r="AZ2">
        <v>0.66416248687634405</v>
      </c>
      <c r="BA2">
        <v>0.662623567307974</v>
      </c>
      <c r="BB2">
        <v>0.66203707973349601</v>
      </c>
      <c r="BC2">
        <v>0.66184264342066002</v>
      </c>
      <c r="BD2">
        <v>0.66111829648267995</v>
      </c>
      <c r="BE2">
        <v>0.65959537086920095</v>
      </c>
      <c r="BF2">
        <v>0.65748282517467904</v>
      </c>
      <c r="BG2">
        <v>0.65755269737517397</v>
      </c>
      <c r="BH2">
        <v>0.65771443598114399</v>
      </c>
      <c r="BI2">
        <v>0.65673440634890201</v>
      </c>
      <c r="BJ2">
        <v>0.65650253085452304</v>
      </c>
      <c r="BK2">
        <v>0.65512042828193295</v>
      </c>
      <c r="BL2">
        <v>0.65711367817320798</v>
      </c>
      <c r="BM2">
        <v>0.65641745454574396</v>
      </c>
      <c r="BN2">
        <v>0.65703987042015</v>
      </c>
      <c r="BO2">
        <v>0.65720464327110495</v>
      </c>
      <c r="BP2">
        <v>0.65762067854037798</v>
      </c>
      <c r="BQ2">
        <v>0.65908252523224997</v>
      </c>
      <c r="BR2">
        <v>0.66052368854644194</v>
      </c>
      <c r="BS2">
        <v>0.66157955660673595</v>
      </c>
      <c r="BT2">
        <v>0.66202074360970697</v>
      </c>
      <c r="BU2">
        <v>0.66361248360068004</v>
      </c>
      <c r="BV2">
        <v>0.66614063426512904</v>
      </c>
      <c r="BW2">
        <v>0.66729295948041101</v>
      </c>
      <c r="BX2">
        <v>0.66943194612586099</v>
      </c>
      <c r="BY2">
        <v>0.67300706284636402</v>
      </c>
      <c r="BZ2">
        <v>0.67495102629274695</v>
      </c>
      <c r="CA2">
        <v>0.67766767849628196</v>
      </c>
      <c r="CB2">
        <v>0.68194331194829205</v>
      </c>
      <c r="CC2">
        <v>0.68510566243947002</v>
      </c>
      <c r="CD2">
        <v>0.68873437826865103</v>
      </c>
      <c r="CE2">
        <v>0.692424226022755</v>
      </c>
      <c r="CF2">
        <v>0.69415098899838901</v>
      </c>
      <c r="CG2">
        <v>0.69618117745694197</v>
      </c>
      <c r="CH2">
        <v>0.69747523034643499</v>
      </c>
      <c r="CI2">
        <v>0.69823434330915102</v>
      </c>
      <c r="CJ2">
        <v>0.69935545978360503</v>
      </c>
      <c r="CK2">
        <v>0.70024561516350003</v>
      </c>
      <c r="CL2">
        <v>0.69930858514092697</v>
      </c>
      <c r="CM2">
        <v>0.69769976248400001</v>
      </c>
      <c r="CN2">
        <v>0.69723529667797002</v>
      </c>
      <c r="CO2">
        <v>0.69613887957966802</v>
      </c>
      <c r="CP2">
        <v>0.69399647942653298</v>
      </c>
      <c r="CQ2">
        <v>0.69325508542851599</v>
      </c>
      <c r="CR2">
        <v>0.69308392844926003</v>
      </c>
      <c r="CS2">
        <v>0.69239506697382602</v>
      </c>
      <c r="CT2">
        <v>0.69094183182020796</v>
      </c>
      <c r="CU2">
        <v>0.69126722878676805</v>
      </c>
      <c r="CV2">
        <v>0.69079801911389904</v>
      </c>
      <c r="CW2">
        <v>0.68998718840401796</v>
      </c>
      <c r="CX2">
        <v>0.68990993175884796</v>
      </c>
      <c r="CY2">
        <v>0.68973515859226697</v>
      </c>
      <c r="CZ2">
        <v>0.68848968941659205</v>
      </c>
      <c r="DA2">
        <v>0.68698861941693101</v>
      </c>
      <c r="DB2">
        <v>0.68672314224209896</v>
      </c>
      <c r="DC2">
        <v>0.68651973604427596</v>
      </c>
      <c r="DD2">
        <v>0.68640709976749803</v>
      </c>
      <c r="DE2">
        <v>0.68643498280937998</v>
      </c>
      <c r="DF2">
        <v>0.68708759534483299</v>
      </c>
      <c r="DG2">
        <v>0.68766762613622001</v>
      </c>
      <c r="DH2">
        <v>0.68751406852227104</v>
      </c>
      <c r="DI2">
        <v>0.688064367171213</v>
      </c>
      <c r="DJ2">
        <v>0.68861684067287898</v>
      </c>
      <c r="DK2">
        <v>0.68882495899997398</v>
      </c>
      <c r="DL2">
        <v>0.68885462652912299</v>
      </c>
      <c r="DM2">
        <v>0.68810725141824103</v>
      </c>
      <c r="DN2">
        <v>0.68879602996799805</v>
      </c>
      <c r="DO2">
        <v>0.689554075160556</v>
      </c>
      <c r="DP2">
        <v>0.68950385610134601</v>
      </c>
      <c r="DQ2">
        <v>0.690950150275082</v>
      </c>
      <c r="DR2">
        <v>0.69159246728308399</v>
      </c>
      <c r="DS2">
        <v>0.69270678553828402</v>
      </c>
      <c r="DT2">
        <v>0.69352781217386505</v>
      </c>
      <c r="DU2">
        <v>0.69437903926960798</v>
      </c>
      <c r="DV2">
        <v>0.69724014431110304</v>
      </c>
      <c r="DW2">
        <v>0.70007159437820798</v>
      </c>
      <c r="DX2">
        <v>0.70289746423142996</v>
      </c>
      <c r="DY2">
        <v>0.70565682246009798</v>
      </c>
      <c r="DZ2">
        <v>0.70875215916188306</v>
      </c>
      <c r="EA2">
        <v>0.71250551431478404</v>
      </c>
      <c r="EB2">
        <v>0.71533343709116903</v>
      </c>
      <c r="EC2">
        <v>0.71967125821862998</v>
      </c>
      <c r="ED2">
        <v>0.72215844034250298</v>
      </c>
      <c r="EE2">
        <v>0.72561480896467501</v>
      </c>
      <c r="EF2">
        <v>0.72904744674617505</v>
      </c>
      <c r="EG2">
        <v>0.73186568425030596</v>
      </c>
      <c r="EH2">
        <v>0.73436582045253596</v>
      </c>
      <c r="EI2">
        <v>0.73663122951319304</v>
      </c>
      <c r="EJ2">
        <v>0.74038354760597203</v>
      </c>
      <c r="EK2">
        <v>0.74278307368093399</v>
      </c>
      <c r="EL2">
        <v>0.746318391072189</v>
      </c>
      <c r="EM2">
        <v>0.74897789798858705</v>
      </c>
      <c r="EN2">
        <v>0.75318643879552005</v>
      </c>
      <c r="EO2">
        <v>0.76012372748213997</v>
      </c>
      <c r="EP2">
        <v>0.76730404414398001</v>
      </c>
      <c r="EQ2">
        <v>0.77513276492712102</v>
      </c>
      <c r="ER2">
        <v>0.78462574919310601</v>
      </c>
      <c r="ES2">
        <v>0.79437736725808605</v>
      </c>
      <c r="ET2">
        <v>0.80751207446900297</v>
      </c>
      <c r="EU2">
        <v>0.81891540062236901</v>
      </c>
      <c r="EV2">
        <v>0.83256749806802499</v>
      </c>
      <c r="EW2">
        <v>0.84766594298356901</v>
      </c>
      <c r="EX2">
        <v>0.85850665269045801</v>
      </c>
      <c r="EY2">
        <v>0.86910593097464905</v>
      </c>
      <c r="EZ2">
        <v>0.87691232177855005</v>
      </c>
      <c r="FA2">
        <v>0.88680728986212398</v>
      </c>
      <c r="FB2">
        <v>0.89386134915195203</v>
      </c>
      <c r="FC2">
        <v>0.89831814505144902</v>
      </c>
      <c r="FD2">
        <v>0.90528381527976298</v>
      </c>
      <c r="FE2">
        <v>0.90903653280691399</v>
      </c>
      <c r="FF2">
        <v>0.91558983501236801</v>
      </c>
      <c r="FG2">
        <v>0.91958769746619795</v>
      </c>
      <c r="FH2">
        <v>0.92261180873150905</v>
      </c>
      <c r="FI2">
        <v>0.92722180533184295</v>
      </c>
      <c r="FJ2">
        <v>0.93015094031883405</v>
      </c>
      <c r="FK2">
        <v>0.93158435813193097</v>
      </c>
      <c r="FL2">
        <v>0.93437179286544203</v>
      </c>
      <c r="FM2">
        <v>0.93405449609687896</v>
      </c>
      <c r="FN2">
        <v>0.93780965192788202</v>
      </c>
      <c r="FO2">
        <v>0.93733202448202801</v>
      </c>
      <c r="FP2">
        <v>0.940036626958479</v>
      </c>
      <c r="FQ2">
        <v>0.942019543560916</v>
      </c>
      <c r="FR2">
        <v>0.94180522554173396</v>
      </c>
      <c r="FS2">
        <v>0.94395363481507799</v>
      </c>
      <c r="FT2">
        <v>0.94425655743561099</v>
      </c>
      <c r="FU2">
        <v>0.94418273422134802</v>
      </c>
      <c r="FV2">
        <v>0.94150564714218699</v>
      </c>
      <c r="FW2">
        <v>0.94059638271071</v>
      </c>
      <c r="FX2">
        <v>0.93912208484308202</v>
      </c>
      <c r="FY2">
        <v>0.93668432207247798</v>
      </c>
      <c r="FZ2">
        <v>0.93354047365690696</v>
      </c>
      <c r="GA2">
        <v>0.92939931792847896</v>
      </c>
      <c r="GB2">
        <v>0.928862678886754</v>
      </c>
      <c r="GC2">
        <v>0.92557105081748003</v>
      </c>
      <c r="GD2">
        <v>0.92368097668789995</v>
      </c>
      <c r="GE2">
        <v>0.91950615281671899</v>
      </c>
      <c r="GF2">
        <v>0.91905620585350101</v>
      </c>
      <c r="GG2">
        <v>0.91576069525590398</v>
      </c>
      <c r="GH2">
        <v>0.91436651602167396</v>
      </c>
      <c r="GI2">
        <v>0.91080435620808597</v>
      </c>
      <c r="GJ2">
        <v>0.90786354066853303</v>
      </c>
      <c r="GK2">
        <v>0.90791076081431499</v>
      </c>
      <c r="GL2">
        <v>0.90786054600954103</v>
      </c>
      <c r="GM2">
        <v>0.90990807914091898</v>
      </c>
      <c r="GN2">
        <v>0.91047061382007399</v>
      </c>
      <c r="GO2">
        <v>0.90966880578865195</v>
      </c>
      <c r="GP2">
        <v>0.90885789019128405</v>
      </c>
      <c r="GQ2">
        <v>0.90797881246380696</v>
      </c>
      <c r="GR2">
        <v>0.90776840014734195</v>
      </c>
      <c r="GS2">
        <v>0.90471812924835604</v>
      </c>
      <c r="GT2">
        <v>0.90392758509516802</v>
      </c>
      <c r="GU2">
        <v>0.900806789067647</v>
      </c>
      <c r="GV2">
        <v>0.90082943936870596</v>
      </c>
      <c r="GW2">
        <v>0.89821682475928899</v>
      </c>
      <c r="GX2">
        <v>0.89604769990632205</v>
      </c>
      <c r="GY2">
        <v>0.89236738192402598</v>
      </c>
      <c r="GZ2">
        <v>0.89164518763995304</v>
      </c>
      <c r="HA2">
        <v>0.888182189125165</v>
      </c>
      <c r="HB2">
        <v>0.88823496332811103</v>
      </c>
      <c r="HC2">
        <v>0.88307944272460004</v>
      </c>
      <c r="HD2">
        <v>0.88217523780544305</v>
      </c>
      <c r="HE2">
        <v>0.88102221526172997</v>
      </c>
      <c r="HF2">
        <v>0.87705074793258897</v>
      </c>
      <c r="HG2">
        <v>0.87800412353406998</v>
      </c>
      <c r="HH2">
        <v>0.87615901793088002</v>
      </c>
      <c r="HI2">
        <v>0.872808802161677</v>
      </c>
      <c r="HJ2">
        <v>0.87160469771995197</v>
      </c>
      <c r="HK2">
        <v>0.87210709891832505</v>
      </c>
      <c r="HL2">
        <v>0.86591664447211003</v>
      </c>
      <c r="HM2">
        <v>0.86605869553203896</v>
      </c>
      <c r="HN2">
        <v>0.86574250284271304</v>
      </c>
      <c r="HO2">
        <v>0.86633029749663404</v>
      </c>
      <c r="HP2">
        <v>0.86572703850507704</v>
      </c>
      <c r="HQ2">
        <v>0.866720782122813</v>
      </c>
      <c r="HR2">
        <v>0.870487136012004</v>
      </c>
      <c r="HS2">
        <v>0.86952258733139998</v>
      </c>
      <c r="HT2">
        <v>0.87308792886283504</v>
      </c>
      <c r="HU2">
        <v>0.87667554650338597</v>
      </c>
      <c r="HV2">
        <v>0.87837861867887901</v>
      </c>
      <c r="HW2">
        <v>0.88299346470387696</v>
      </c>
      <c r="HX2">
        <v>0.88583948744284302</v>
      </c>
      <c r="HY2">
        <v>0.89332387147412295</v>
      </c>
      <c r="HZ2">
        <v>0.90372711089132995</v>
      </c>
      <c r="IA2">
        <v>0.91223523580830801</v>
      </c>
      <c r="IB2">
        <v>0.92100771136415605</v>
      </c>
      <c r="IC2">
        <v>0.93769371380060396</v>
      </c>
      <c r="ID2">
        <v>0.93707724489482502</v>
      </c>
      <c r="IE2">
        <v>0.93787594470801905</v>
      </c>
      <c r="IF2">
        <v>0.93798223193721197</v>
      </c>
      <c r="IG2">
        <v>0.93507616685197703</v>
      </c>
      <c r="IH2">
        <v>0.93673315641194999</v>
      </c>
    </row>
    <row r="3" spans="1:242">
      <c r="A3" s="1" t="s">
        <v>69</v>
      </c>
      <c r="B3" s="1" t="s">
        <v>70</v>
      </c>
      <c r="C3" s="3" t="s">
        <v>71</v>
      </c>
      <c r="D3" s="10" t="s">
        <v>72</v>
      </c>
      <c r="E3" s="11">
        <v>180426</v>
      </c>
      <c r="F3" s="12">
        <v>44287</v>
      </c>
      <c r="G3" s="3">
        <v>100</v>
      </c>
      <c r="H3" s="3">
        <v>154.06</v>
      </c>
      <c r="I3" s="3">
        <v>113</v>
      </c>
      <c r="J3" s="4">
        <f>I3/H3</f>
        <v>0.73348046215760088</v>
      </c>
      <c r="K3" s="14"/>
      <c r="L3" s="14"/>
      <c r="M3" s="6"/>
      <c r="N3" s="6">
        <v>57.609264666544277</v>
      </c>
      <c r="O3">
        <v>0.64630334073056095</v>
      </c>
      <c r="P3">
        <v>0.65542769350810604</v>
      </c>
      <c r="Q3">
        <v>0.65627878533554296</v>
      </c>
      <c r="R3">
        <v>0.65350031228887695</v>
      </c>
      <c r="S3">
        <v>0.65480499204211295</v>
      </c>
      <c r="T3">
        <v>0.65344803464322099</v>
      </c>
      <c r="U3">
        <v>0.65442852128909801</v>
      </c>
      <c r="V3">
        <v>0.66145796648976896</v>
      </c>
      <c r="W3">
        <v>0.66583009239150803</v>
      </c>
      <c r="X3">
        <v>0.66777105175623896</v>
      </c>
      <c r="Y3">
        <v>0.67200818451878297</v>
      </c>
      <c r="Z3">
        <v>0.676356729396143</v>
      </c>
      <c r="AA3">
        <v>0.678440852329523</v>
      </c>
      <c r="AB3">
        <v>0.68086612299880001</v>
      </c>
      <c r="AC3">
        <v>0.68136699717011195</v>
      </c>
      <c r="AD3">
        <v>0.68476945290342295</v>
      </c>
      <c r="AE3">
        <v>0.68674927838002298</v>
      </c>
      <c r="AF3">
        <v>0.68847022302802796</v>
      </c>
      <c r="AG3">
        <v>0.68895870977448104</v>
      </c>
      <c r="AH3">
        <v>0.69270757673693095</v>
      </c>
      <c r="AI3">
        <v>0.69375126441551005</v>
      </c>
      <c r="AJ3">
        <v>0.696378683207733</v>
      </c>
      <c r="AK3">
        <v>0.69719883850111297</v>
      </c>
      <c r="AL3">
        <v>0.69711676003769296</v>
      </c>
      <c r="AM3">
        <v>0.69780765287481805</v>
      </c>
      <c r="AN3">
        <v>0.69915056260033404</v>
      </c>
      <c r="AO3">
        <v>0.69849350959080403</v>
      </c>
      <c r="AP3">
        <v>0.69971728062473404</v>
      </c>
      <c r="AQ3">
        <v>0.69967519536308997</v>
      </c>
      <c r="AR3">
        <v>0.70089728166186605</v>
      </c>
      <c r="AS3">
        <v>0.70093417910850597</v>
      </c>
      <c r="AT3">
        <v>0.70201017336482197</v>
      </c>
      <c r="AU3">
        <v>0.70150320032970903</v>
      </c>
      <c r="AV3">
        <v>0.70060646339292199</v>
      </c>
      <c r="AW3">
        <v>0.70024915589382197</v>
      </c>
      <c r="AX3">
        <v>0.69965146961239799</v>
      </c>
      <c r="AY3">
        <v>0.69925669975714</v>
      </c>
      <c r="AZ3">
        <v>0.70026398355154096</v>
      </c>
      <c r="BA3">
        <v>0.69859693381667198</v>
      </c>
      <c r="BB3">
        <v>0.69814140903375799</v>
      </c>
      <c r="BC3">
        <v>0.69747326533013798</v>
      </c>
      <c r="BD3">
        <v>0.69572305679319202</v>
      </c>
      <c r="BE3">
        <v>0.69495232963515796</v>
      </c>
      <c r="BF3">
        <v>0.692448047969904</v>
      </c>
      <c r="BG3">
        <v>0.69269314310015395</v>
      </c>
      <c r="BH3">
        <v>0.69239816500959905</v>
      </c>
      <c r="BI3">
        <v>0.69100780419739405</v>
      </c>
      <c r="BJ3">
        <v>0.69089826593424297</v>
      </c>
      <c r="BK3">
        <v>0.69002234817085695</v>
      </c>
      <c r="BL3">
        <v>0.69116444132653299</v>
      </c>
      <c r="BM3">
        <v>0.691431988379414</v>
      </c>
      <c r="BN3">
        <v>0.69153991222211597</v>
      </c>
      <c r="BO3">
        <v>0.69210368141720502</v>
      </c>
      <c r="BP3">
        <v>0.69195904719426304</v>
      </c>
      <c r="BQ3">
        <v>0.693436965939076</v>
      </c>
      <c r="BR3">
        <v>0.69450671834223199</v>
      </c>
      <c r="BS3">
        <v>0.69629316046093603</v>
      </c>
      <c r="BT3">
        <v>0.69738521500217199</v>
      </c>
      <c r="BU3">
        <v>0.69841527339548204</v>
      </c>
      <c r="BV3">
        <v>0.70105410430959803</v>
      </c>
      <c r="BW3">
        <v>0.70142468215731302</v>
      </c>
      <c r="BX3">
        <v>0.70483307011470797</v>
      </c>
      <c r="BY3">
        <v>0.707587190392306</v>
      </c>
      <c r="BZ3">
        <v>0.71003965725177098</v>
      </c>
      <c r="CA3">
        <v>0.71262801590776104</v>
      </c>
      <c r="CB3">
        <v>0.71729338209043303</v>
      </c>
      <c r="CC3">
        <v>0.72016797244875497</v>
      </c>
      <c r="CD3">
        <v>0.72359460018289801</v>
      </c>
      <c r="CE3">
        <v>0.72756433947670895</v>
      </c>
      <c r="CF3">
        <v>0.72936881922577801</v>
      </c>
      <c r="CG3">
        <v>0.73152399382661704</v>
      </c>
      <c r="CH3">
        <v>0.73313722441728402</v>
      </c>
      <c r="CI3">
        <v>0.73394121200389295</v>
      </c>
      <c r="CJ3">
        <v>0.73477044684151305</v>
      </c>
      <c r="CK3">
        <v>0.73497003229747604</v>
      </c>
      <c r="CL3">
        <v>0.73483050032511699</v>
      </c>
      <c r="CM3">
        <v>0.73299741588590595</v>
      </c>
      <c r="CN3">
        <v>0.73215638052202303</v>
      </c>
      <c r="CO3">
        <v>0.73147133466879</v>
      </c>
      <c r="CP3">
        <v>0.729215920028084</v>
      </c>
      <c r="CQ3">
        <v>0.72867898687065502</v>
      </c>
      <c r="CR3">
        <v>0.72868033633006102</v>
      </c>
      <c r="CS3">
        <v>0.72729914554046404</v>
      </c>
      <c r="CT3">
        <v>0.726259320247019</v>
      </c>
      <c r="CU3">
        <v>0.72750889530093898</v>
      </c>
      <c r="CV3">
        <v>0.72683365447919301</v>
      </c>
      <c r="CW3">
        <v>0.72508645381084602</v>
      </c>
      <c r="CX3">
        <v>0.72519095238585296</v>
      </c>
      <c r="CY3">
        <v>0.725272692976345</v>
      </c>
      <c r="CZ3">
        <v>0.72323157081600198</v>
      </c>
      <c r="DA3">
        <v>0.72261561462892099</v>
      </c>
      <c r="DB3">
        <v>0.72251488261555397</v>
      </c>
      <c r="DC3">
        <v>0.72163199160996205</v>
      </c>
      <c r="DD3">
        <v>0.72117039009214901</v>
      </c>
      <c r="DE3">
        <v>0.72187919362955499</v>
      </c>
      <c r="DF3">
        <v>0.72170355352681204</v>
      </c>
      <c r="DG3">
        <v>0.72264257732483195</v>
      </c>
      <c r="DH3">
        <v>0.72258504939993595</v>
      </c>
      <c r="DI3">
        <v>0.72372716368294598</v>
      </c>
      <c r="DJ3">
        <v>0.724142233094626</v>
      </c>
      <c r="DK3">
        <v>0.72393696625286397</v>
      </c>
      <c r="DL3">
        <v>0.72407999235293796</v>
      </c>
      <c r="DM3">
        <v>0.72292541996023996</v>
      </c>
      <c r="DN3">
        <v>0.72384734587632604</v>
      </c>
      <c r="DO3">
        <v>0.72454346847995099</v>
      </c>
      <c r="DP3">
        <v>0.72486661656040396</v>
      </c>
      <c r="DQ3">
        <v>0.725919666410761</v>
      </c>
      <c r="DR3">
        <v>0.72659912267676896</v>
      </c>
      <c r="DS3">
        <v>0.72795568791569498</v>
      </c>
      <c r="DT3">
        <v>0.72834470462675105</v>
      </c>
      <c r="DU3">
        <v>0.72986648752335503</v>
      </c>
      <c r="DV3">
        <v>0.73235995905671902</v>
      </c>
      <c r="DW3">
        <v>0.73510406257816197</v>
      </c>
      <c r="DX3">
        <v>0.73807889651233904</v>
      </c>
      <c r="DY3">
        <v>0.74122292151938596</v>
      </c>
      <c r="DZ3">
        <v>0.74440455038695597</v>
      </c>
      <c r="EA3">
        <v>0.74784118917988895</v>
      </c>
      <c r="EB3">
        <v>0.750878163728117</v>
      </c>
      <c r="EC3">
        <v>0.75482335459246597</v>
      </c>
      <c r="ED3">
        <v>0.75803884338094596</v>
      </c>
      <c r="EE3">
        <v>0.76190672486078503</v>
      </c>
      <c r="EF3">
        <v>0.76543681197426505</v>
      </c>
      <c r="EG3">
        <v>0.76809209583466798</v>
      </c>
      <c r="EH3">
        <v>0.77065977182210299</v>
      </c>
      <c r="EI3">
        <v>0.77296638426700204</v>
      </c>
      <c r="EJ3">
        <v>0.77669500748821396</v>
      </c>
      <c r="EK3">
        <v>0.778844132722191</v>
      </c>
      <c r="EL3">
        <v>0.78288273285747201</v>
      </c>
      <c r="EM3">
        <v>0.78572396238631304</v>
      </c>
      <c r="EN3">
        <v>0.78991149280526196</v>
      </c>
      <c r="EO3">
        <v>0.79807044720558495</v>
      </c>
      <c r="EP3">
        <v>0.80526344513054304</v>
      </c>
      <c r="EQ3">
        <v>0.812952647939162</v>
      </c>
      <c r="ER3">
        <v>0.82321129445214303</v>
      </c>
      <c r="ES3">
        <v>0.83415213121787601</v>
      </c>
      <c r="ET3">
        <v>0.84652212928399095</v>
      </c>
      <c r="EU3">
        <v>0.85940687789569803</v>
      </c>
      <c r="EV3">
        <v>0.87318235973588898</v>
      </c>
      <c r="EW3">
        <v>0.889346318238317</v>
      </c>
      <c r="EX3">
        <v>0.90044506814060299</v>
      </c>
      <c r="EY3">
        <v>0.91167102696392299</v>
      </c>
      <c r="EZ3">
        <v>0.920918441720182</v>
      </c>
      <c r="FA3">
        <v>0.92916032681462701</v>
      </c>
      <c r="FB3">
        <v>0.93645304075889702</v>
      </c>
      <c r="FC3">
        <v>0.94263972052109801</v>
      </c>
      <c r="FD3">
        <v>0.94856118385380805</v>
      </c>
      <c r="FE3">
        <v>0.95475573121474999</v>
      </c>
      <c r="FF3">
        <v>0.96087900400548099</v>
      </c>
      <c r="FG3">
        <v>0.96560459683220501</v>
      </c>
      <c r="FH3">
        <v>0.96768930369891604</v>
      </c>
      <c r="FI3">
        <v>0.97313624059191095</v>
      </c>
      <c r="FJ3">
        <v>0.97537606688520295</v>
      </c>
      <c r="FK3">
        <v>0.97810212524046702</v>
      </c>
      <c r="FL3">
        <v>0.97996959491452795</v>
      </c>
      <c r="FM3">
        <v>0.98131055596169203</v>
      </c>
      <c r="FN3">
        <v>0.98277751395180701</v>
      </c>
      <c r="FO3">
        <v>0.98175460739272102</v>
      </c>
      <c r="FP3">
        <v>0.98535940637205499</v>
      </c>
      <c r="FQ3">
        <v>0.98652613925632604</v>
      </c>
      <c r="FR3">
        <v>0.98596083852962901</v>
      </c>
      <c r="FS3">
        <v>0.98781965790389903</v>
      </c>
      <c r="FT3">
        <v>0.98877015020339698</v>
      </c>
      <c r="FU3">
        <v>0.98818398875473301</v>
      </c>
      <c r="FV3">
        <v>0.986230778313266</v>
      </c>
      <c r="FW3">
        <v>0.98423776350923897</v>
      </c>
      <c r="FX3">
        <v>0.98212609952927399</v>
      </c>
      <c r="FY3">
        <v>0.98064214300614005</v>
      </c>
      <c r="FZ3">
        <v>0.97678534183745502</v>
      </c>
      <c r="GA3">
        <v>0.97284819959817004</v>
      </c>
      <c r="GB3">
        <v>0.971450672958871</v>
      </c>
      <c r="GC3">
        <v>0.96853648791430502</v>
      </c>
      <c r="GD3">
        <v>0.96606463656452202</v>
      </c>
      <c r="GE3">
        <v>0.96225618607368302</v>
      </c>
      <c r="GF3">
        <v>0.96246528890215999</v>
      </c>
      <c r="GG3">
        <v>0.95793678589346398</v>
      </c>
      <c r="GH3">
        <v>0.957307165422004</v>
      </c>
      <c r="GI3">
        <v>0.95538824857918203</v>
      </c>
      <c r="GJ3">
        <v>0.95098277261399</v>
      </c>
      <c r="GK3">
        <v>0.95184071403790005</v>
      </c>
      <c r="GL3">
        <v>0.95103319662268504</v>
      </c>
      <c r="GM3">
        <v>0.95227599541761798</v>
      </c>
      <c r="GN3">
        <v>0.95370679781675904</v>
      </c>
      <c r="GO3">
        <v>0.952786890409976</v>
      </c>
      <c r="GP3">
        <v>0.95488027631352601</v>
      </c>
      <c r="GQ3">
        <v>0.95217030319588203</v>
      </c>
      <c r="GR3">
        <v>0.95198442742314204</v>
      </c>
      <c r="GS3">
        <v>0.94840931296416398</v>
      </c>
      <c r="GT3">
        <v>0.94815211751044004</v>
      </c>
      <c r="GU3">
        <v>0.94387371950223597</v>
      </c>
      <c r="GV3">
        <v>0.94556214523980398</v>
      </c>
      <c r="GW3">
        <v>0.94325666420226495</v>
      </c>
      <c r="GX3">
        <v>0.93979333212785399</v>
      </c>
      <c r="GY3">
        <v>0.93740136109183403</v>
      </c>
      <c r="GZ3">
        <v>0.93454684436464996</v>
      </c>
      <c r="HA3">
        <v>0.93261589839818604</v>
      </c>
      <c r="HB3">
        <v>0.933673643971629</v>
      </c>
      <c r="HC3">
        <v>0.92726944471536099</v>
      </c>
      <c r="HD3">
        <v>0.92612147673503997</v>
      </c>
      <c r="HE3">
        <v>0.926281948366944</v>
      </c>
      <c r="HF3">
        <v>0.92341163975747198</v>
      </c>
      <c r="HG3">
        <v>0.92276261171076601</v>
      </c>
      <c r="HH3">
        <v>0.92172449637202203</v>
      </c>
      <c r="HI3">
        <v>0.91892190978152399</v>
      </c>
      <c r="HJ3">
        <v>0.91781292169296602</v>
      </c>
      <c r="HK3">
        <v>0.91622497265376301</v>
      </c>
      <c r="HL3">
        <v>0.91200599429464002</v>
      </c>
      <c r="HM3">
        <v>0.91430388861962397</v>
      </c>
      <c r="HN3">
        <v>0.910681216486805</v>
      </c>
      <c r="HO3">
        <v>0.91493527658178098</v>
      </c>
      <c r="HP3">
        <v>0.91370480109530805</v>
      </c>
      <c r="HQ3">
        <v>0.91667545814092399</v>
      </c>
      <c r="HR3">
        <v>0.91729062456852495</v>
      </c>
      <c r="HS3">
        <v>0.91684328517497005</v>
      </c>
      <c r="HT3">
        <v>0.922642949203484</v>
      </c>
      <c r="HU3">
        <v>0.91888333024917601</v>
      </c>
      <c r="HV3">
        <v>0.92660421008954297</v>
      </c>
      <c r="HW3">
        <v>0.92802921455814003</v>
      </c>
      <c r="HX3">
        <v>0.93161073652094895</v>
      </c>
      <c r="HY3">
        <v>0.94227768607401996</v>
      </c>
      <c r="HZ3">
        <v>0.94909478650863699</v>
      </c>
      <c r="IA3">
        <v>0.96018367403193605</v>
      </c>
      <c r="IB3">
        <v>0.973065957772561</v>
      </c>
      <c r="IC3">
        <v>0.97713820285677899</v>
      </c>
      <c r="ID3">
        <v>0.97892716059477103</v>
      </c>
      <c r="IE3">
        <v>0.98478569437444996</v>
      </c>
      <c r="IF3">
        <v>0.98045164659990802</v>
      </c>
      <c r="IG3">
        <v>0.97227954174943398</v>
      </c>
      <c r="IH3">
        <v>0.97246119217154803</v>
      </c>
    </row>
    <row r="4" spans="1:242">
      <c r="A4" s="1" t="s">
        <v>69</v>
      </c>
      <c r="B4" s="1" t="s">
        <v>70</v>
      </c>
      <c r="C4" s="3" t="s">
        <v>71</v>
      </c>
      <c r="D4" s="10" t="s">
        <v>72</v>
      </c>
      <c r="E4" s="11">
        <v>180426</v>
      </c>
      <c r="F4" s="12">
        <v>44287</v>
      </c>
      <c r="G4" s="3">
        <v>100</v>
      </c>
      <c r="H4" s="3">
        <v>154.06</v>
      </c>
      <c r="I4" s="3">
        <v>113</v>
      </c>
      <c r="J4" s="4">
        <f>I4/H4</f>
        <v>0.73348046215760088</v>
      </c>
      <c r="K4" s="14"/>
      <c r="L4" s="14"/>
      <c r="M4" s="6"/>
      <c r="N4" s="6">
        <v>61.211169940743574</v>
      </c>
      <c r="O4">
        <v>0.62813725065445103</v>
      </c>
      <c r="P4">
        <v>0.63658964619011005</v>
      </c>
      <c r="Q4">
        <v>0.63629444402331203</v>
      </c>
      <c r="R4">
        <v>0.63619809942031702</v>
      </c>
      <c r="S4">
        <v>0.635292566944065</v>
      </c>
      <c r="T4">
        <v>0.63554249531866402</v>
      </c>
      <c r="U4">
        <v>0.636053598311626</v>
      </c>
      <c r="V4">
        <v>0.63990728514926798</v>
      </c>
      <c r="W4">
        <v>0.64477455648483495</v>
      </c>
      <c r="X4">
        <v>0.64884955214029705</v>
      </c>
      <c r="Y4">
        <v>0.65160805400170196</v>
      </c>
      <c r="Z4">
        <v>0.65647100086752497</v>
      </c>
      <c r="AA4">
        <v>0.65924056598772096</v>
      </c>
      <c r="AB4">
        <v>0.66050442808677801</v>
      </c>
      <c r="AC4">
        <v>0.66233988149441503</v>
      </c>
      <c r="AD4">
        <v>0.66411140788184497</v>
      </c>
      <c r="AE4">
        <v>0.66704313376690405</v>
      </c>
      <c r="AF4">
        <v>0.66859648182846698</v>
      </c>
      <c r="AG4">
        <v>0.669292416083893</v>
      </c>
      <c r="AH4">
        <v>0.67284861400247997</v>
      </c>
      <c r="AI4">
        <v>0.67327021077574101</v>
      </c>
      <c r="AJ4">
        <v>0.676110395438561</v>
      </c>
      <c r="AK4">
        <v>0.676368505484361</v>
      </c>
      <c r="AL4">
        <v>0.67718114005498198</v>
      </c>
      <c r="AM4">
        <v>0.67824199984898603</v>
      </c>
      <c r="AN4">
        <v>0.67835941545823397</v>
      </c>
      <c r="AO4">
        <v>0.67831842535963904</v>
      </c>
      <c r="AP4">
        <v>0.68000778842549103</v>
      </c>
      <c r="AQ4">
        <v>0.67976208408597805</v>
      </c>
      <c r="AR4">
        <v>0.68100674638532199</v>
      </c>
      <c r="AS4">
        <v>0.68128891948613501</v>
      </c>
      <c r="AT4">
        <v>0.68196445899468305</v>
      </c>
      <c r="AU4">
        <v>0.68097300459117005</v>
      </c>
      <c r="AV4">
        <v>0.68064450810603905</v>
      </c>
      <c r="AW4">
        <v>0.68008411423057302</v>
      </c>
      <c r="AX4">
        <v>0.67962681600479302</v>
      </c>
      <c r="AY4">
        <v>0.67950280398205498</v>
      </c>
      <c r="AZ4">
        <v>0.68004625754435</v>
      </c>
      <c r="BA4">
        <v>0.67808253170605703</v>
      </c>
      <c r="BB4">
        <v>0.67748081805767602</v>
      </c>
      <c r="BC4">
        <v>0.67742194771155995</v>
      </c>
      <c r="BD4">
        <v>0.67643884926328302</v>
      </c>
      <c r="BE4">
        <v>0.67426589910131796</v>
      </c>
      <c r="BF4">
        <v>0.67311557304508096</v>
      </c>
      <c r="BG4">
        <v>0.67307180145786005</v>
      </c>
      <c r="BH4">
        <v>0.67243377556296602</v>
      </c>
      <c r="BI4">
        <v>0.67115746794303899</v>
      </c>
      <c r="BJ4">
        <v>0.67134948330180999</v>
      </c>
      <c r="BK4">
        <v>0.67029919679751404</v>
      </c>
      <c r="BL4">
        <v>0.67169231941396801</v>
      </c>
      <c r="BM4">
        <v>0.67092740583772104</v>
      </c>
      <c r="BN4">
        <v>0.67160852607468102</v>
      </c>
      <c r="BO4">
        <v>0.671205986546205</v>
      </c>
      <c r="BP4">
        <v>0.67235618893444704</v>
      </c>
      <c r="BQ4">
        <v>0.67351166262384898</v>
      </c>
      <c r="BR4">
        <v>0.675826762921512</v>
      </c>
      <c r="BS4">
        <v>0.67627309679641501</v>
      </c>
      <c r="BT4">
        <v>0.67686708259486095</v>
      </c>
      <c r="BU4">
        <v>0.678561964255467</v>
      </c>
      <c r="BV4">
        <v>0.68059360309898698</v>
      </c>
      <c r="BW4">
        <v>0.68144343918831396</v>
      </c>
      <c r="BX4">
        <v>0.68424658506995995</v>
      </c>
      <c r="BY4">
        <v>0.68728779938360596</v>
      </c>
      <c r="BZ4">
        <v>0.69070311879260804</v>
      </c>
      <c r="CA4">
        <v>0.69311658062789605</v>
      </c>
      <c r="CB4">
        <v>0.696893432699496</v>
      </c>
      <c r="CC4">
        <v>0.69997676928505104</v>
      </c>
      <c r="CD4">
        <v>0.703858108975566</v>
      </c>
      <c r="CE4">
        <v>0.70810678692180595</v>
      </c>
      <c r="CF4">
        <v>0.70879294345147403</v>
      </c>
      <c r="CG4">
        <v>0.71214684404012896</v>
      </c>
      <c r="CH4">
        <v>0.71409249281461895</v>
      </c>
      <c r="CI4">
        <v>0.71379020931342096</v>
      </c>
      <c r="CJ4">
        <v>0.71470478946273397</v>
      </c>
      <c r="CK4">
        <v>0.71531897217097495</v>
      </c>
      <c r="CL4">
        <v>0.71471133735418102</v>
      </c>
      <c r="CM4">
        <v>0.71407225132438301</v>
      </c>
      <c r="CN4">
        <v>0.71282849693176298</v>
      </c>
      <c r="CO4">
        <v>0.71171512570346296</v>
      </c>
      <c r="CP4">
        <v>0.70993332499903095</v>
      </c>
      <c r="CQ4">
        <v>0.70873713968474905</v>
      </c>
      <c r="CR4">
        <v>0.70881591974267999</v>
      </c>
      <c r="CS4">
        <v>0.70741168604730997</v>
      </c>
      <c r="CT4">
        <v>0.70589843893012005</v>
      </c>
      <c r="CU4">
        <v>0.70715195015448595</v>
      </c>
      <c r="CV4">
        <v>0.70623864331749997</v>
      </c>
      <c r="CW4">
        <v>0.70604600750080404</v>
      </c>
      <c r="CX4">
        <v>0.70497570070634397</v>
      </c>
      <c r="CY4">
        <v>0.70484732596586197</v>
      </c>
      <c r="CZ4">
        <v>0.703100814742465</v>
      </c>
      <c r="DA4">
        <v>0.70254937472288603</v>
      </c>
      <c r="DB4">
        <v>0.70193553033366296</v>
      </c>
      <c r="DC4">
        <v>0.70129027958802104</v>
      </c>
      <c r="DD4">
        <v>0.70155548018752201</v>
      </c>
      <c r="DE4">
        <v>0.70167269666441201</v>
      </c>
      <c r="DF4">
        <v>0.70155451783752998</v>
      </c>
      <c r="DG4">
        <v>0.70221293910064897</v>
      </c>
      <c r="DH4">
        <v>0.70233651636955696</v>
      </c>
      <c r="DI4">
        <v>0.70361687219029001</v>
      </c>
      <c r="DJ4">
        <v>0.70353338302623203</v>
      </c>
      <c r="DK4">
        <v>0.70385677199408803</v>
      </c>
      <c r="DL4">
        <v>0.70372224176400899</v>
      </c>
      <c r="DM4">
        <v>0.70299899306103597</v>
      </c>
      <c r="DN4">
        <v>0.70365102404078295</v>
      </c>
      <c r="DO4">
        <v>0.70475219494782104</v>
      </c>
      <c r="DP4">
        <v>0.70449655914299802</v>
      </c>
      <c r="DQ4">
        <v>0.70587210575652304</v>
      </c>
      <c r="DR4">
        <v>0.70627398094370397</v>
      </c>
      <c r="DS4">
        <v>0.707286560462418</v>
      </c>
      <c r="DT4">
        <v>0.70798953555357902</v>
      </c>
      <c r="DU4">
        <v>0.70916457893563001</v>
      </c>
      <c r="DV4">
        <v>0.71183248603020299</v>
      </c>
      <c r="DW4">
        <v>0.71469664604813499</v>
      </c>
      <c r="DX4">
        <v>0.71775908903649899</v>
      </c>
      <c r="DY4">
        <v>0.72054379086312204</v>
      </c>
      <c r="DZ4">
        <v>0.72387498696666996</v>
      </c>
      <c r="EA4">
        <v>0.72735727324483301</v>
      </c>
      <c r="EB4">
        <v>0.73134430963639496</v>
      </c>
      <c r="EC4">
        <v>0.73458553674761995</v>
      </c>
      <c r="ED4">
        <v>0.73718135627963999</v>
      </c>
      <c r="EE4">
        <v>0.74095179660410504</v>
      </c>
      <c r="EF4">
        <v>0.74470722992366301</v>
      </c>
      <c r="EG4">
        <v>0.74795431756644004</v>
      </c>
      <c r="EH4">
        <v>0.75045923445145502</v>
      </c>
      <c r="EI4">
        <v>0.75213915475570403</v>
      </c>
      <c r="EJ4">
        <v>0.75617699240740699</v>
      </c>
      <c r="EK4">
        <v>0.75887442674817995</v>
      </c>
      <c r="EL4">
        <v>0.76285702384609799</v>
      </c>
      <c r="EM4">
        <v>0.76514449242952398</v>
      </c>
      <c r="EN4">
        <v>0.76930831030114399</v>
      </c>
      <c r="EO4">
        <v>0.77712486556971005</v>
      </c>
      <c r="EP4">
        <v>0.78446243023767703</v>
      </c>
      <c r="EQ4">
        <v>0.79170414851559801</v>
      </c>
      <c r="ER4">
        <v>0.80227971927376396</v>
      </c>
      <c r="ES4">
        <v>0.81196000796411905</v>
      </c>
      <c r="ET4">
        <v>0.82470747092668095</v>
      </c>
      <c r="EU4">
        <v>0.83690215778924704</v>
      </c>
      <c r="EV4">
        <v>0.851486382916263</v>
      </c>
      <c r="EW4">
        <v>0.86681506885314297</v>
      </c>
      <c r="EX4">
        <v>0.87812890686739098</v>
      </c>
      <c r="EY4">
        <v>0.88807874809679599</v>
      </c>
      <c r="EZ4">
        <v>0.89758294760938495</v>
      </c>
      <c r="FA4">
        <v>0.90582924114997498</v>
      </c>
      <c r="FB4">
        <v>0.91466591355055604</v>
      </c>
      <c r="FC4">
        <v>0.92000998852469595</v>
      </c>
      <c r="FD4">
        <v>0.92601564481654697</v>
      </c>
      <c r="FE4">
        <v>0.93199862067293404</v>
      </c>
      <c r="FF4">
        <v>0.93731460170491998</v>
      </c>
      <c r="FG4">
        <v>0.94263449259332999</v>
      </c>
      <c r="FH4">
        <v>0.94501367349128396</v>
      </c>
      <c r="FI4">
        <v>0.94939255267899902</v>
      </c>
      <c r="FJ4">
        <v>0.95318363033398901</v>
      </c>
      <c r="FK4">
        <v>0.95525664711476799</v>
      </c>
      <c r="FL4">
        <v>0.95761301843455804</v>
      </c>
      <c r="FM4">
        <v>0.95796420615373901</v>
      </c>
      <c r="FN4">
        <v>0.96078384977060804</v>
      </c>
      <c r="FO4">
        <v>0.96064968781655902</v>
      </c>
      <c r="FP4">
        <v>0.96338851870637499</v>
      </c>
      <c r="FQ4">
        <v>0.96392496760953195</v>
      </c>
      <c r="FR4">
        <v>0.96420308275406397</v>
      </c>
      <c r="FS4">
        <v>0.96599372586417698</v>
      </c>
      <c r="FT4">
        <v>0.96794924269945803</v>
      </c>
      <c r="FU4">
        <v>0.96726090637278594</v>
      </c>
      <c r="FV4">
        <v>0.96442108122768699</v>
      </c>
      <c r="FW4">
        <v>0.96230110458960405</v>
      </c>
      <c r="FX4">
        <v>0.960172062663737</v>
      </c>
      <c r="FY4">
        <v>0.95846878138827196</v>
      </c>
      <c r="FZ4">
        <v>0.95620321753265503</v>
      </c>
      <c r="GA4">
        <v>0.95123734864174103</v>
      </c>
      <c r="GB4">
        <v>0.95039750307564697</v>
      </c>
      <c r="GC4">
        <v>0.94738211453120402</v>
      </c>
      <c r="GD4">
        <v>0.94520468805852598</v>
      </c>
      <c r="GE4">
        <v>0.94055536355022895</v>
      </c>
      <c r="GF4">
        <v>0.94133072591895595</v>
      </c>
      <c r="GG4">
        <v>0.93814319339124297</v>
      </c>
      <c r="GH4">
        <v>0.93700759288242896</v>
      </c>
      <c r="GI4">
        <v>0.93402910903863001</v>
      </c>
      <c r="GJ4">
        <v>0.93059094105967799</v>
      </c>
      <c r="GK4">
        <v>0.93091870563389401</v>
      </c>
      <c r="GL4">
        <v>0.92966855957178096</v>
      </c>
      <c r="GM4">
        <v>0.93248883543120797</v>
      </c>
      <c r="GN4">
        <v>0.93231468197865097</v>
      </c>
      <c r="GO4">
        <v>0.93192777193660703</v>
      </c>
      <c r="GP4">
        <v>0.93265145546791195</v>
      </c>
      <c r="GQ4">
        <v>0.93270503165936502</v>
      </c>
      <c r="GR4">
        <v>0.93071082489428503</v>
      </c>
      <c r="GS4">
        <v>0.92828719416417305</v>
      </c>
      <c r="GT4">
        <v>0.92748867095773802</v>
      </c>
      <c r="GU4">
        <v>0.92573921170857998</v>
      </c>
      <c r="GV4">
        <v>0.92540037354799498</v>
      </c>
      <c r="GW4">
        <v>0.92386348523364203</v>
      </c>
      <c r="GX4">
        <v>0.92046774053748504</v>
      </c>
      <c r="GY4">
        <v>0.91708152655616704</v>
      </c>
      <c r="GZ4">
        <v>0.91601278973114697</v>
      </c>
      <c r="HA4">
        <v>0.91173642062431604</v>
      </c>
      <c r="HB4">
        <v>0.91373559009755501</v>
      </c>
      <c r="HC4">
        <v>0.91039148865712605</v>
      </c>
      <c r="HD4">
        <v>0.90671164919443104</v>
      </c>
      <c r="HE4">
        <v>0.90823390548245397</v>
      </c>
      <c r="HF4">
        <v>0.90445310233134901</v>
      </c>
      <c r="HG4">
        <v>0.90387012258065202</v>
      </c>
      <c r="HH4">
        <v>0.90284543604366096</v>
      </c>
      <c r="HI4">
        <v>0.89981301771209599</v>
      </c>
      <c r="HJ4">
        <v>0.90033676992609601</v>
      </c>
      <c r="HK4">
        <v>0.89925626062373498</v>
      </c>
      <c r="HL4">
        <v>0.89571605525621001</v>
      </c>
      <c r="HM4">
        <v>0.89647906818488499</v>
      </c>
      <c r="HN4">
        <v>0.89148541056963304</v>
      </c>
      <c r="HO4">
        <v>0.89624735678034395</v>
      </c>
      <c r="HP4">
        <v>0.89791386022059205</v>
      </c>
      <c r="HQ4">
        <v>0.89729381738547298</v>
      </c>
      <c r="HR4">
        <v>0.90081099423010202</v>
      </c>
      <c r="HS4">
        <v>0.90042335626334102</v>
      </c>
      <c r="HT4">
        <v>0.90624982807447196</v>
      </c>
      <c r="HU4">
        <v>0.90459616092531303</v>
      </c>
      <c r="HV4">
        <v>0.91057867740910303</v>
      </c>
      <c r="HW4">
        <v>0.91154103558438904</v>
      </c>
      <c r="HX4">
        <v>0.91711073433650503</v>
      </c>
      <c r="HY4">
        <v>0.92227512609283102</v>
      </c>
      <c r="HZ4">
        <v>0.93151517358010105</v>
      </c>
      <c r="IA4">
        <v>0.94357479268340905</v>
      </c>
      <c r="IB4">
        <v>0.95359986579080203</v>
      </c>
      <c r="IC4">
        <v>0.96729603890267102</v>
      </c>
      <c r="ID4">
        <v>0.96485272956757495</v>
      </c>
      <c r="IE4">
        <v>0.972658723289481</v>
      </c>
      <c r="IF4">
        <v>0.97191164253225704</v>
      </c>
      <c r="IG4">
        <v>0.95731913831822801</v>
      </c>
      <c r="IH4">
        <v>0.95275403173071804</v>
      </c>
    </row>
    <row r="5" spans="1:242">
      <c r="A5" s="1" t="s">
        <v>69</v>
      </c>
      <c r="B5" s="1" t="s">
        <v>70</v>
      </c>
      <c r="C5" s="3" t="s">
        <v>71</v>
      </c>
      <c r="D5" s="10" t="s">
        <v>72</v>
      </c>
      <c r="E5" s="11">
        <v>180426</v>
      </c>
      <c r="F5" s="12">
        <v>44287</v>
      </c>
      <c r="G5" s="3">
        <v>100</v>
      </c>
      <c r="H5" s="3">
        <v>154.06</v>
      </c>
      <c r="I5" s="3">
        <v>113</v>
      </c>
      <c r="J5" s="4">
        <f>I5/H5</f>
        <v>0.73348046215760088</v>
      </c>
      <c r="K5" s="14"/>
      <c r="L5" s="14"/>
      <c r="M5" s="6"/>
      <c r="N5" s="6">
        <v>62.90264587995086</v>
      </c>
      <c r="O5">
        <v>0.64354383776095503</v>
      </c>
      <c r="P5">
        <v>0.64942824410636002</v>
      </c>
      <c r="Q5">
        <v>0.65035375901249604</v>
      </c>
      <c r="R5">
        <v>0.64919351483682997</v>
      </c>
      <c r="S5">
        <v>0.64951977364350999</v>
      </c>
      <c r="T5">
        <v>0.64908574481394199</v>
      </c>
      <c r="U5">
        <v>0.64954947486183801</v>
      </c>
      <c r="V5">
        <v>0.65501511377715604</v>
      </c>
      <c r="W5">
        <v>0.66001939235967799</v>
      </c>
      <c r="X5">
        <v>0.66303047358540701</v>
      </c>
      <c r="Y5">
        <v>0.66690295351768203</v>
      </c>
      <c r="Z5">
        <v>0.67125209200792701</v>
      </c>
      <c r="AA5">
        <v>0.673338189950898</v>
      </c>
      <c r="AB5">
        <v>0.67641991020064496</v>
      </c>
      <c r="AC5">
        <v>0.67694880269048696</v>
      </c>
      <c r="AD5">
        <v>0.67950438602518903</v>
      </c>
      <c r="AE5">
        <v>0.68114486175721101</v>
      </c>
      <c r="AF5">
        <v>0.68304402480353799</v>
      </c>
      <c r="AG5">
        <v>0.68402008694863203</v>
      </c>
      <c r="AH5">
        <v>0.68698276362893096</v>
      </c>
      <c r="AI5">
        <v>0.68825060357303902</v>
      </c>
      <c r="AJ5">
        <v>0.69100734677152997</v>
      </c>
      <c r="AK5">
        <v>0.69072420761425002</v>
      </c>
      <c r="AL5">
        <v>0.69100062586983302</v>
      </c>
      <c r="AM5">
        <v>0.69278021376897903</v>
      </c>
      <c r="AN5">
        <v>0.69343425830434602</v>
      </c>
      <c r="AO5">
        <v>0.69344222562514302</v>
      </c>
      <c r="AP5">
        <v>0.693917490872766</v>
      </c>
      <c r="AQ5">
        <v>0.69443956514006999</v>
      </c>
      <c r="AR5">
        <v>0.69486551202534996</v>
      </c>
      <c r="AS5">
        <v>0.69588184293491895</v>
      </c>
      <c r="AT5">
        <v>0.69618712760199797</v>
      </c>
      <c r="AU5">
        <v>0.69541023202365804</v>
      </c>
      <c r="AV5">
        <v>0.695291125781901</v>
      </c>
      <c r="AW5">
        <v>0.69488283720950095</v>
      </c>
      <c r="AX5">
        <v>0.69413877783738898</v>
      </c>
      <c r="AY5">
        <v>0.69334478394175403</v>
      </c>
      <c r="AZ5">
        <v>0.69356457735959298</v>
      </c>
      <c r="BA5">
        <v>0.69257302696596601</v>
      </c>
      <c r="BB5">
        <v>0.69168269349593203</v>
      </c>
      <c r="BC5">
        <v>0.69160907864503096</v>
      </c>
      <c r="BD5">
        <v>0.69061094856694705</v>
      </c>
      <c r="BE5">
        <v>0.68923070352372495</v>
      </c>
      <c r="BF5">
        <v>0.68702792550340197</v>
      </c>
      <c r="BG5">
        <v>0.68571590391666104</v>
      </c>
      <c r="BH5">
        <v>0.68561503718585803</v>
      </c>
      <c r="BI5">
        <v>0.68475254110874495</v>
      </c>
      <c r="BJ5">
        <v>0.68470933935119604</v>
      </c>
      <c r="BK5">
        <v>0.68389192309609004</v>
      </c>
      <c r="BL5">
        <v>0.68429164227873696</v>
      </c>
      <c r="BM5">
        <v>0.68505586648601302</v>
      </c>
      <c r="BN5">
        <v>0.68561786528658997</v>
      </c>
      <c r="BO5">
        <v>0.68572186739248597</v>
      </c>
      <c r="BP5">
        <v>0.68618500423922002</v>
      </c>
      <c r="BQ5">
        <v>0.68744546739717505</v>
      </c>
      <c r="BR5">
        <v>0.68884579100707299</v>
      </c>
      <c r="BS5">
        <v>0.69020699764770499</v>
      </c>
      <c r="BT5">
        <v>0.69046483312166396</v>
      </c>
      <c r="BU5">
        <v>0.69199844839860702</v>
      </c>
      <c r="BV5">
        <v>0.69501979821878102</v>
      </c>
      <c r="BW5">
        <v>0.69552711480872098</v>
      </c>
      <c r="BX5">
        <v>0.69963328774518696</v>
      </c>
      <c r="BY5">
        <v>0.70141815193608703</v>
      </c>
      <c r="BZ5">
        <v>0.70435702896291397</v>
      </c>
      <c r="CA5">
        <v>0.70742420562544495</v>
      </c>
      <c r="CB5">
        <v>0.71101954447764903</v>
      </c>
      <c r="CC5">
        <v>0.71554528645794502</v>
      </c>
      <c r="CD5">
        <v>0.71858203565440404</v>
      </c>
      <c r="CE5">
        <v>0.72226155747670295</v>
      </c>
      <c r="CF5">
        <v>0.72374887772913099</v>
      </c>
      <c r="CG5">
        <v>0.72571080615638195</v>
      </c>
      <c r="CH5">
        <v>0.72741664037828702</v>
      </c>
      <c r="CI5">
        <v>0.72847285910034698</v>
      </c>
      <c r="CJ5">
        <v>0.72921084058822505</v>
      </c>
      <c r="CK5">
        <v>0.73007337072682099</v>
      </c>
      <c r="CL5">
        <v>0.72959060691495503</v>
      </c>
      <c r="CM5">
        <v>0.72797555282388604</v>
      </c>
      <c r="CN5">
        <v>0.72755270284228202</v>
      </c>
      <c r="CO5">
        <v>0.72628433851048602</v>
      </c>
      <c r="CP5">
        <v>0.72403050011084302</v>
      </c>
      <c r="CQ5">
        <v>0.72200448710152798</v>
      </c>
      <c r="CR5">
        <v>0.72298026285547401</v>
      </c>
      <c r="CS5">
        <v>0.72159873320680101</v>
      </c>
      <c r="CT5">
        <v>0.72035869025198096</v>
      </c>
      <c r="CU5">
        <v>0.72158544090296495</v>
      </c>
      <c r="CV5">
        <v>0.72111083509890195</v>
      </c>
      <c r="CW5">
        <v>0.71903810582819705</v>
      </c>
      <c r="CX5">
        <v>0.71903595452015601</v>
      </c>
      <c r="CY5">
        <v>0.71848883384944995</v>
      </c>
      <c r="CZ5">
        <v>0.71732593618757501</v>
      </c>
      <c r="DA5">
        <v>0.71624499541824005</v>
      </c>
      <c r="DB5">
        <v>0.71567076099329197</v>
      </c>
      <c r="DC5">
        <v>0.71552922927849405</v>
      </c>
      <c r="DD5">
        <v>0.71539051693773004</v>
      </c>
      <c r="DE5">
        <v>0.71508111995407198</v>
      </c>
      <c r="DF5">
        <v>0.71515300696891304</v>
      </c>
      <c r="DG5">
        <v>0.71594304407168396</v>
      </c>
      <c r="DH5">
        <v>0.71600954620243396</v>
      </c>
      <c r="DI5">
        <v>0.71662524469164501</v>
      </c>
      <c r="DJ5">
        <v>0.71671379646219302</v>
      </c>
      <c r="DK5">
        <v>0.71656636611892599</v>
      </c>
      <c r="DL5">
        <v>0.716883996569742</v>
      </c>
      <c r="DM5">
        <v>0.71601832115046504</v>
      </c>
      <c r="DN5">
        <v>0.71689930820905901</v>
      </c>
      <c r="DO5">
        <v>0.71760011168458304</v>
      </c>
      <c r="DP5">
        <v>0.71763329698054501</v>
      </c>
      <c r="DQ5">
        <v>0.71887620326338397</v>
      </c>
      <c r="DR5">
        <v>0.71958702263422303</v>
      </c>
      <c r="DS5">
        <v>0.72018579216182799</v>
      </c>
      <c r="DT5">
        <v>0.72111891381956195</v>
      </c>
      <c r="DU5">
        <v>0.72237881632296297</v>
      </c>
      <c r="DV5">
        <v>0.72465459258306597</v>
      </c>
      <c r="DW5">
        <v>0.72757176608292196</v>
      </c>
      <c r="DX5">
        <v>0.73064939232904202</v>
      </c>
      <c r="DY5">
        <v>0.733597604447215</v>
      </c>
      <c r="DZ5">
        <v>0.73703051154042998</v>
      </c>
      <c r="EA5">
        <v>0.740787988458108</v>
      </c>
      <c r="EB5">
        <v>0.74380278744341</v>
      </c>
      <c r="EC5">
        <v>0.74745007708920796</v>
      </c>
      <c r="ED5">
        <v>0.75050958427405301</v>
      </c>
      <c r="EE5">
        <v>0.75414070722472903</v>
      </c>
      <c r="EF5">
        <v>0.75794774500890305</v>
      </c>
      <c r="EG5">
        <v>0.76144539499379704</v>
      </c>
      <c r="EH5">
        <v>0.76289179378720595</v>
      </c>
      <c r="EI5">
        <v>0.76589941676031803</v>
      </c>
      <c r="EJ5">
        <v>0.76863091552370899</v>
      </c>
      <c r="EK5">
        <v>0.77168761554733101</v>
      </c>
      <c r="EL5">
        <v>0.77600047449702003</v>
      </c>
      <c r="EM5">
        <v>0.77851632605517096</v>
      </c>
      <c r="EN5">
        <v>0.78262611072817101</v>
      </c>
      <c r="EO5">
        <v>0.79087872866974895</v>
      </c>
      <c r="EP5">
        <v>0.79727156701981094</v>
      </c>
      <c r="EQ5">
        <v>0.80472795053023105</v>
      </c>
      <c r="ER5">
        <v>0.81456274362662395</v>
      </c>
      <c r="ES5">
        <v>0.82520258784800105</v>
      </c>
      <c r="ET5">
        <v>0.83757392222003502</v>
      </c>
      <c r="EU5">
        <v>0.84998520067365302</v>
      </c>
      <c r="EV5">
        <v>0.86411001353365702</v>
      </c>
      <c r="EW5">
        <v>0.87957812163231097</v>
      </c>
      <c r="EX5">
        <v>0.89149797815052401</v>
      </c>
      <c r="EY5">
        <v>0.901305051974576</v>
      </c>
      <c r="EZ5">
        <v>0.91044190878838505</v>
      </c>
      <c r="FA5">
        <v>0.91946016144506604</v>
      </c>
      <c r="FB5">
        <v>0.92757630500608401</v>
      </c>
      <c r="FC5">
        <v>0.93276639463552502</v>
      </c>
      <c r="FD5">
        <v>0.93868023488641505</v>
      </c>
      <c r="FE5">
        <v>0.94339824995653299</v>
      </c>
      <c r="FF5">
        <v>0.95042315535600397</v>
      </c>
      <c r="FG5">
        <v>0.95507097776971595</v>
      </c>
      <c r="FH5">
        <v>0.95799162584568298</v>
      </c>
      <c r="FI5">
        <v>0.963061320101125</v>
      </c>
      <c r="FJ5">
        <v>0.96620021852915605</v>
      </c>
      <c r="FK5">
        <v>0.96791935123012895</v>
      </c>
      <c r="FL5">
        <v>0.96913120119597995</v>
      </c>
      <c r="FM5">
        <v>0.97041388616955304</v>
      </c>
      <c r="FN5">
        <v>0.97239117631053695</v>
      </c>
      <c r="FO5">
        <v>0.972406359059522</v>
      </c>
      <c r="FP5">
        <v>0.97668301434187998</v>
      </c>
      <c r="FQ5">
        <v>0.97734841477179402</v>
      </c>
      <c r="FR5">
        <v>0.97699809273268501</v>
      </c>
      <c r="FS5">
        <v>0.97866422115941698</v>
      </c>
      <c r="FT5">
        <v>0.98022062250833297</v>
      </c>
      <c r="FU5">
        <v>0.97964569595053597</v>
      </c>
      <c r="FV5">
        <v>0.97693353036960995</v>
      </c>
      <c r="FW5">
        <v>0.97606384941850399</v>
      </c>
      <c r="FX5">
        <v>0.97368203973466005</v>
      </c>
      <c r="FY5">
        <v>0.97185945432479803</v>
      </c>
      <c r="FZ5">
        <v>0.96844562196635198</v>
      </c>
      <c r="GA5">
        <v>0.96483322269344096</v>
      </c>
      <c r="GB5">
        <v>0.96284612038911399</v>
      </c>
      <c r="GC5">
        <v>0.96029294972339396</v>
      </c>
      <c r="GD5">
        <v>0.95944192600315703</v>
      </c>
      <c r="GE5">
        <v>0.954743201813682</v>
      </c>
      <c r="GF5">
        <v>0.955297803355044</v>
      </c>
      <c r="GG5">
        <v>0.951866904872119</v>
      </c>
      <c r="GH5">
        <v>0.95100411768484805</v>
      </c>
      <c r="GI5">
        <v>0.94880868683730901</v>
      </c>
      <c r="GJ5">
        <v>0.94329622592112405</v>
      </c>
      <c r="GK5">
        <v>0.94484240262481201</v>
      </c>
      <c r="GL5">
        <v>0.94485939701534505</v>
      </c>
      <c r="GM5">
        <v>0.94627194389676805</v>
      </c>
      <c r="GN5">
        <v>0.94801538733218005</v>
      </c>
      <c r="GO5">
        <v>0.94740432867967095</v>
      </c>
      <c r="GP5">
        <v>0.94824457790949201</v>
      </c>
      <c r="GQ5">
        <v>0.94723046675911604</v>
      </c>
      <c r="GR5">
        <v>0.94599331360984196</v>
      </c>
      <c r="GS5">
        <v>0.94414533153762104</v>
      </c>
      <c r="GT5">
        <v>0.94337765560673403</v>
      </c>
      <c r="GU5">
        <v>0.941637976476981</v>
      </c>
      <c r="GV5">
        <v>0.94103764840341397</v>
      </c>
      <c r="GW5">
        <v>0.93850239219158504</v>
      </c>
      <c r="GX5">
        <v>0.93738974881160797</v>
      </c>
      <c r="GY5">
        <v>0.93479614392316501</v>
      </c>
      <c r="GZ5">
        <v>0.93106840662818102</v>
      </c>
      <c r="HA5">
        <v>0.92938646203691</v>
      </c>
      <c r="HB5">
        <v>0.93038079639820104</v>
      </c>
      <c r="HC5">
        <v>0.92524369758417402</v>
      </c>
      <c r="HD5">
        <v>0.92242025353856805</v>
      </c>
      <c r="HE5">
        <v>0.92352189609008495</v>
      </c>
      <c r="HF5">
        <v>0.92103097883692098</v>
      </c>
      <c r="HG5">
        <v>0.92029896399396904</v>
      </c>
      <c r="HH5">
        <v>0.91916018039654601</v>
      </c>
      <c r="HI5">
        <v>0.91721559386306095</v>
      </c>
      <c r="HJ5">
        <v>0.91578188267554805</v>
      </c>
      <c r="HK5">
        <v>0.91801467756466903</v>
      </c>
      <c r="HL5">
        <v>0.90982522887712503</v>
      </c>
      <c r="HM5">
        <v>0.91366863515637398</v>
      </c>
      <c r="HN5">
        <v>0.90965630672875097</v>
      </c>
      <c r="HO5">
        <v>0.91469438661822899</v>
      </c>
      <c r="HP5">
        <v>0.91390664326917703</v>
      </c>
      <c r="HQ5">
        <v>0.91520914386965802</v>
      </c>
      <c r="HR5">
        <v>0.91678903319584304</v>
      </c>
      <c r="HS5">
        <v>0.91673935796626604</v>
      </c>
      <c r="HT5">
        <v>0.92091185513812202</v>
      </c>
      <c r="HU5">
        <v>0.92171471077007905</v>
      </c>
      <c r="HV5">
        <v>0.92859863061555903</v>
      </c>
      <c r="HW5">
        <v>0.93102280122862302</v>
      </c>
      <c r="HX5">
        <v>0.93780020161987698</v>
      </c>
      <c r="HY5">
        <v>0.94407349587282696</v>
      </c>
      <c r="HZ5">
        <v>0.94999272721883699</v>
      </c>
      <c r="IA5">
        <v>0.96359598237909805</v>
      </c>
      <c r="IB5">
        <v>0.97355734807388505</v>
      </c>
      <c r="IC5">
        <v>0.98388623299030697</v>
      </c>
      <c r="ID5">
        <v>0.97723422258082304</v>
      </c>
      <c r="IE5">
        <v>0.99343837707508897</v>
      </c>
      <c r="IF5">
        <v>0.98562386637243904</v>
      </c>
      <c r="IG5">
        <v>0.98440670151672904</v>
      </c>
      <c r="IH5">
        <v>0.97293583099682701</v>
      </c>
    </row>
    <row r="6" spans="1:242">
      <c r="A6" s="1" t="s">
        <v>69</v>
      </c>
      <c r="B6" s="1" t="s">
        <v>70</v>
      </c>
      <c r="C6" s="3" t="s">
        <v>71</v>
      </c>
      <c r="D6" s="10" t="s">
        <v>72</v>
      </c>
      <c r="E6" s="11">
        <v>180426</v>
      </c>
      <c r="F6" s="12">
        <v>44287</v>
      </c>
      <c r="G6" s="3">
        <v>100</v>
      </c>
      <c r="H6" s="3">
        <v>154.06</v>
      </c>
      <c r="I6" s="3">
        <v>113</v>
      </c>
      <c r="J6" s="4">
        <f>I6/H6</f>
        <v>0.73348046215760088</v>
      </c>
      <c r="K6" s="14"/>
      <c r="L6" s="14"/>
      <c r="M6" s="6"/>
      <c r="N6" s="6">
        <v>61.130292987878711</v>
      </c>
      <c r="O6">
        <v>0.69404974590165602</v>
      </c>
      <c r="P6">
        <v>0.70272756845596196</v>
      </c>
      <c r="Q6">
        <v>0.70203088692517401</v>
      </c>
      <c r="R6">
        <v>0.70069966316465104</v>
      </c>
      <c r="S6">
        <v>0.699813052767287</v>
      </c>
      <c r="T6">
        <v>0.70009153488486997</v>
      </c>
      <c r="U6">
        <v>0.69898662273217704</v>
      </c>
      <c r="V6">
        <v>0.70534499726301803</v>
      </c>
      <c r="W6">
        <v>0.70854321195187198</v>
      </c>
      <c r="X6">
        <v>0.71255330220110802</v>
      </c>
      <c r="Y6">
        <v>0.71553084727308303</v>
      </c>
      <c r="Z6">
        <v>0.71895801921770197</v>
      </c>
      <c r="AA6">
        <v>0.72046680456102496</v>
      </c>
      <c r="AB6">
        <v>0.72261269586405796</v>
      </c>
      <c r="AC6">
        <v>0.72182277219789504</v>
      </c>
      <c r="AD6">
        <v>0.72433415093926201</v>
      </c>
      <c r="AE6">
        <v>0.72667508940197201</v>
      </c>
      <c r="AF6">
        <v>0.72757886740933697</v>
      </c>
      <c r="AG6">
        <v>0.72838753430436898</v>
      </c>
      <c r="AH6">
        <v>0.73109226783524195</v>
      </c>
      <c r="AI6">
        <v>0.73182171232950999</v>
      </c>
      <c r="AJ6">
        <v>0.733490789098593</v>
      </c>
      <c r="AK6">
        <v>0.73403379756707898</v>
      </c>
      <c r="AL6">
        <v>0.73450688313586399</v>
      </c>
      <c r="AM6">
        <v>0.73481472903867195</v>
      </c>
      <c r="AN6">
        <v>0.73500995661941204</v>
      </c>
      <c r="AO6">
        <v>0.73543947731503401</v>
      </c>
      <c r="AP6">
        <v>0.73682472985857195</v>
      </c>
      <c r="AQ6">
        <v>0.73671572063155499</v>
      </c>
      <c r="AR6">
        <v>0.73707050009325403</v>
      </c>
      <c r="AS6">
        <v>0.73761248142492297</v>
      </c>
      <c r="AT6">
        <v>0.73746125088451897</v>
      </c>
      <c r="AU6">
        <v>0.73734101418410303</v>
      </c>
      <c r="AV6">
        <v>0.73626081857358705</v>
      </c>
      <c r="AW6">
        <v>0.73680211069120805</v>
      </c>
      <c r="AX6">
        <v>0.73522698230441097</v>
      </c>
      <c r="AY6">
        <v>0.73550904329019196</v>
      </c>
      <c r="AZ6">
        <v>0.73542062324320201</v>
      </c>
      <c r="BA6">
        <v>0.73438746408283095</v>
      </c>
      <c r="BB6">
        <v>0.73375073787261302</v>
      </c>
      <c r="BC6">
        <v>0.73272805667196705</v>
      </c>
      <c r="BD6">
        <v>0.73193950439934896</v>
      </c>
      <c r="BE6">
        <v>0.73001071542621199</v>
      </c>
      <c r="BF6">
        <v>0.72850934327100103</v>
      </c>
      <c r="BG6">
        <v>0.72783673121695702</v>
      </c>
      <c r="BH6">
        <v>0.72826209965793498</v>
      </c>
      <c r="BI6">
        <v>0.72773292218267804</v>
      </c>
      <c r="BJ6">
        <v>0.72738324160014201</v>
      </c>
      <c r="BK6">
        <v>0.72602877299011004</v>
      </c>
      <c r="BL6">
        <v>0.72725053113726201</v>
      </c>
      <c r="BM6">
        <v>0.72695791335857496</v>
      </c>
      <c r="BN6">
        <v>0.72790337213840495</v>
      </c>
      <c r="BO6">
        <v>0.72827980230033096</v>
      </c>
      <c r="BP6">
        <v>0.72809778016087801</v>
      </c>
      <c r="BQ6">
        <v>0.73000672420368695</v>
      </c>
      <c r="BR6">
        <v>0.73158864699664505</v>
      </c>
      <c r="BS6">
        <v>0.73298606810910405</v>
      </c>
      <c r="BT6">
        <v>0.73394141547131397</v>
      </c>
      <c r="BU6">
        <v>0.73499276951154302</v>
      </c>
      <c r="BV6">
        <v>0.73829195431078098</v>
      </c>
      <c r="BW6">
        <v>0.739235586309128</v>
      </c>
      <c r="BX6">
        <v>0.74282240474603001</v>
      </c>
      <c r="BY6">
        <v>0.74579382286099405</v>
      </c>
      <c r="BZ6">
        <v>0.74844278345010695</v>
      </c>
      <c r="CA6">
        <v>0.75106554682890903</v>
      </c>
      <c r="CB6">
        <v>0.75597595169973197</v>
      </c>
      <c r="CC6">
        <v>0.75919035146771396</v>
      </c>
      <c r="CD6">
        <v>0.763032479580946</v>
      </c>
      <c r="CE6">
        <v>0.76593960207223799</v>
      </c>
      <c r="CF6">
        <v>0.76817726041113499</v>
      </c>
      <c r="CG6">
        <v>0.770390951356556</v>
      </c>
      <c r="CH6">
        <v>0.77247724014441699</v>
      </c>
      <c r="CI6">
        <v>0.77264913010295599</v>
      </c>
      <c r="CJ6">
        <v>0.773348388679029</v>
      </c>
      <c r="CK6">
        <v>0.77463786814592495</v>
      </c>
      <c r="CL6">
        <v>0.77397805657707996</v>
      </c>
      <c r="CM6">
        <v>0.77240341657538203</v>
      </c>
      <c r="CN6">
        <v>0.77172179268666596</v>
      </c>
      <c r="CO6">
        <v>0.77090423845146705</v>
      </c>
      <c r="CP6">
        <v>0.76887847309951396</v>
      </c>
      <c r="CQ6">
        <v>0.76711107498678699</v>
      </c>
      <c r="CR6">
        <v>0.76718042192344404</v>
      </c>
      <c r="CS6">
        <v>0.76569751752459603</v>
      </c>
      <c r="CT6">
        <v>0.76475781599638604</v>
      </c>
      <c r="CU6">
        <v>0.76505698981571202</v>
      </c>
      <c r="CV6">
        <v>0.76504184428195499</v>
      </c>
      <c r="CW6">
        <v>0.76303931672518799</v>
      </c>
      <c r="CX6">
        <v>0.76292414328959701</v>
      </c>
      <c r="CY6">
        <v>0.76196196589935095</v>
      </c>
      <c r="CZ6">
        <v>0.75990334399917703</v>
      </c>
      <c r="DA6">
        <v>0.75924217342447797</v>
      </c>
      <c r="DB6">
        <v>0.75829870031038105</v>
      </c>
      <c r="DC6">
        <v>0.75812520797054195</v>
      </c>
      <c r="DD6">
        <v>0.75773624082804003</v>
      </c>
      <c r="DE6">
        <v>0.757786636251638</v>
      </c>
      <c r="DF6">
        <v>0.75730950654143103</v>
      </c>
      <c r="DG6">
        <v>0.75844395297363798</v>
      </c>
      <c r="DH6">
        <v>0.75831453178033603</v>
      </c>
      <c r="DI6">
        <v>0.759138424636016</v>
      </c>
      <c r="DJ6">
        <v>0.75894808848320305</v>
      </c>
      <c r="DK6">
        <v>0.75871173272958004</v>
      </c>
      <c r="DL6">
        <v>0.75890081613026705</v>
      </c>
      <c r="DM6">
        <v>0.75795311950518895</v>
      </c>
      <c r="DN6">
        <v>0.75839566895414601</v>
      </c>
      <c r="DO6">
        <v>0.75908165256059001</v>
      </c>
      <c r="DP6">
        <v>0.75936964798724504</v>
      </c>
      <c r="DQ6">
        <v>0.76065702267959501</v>
      </c>
      <c r="DR6">
        <v>0.76138906506665405</v>
      </c>
      <c r="DS6">
        <v>0.761764167363713</v>
      </c>
      <c r="DT6">
        <v>0.76327781097261505</v>
      </c>
      <c r="DU6">
        <v>0.76429468277048895</v>
      </c>
      <c r="DV6">
        <v>0.76627349306963799</v>
      </c>
      <c r="DW6">
        <v>0.77021022947968798</v>
      </c>
      <c r="DX6">
        <v>0.77232649056886504</v>
      </c>
      <c r="DY6">
        <v>0.77583561059789397</v>
      </c>
      <c r="DZ6">
        <v>0.77920972564229496</v>
      </c>
      <c r="EA6">
        <v>0.782863589569322</v>
      </c>
      <c r="EB6">
        <v>0.78621310841343695</v>
      </c>
      <c r="EC6">
        <v>0.79001872468985102</v>
      </c>
      <c r="ED6">
        <v>0.79313959984808302</v>
      </c>
      <c r="EE6">
        <v>0.79623862947150603</v>
      </c>
      <c r="EF6">
        <v>0.80009634972775201</v>
      </c>
      <c r="EG6">
        <v>0.80383683494468305</v>
      </c>
      <c r="EH6">
        <v>0.80622102273097995</v>
      </c>
      <c r="EI6">
        <v>0.80856375352436405</v>
      </c>
      <c r="EJ6">
        <v>0.81227665721878695</v>
      </c>
      <c r="EK6">
        <v>0.81454406840611504</v>
      </c>
      <c r="EL6">
        <v>0.81838918149562501</v>
      </c>
      <c r="EM6">
        <v>0.82074992170160599</v>
      </c>
      <c r="EN6">
        <v>0.82479358326518404</v>
      </c>
      <c r="EO6">
        <v>0.83256254246145101</v>
      </c>
      <c r="EP6">
        <v>0.84004705776594701</v>
      </c>
      <c r="EQ6">
        <v>0.84796822523020698</v>
      </c>
      <c r="ER6">
        <v>0.857815290124195</v>
      </c>
      <c r="ES6">
        <v>0.86842107249147904</v>
      </c>
      <c r="ET6">
        <v>0.879960778599013</v>
      </c>
      <c r="EU6">
        <v>0.89354778782988298</v>
      </c>
      <c r="EV6">
        <v>0.906278810280433</v>
      </c>
      <c r="EW6">
        <v>0.92264045810792805</v>
      </c>
      <c r="EX6">
        <v>0.93260874920002401</v>
      </c>
      <c r="EY6">
        <v>0.94444670746982196</v>
      </c>
      <c r="EZ6">
        <v>0.95307778505721596</v>
      </c>
      <c r="FA6">
        <v>0.96224908665944797</v>
      </c>
      <c r="FB6">
        <v>0.96971447350730799</v>
      </c>
      <c r="FC6">
        <v>0.97390024495946503</v>
      </c>
      <c r="FD6">
        <v>0.98004184555468399</v>
      </c>
      <c r="FE6">
        <v>0.98657987946922299</v>
      </c>
      <c r="FF6">
        <v>0.99240706069657403</v>
      </c>
      <c r="FG6">
        <v>0.99752180715957595</v>
      </c>
      <c r="FH6">
        <v>1.0004675283059501</v>
      </c>
      <c r="FI6">
        <v>1.00563238267054</v>
      </c>
      <c r="FJ6">
        <v>1.00788293709498</v>
      </c>
      <c r="FK6">
        <v>1.00898343000196</v>
      </c>
      <c r="FL6">
        <v>1.0116483771863201</v>
      </c>
      <c r="FM6">
        <v>1.0131371738535699</v>
      </c>
      <c r="FN6">
        <v>1.0150681156310899</v>
      </c>
      <c r="FO6">
        <v>1.01528016200922</v>
      </c>
      <c r="FP6">
        <v>1.0191022519847099</v>
      </c>
      <c r="FQ6">
        <v>1.0188530871618999</v>
      </c>
      <c r="FR6">
        <v>1.01991009267361</v>
      </c>
      <c r="FS6">
        <v>1.02034328726471</v>
      </c>
      <c r="FT6">
        <v>1.02236177555374</v>
      </c>
      <c r="FU6">
        <v>1.0207976246338399</v>
      </c>
      <c r="FV6">
        <v>1.01949585659451</v>
      </c>
      <c r="FW6">
        <v>1.01748277718103</v>
      </c>
      <c r="FX6">
        <v>1.0151948492187599</v>
      </c>
      <c r="FY6">
        <v>1.0129516284873299</v>
      </c>
      <c r="FZ6">
        <v>1.00950411399975</v>
      </c>
      <c r="GA6">
        <v>1.0057620241769301</v>
      </c>
      <c r="GB6">
        <v>1.00322485630488</v>
      </c>
      <c r="GC6">
        <v>1.00208501821338</v>
      </c>
      <c r="GD6">
        <v>0.99894028936469703</v>
      </c>
      <c r="GE6">
        <v>0.99551703380143697</v>
      </c>
      <c r="GF6">
        <v>0.99444291426304698</v>
      </c>
      <c r="GG6">
        <v>0.99183656868353698</v>
      </c>
      <c r="GH6">
        <v>0.99121747333177901</v>
      </c>
      <c r="GI6">
        <v>0.98908080067950199</v>
      </c>
      <c r="GJ6">
        <v>0.984579180850369</v>
      </c>
      <c r="GK6">
        <v>0.98303024297027497</v>
      </c>
      <c r="GL6">
        <v>0.98372760267854897</v>
      </c>
      <c r="GM6">
        <v>0.98418625247303304</v>
      </c>
      <c r="GN6">
        <v>0.98530254276634599</v>
      </c>
      <c r="GO6">
        <v>0.98449760951868803</v>
      </c>
      <c r="GP6">
        <v>0.98498515684946897</v>
      </c>
      <c r="GQ6">
        <v>0.98435498656728304</v>
      </c>
      <c r="GR6">
        <v>0.98275609964286403</v>
      </c>
      <c r="GS6">
        <v>0.980759189186726</v>
      </c>
      <c r="GT6">
        <v>0.97890167474130896</v>
      </c>
      <c r="GU6">
        <v>0.97548912326413395</v>
      </c>
      <c r="GV6">
        <v>0.97696914863293705</v>
      </c>
      <c r="GW6">
        <v>0.97339558975092599</v>
      </c>
      <c r="GX6">
        <v>0.97186186528833896</v>
      </c>
      <c r="GY6">
        <v>0.968033976157336</v>
      </c>
      <c r="GZ6">
        <v>0.96741834755674705</v>
      </c>
      <c r="HA6">
        <v>0.963749606212708</v>
      </c>
      <c r="HB6">
        <v>0.96337009011847297</v>
      </c>
      <c r="HC6">
        <v>0.95826386696662602</v>
      </c>
      <c r="HD6">
        <v>0.95603239524075601</v>
      </c>
      <c r="HE6">
        <v>0.95526069907307498</v>
      </c>
      <c r="HF6">
        <v>0.952332968628951</v>
      </c>
      <c r="HG6">
        <v>0.95321355654405704</v>
      </c>
      <c r="HH6">
        <v>0.95079471374615698</v>
      </c>
      <c r="HI6">
        <v>0.94634512770162804</v>
      </c>
      <c r="HJ6">
        <v>0.94588803298780899</v>
      </c>
      <c r="HK6">
        <v>0.94694768297761001</v>
      </c>
      <c r="HL6">
        <v>0.94037583482467002</v>
      </c>
      <c r="HM6">
        <v>0.94280942713993798</v>
      </c>
      <c r="HN6">
        <v>0.93858470405222605</v>
      </c>
      <c r="HO6">
        <v>0.94196317563731202</v>
      </c>
      <c r="HP6">
        <v>0.94182253070702004</v>
      </c>
      <c r="HQ6">
        <v>0.94145062283676195</v>
      </c>
      <c r="HR6">
        <v>0.94399195141230097</v>
      </c>
      <c r="HS6">
        <v>0.94293842264128402</v>
      </c>
      <c r="HT6">
        <v>0.94925955309455701</v>
      </c>
      <c r="HU6">
        <v>0.94876861494634002</v>
      </c>
      <c r="HV6">
        <v>0.95435552649425104</v>
      </c>
      <c r="HW6">
        <v>0.95836052312079401</v>
      </c>
      <c r="HX6">
        <v>0.95981836052344705</v>
      </c>
      <c r="HY6">
        <v>0.96595654712642198</v>
      </c>
      <c r="HZ6">
        <v>0.97440177304118702</v>
      </c>
      <c r="IA6">
        <v>0.98285853815393498</v>
      </c>
      <c r="IB6">
        <v>0.995151516720166</v>
      </c>
      <c r="IC6">
        <v>1.00606957507904</v>
      </c>
      <c r="ID6">
        <v>0.99658290105550595</v>
      </c>
      <c r="IE6">
        <v>1.0131185167363399</v>
      </c>
      <c r="IF6">
        <v>1.00563147943533</v>
      </c>
      <c r="IG6">
        <v>1.0095113723263101</v>
      </c>
      <c r="IH6">
        <v>0.99672704058776496</v>
      </c>
    </row>
    <row r="7" spans="1:242">
      <c r="A7" s="1" t="s">
        <v>73</v>
      </c>
      <c r="B7" s="1" t="s">
        <v>74</v>
      </c>
      <c r="C7" s="3" t="s">
        <v>75</v>
      </c>
      <c r="D7" s="10" t="s">
        <v>76</v>
      </c>
      <c r="E7" s="11" t="s">
        <v>77</v>
      </c>
      <c r="F7" s="12">
        <v>44075</v>
      </c>
      <c r="G7" s="3">
        <v>100</v>
      </c>
      <c r="H7" s="3">
        <v>236.48</v>
      </c>
      <c r="I7" s="3">
        <v>106</v>
      </c>
      <c r="J7" s="4">
        <f>I7/H7</f>
        <v>0.44824086603518271</v>
      </c>
      <c r="K7" s="14"/>
      <c r="L7" s="14"/>
      <c r="M7" s="6"/>
      <c r="N7" s="6">
        <v>62.69329773886372</v>
      </c>
      <c r="O7">
        <v>0.77913767634057596</v>
      </c>
      <c r="P7">
        <v>0.78989329121969798</v>
      </c>
      <c r="Q7">
        <v>0.78808868288229605</v>
      </c>
      <c r="R7">
        <v>0.78896911988352203</v>
      </c>
      <c r="S7">
        <v>0.78669258860574098</v>
      </c>
      <c r="T7">
        <v>0.78734693788604604</v>
      </c>
      <c r="U7">
        <v>0.78561480982825804</v>
      </c>
      <c r="V7">
        <v>0.78969361008179695</v>
      </c>
      <c r="W7">
        <v>0.79358654385157401</v>
      </c>
      <c r="X7">
        <v>0.79493156010592803</v>
      </c>
      <c r="Y7">
        <v>0.79977840195285499</v>
      </c>
      <c r="Z7">
        <v>0.80244047934514096</v>
      </c>
      <c r="AA7">
        <v>0.80382277891335197</v>
      </c>
      <c r="AB7">
        <v>0.80566086574560603</v>
      </c>
      <c r="AC7">
        <v>0.80675629037429697</v>
      </c>
      <c r="AD7">
        <v>0.80823200230174597</v>
      </c>
      <c r="AE7">
        <v>0.80927583852734397</v>
      </c>
      <c r="AF7">
        <v>0.81159844968773198</v>
      </c>
      <c r="AG7">
        <v>0.81126207409475903</v>
      </c>
      <c r="AH7">
        <v>0.81497210748989501</v>
      </c>
      <c r="AI7">
        <v>0.81521389811357603</v>
      </c>
      <c r="AJ7">
        <v>0.81709512507569004</v>
      </c>
      <c r="AK7">
        <v>0.81685908979881805</v>
      </c>
      <c r="AL7">
        <v>0.81782245266210696</v>
      </c>
      <c r="AM7">
        <v>0.81702394484997298</v>
      </c>
      <c r="AN7">
        <v>0.81846464989324796</v>
      </c>
      <c r="AO7">
        <v>0.81839192406566796</v>
      </c>
      <c r="AP7">
        <v>0.81796613144243802</v>
      </c>
      <c r="AQ7">
        <v>0.81894095979380599</v>
      </c>
      <c r="AR7">
        <v>0.81849318748000199</v>
      </c>
      <c r="AS7">
        <v>0.81810168189605204</v>
      </c>
      <c r="AT7">
        <v>0.81953529050192298</v>
      </c>
      <c r="AU7">
        <v>0.819039629249524</v>
      </c>
      <c r="AV7">
        <v>0.81866095386662696</v>
      </c>
      <c r="AW7">
        <v>0.81716697579695496</v>
      </c>
      <c r="AX7">
        <v>0.81604852378039205</v>
      </c>
      <c r="AY7">
        <v>0.81524511104298303</v>
      </c>
      <c r="AZ7">
        <v>0.81607268830072499</v>
      </c>
      <c r="BA7">
        <v>0.81323262040927602</v>
      </c>
      <c r="BB7">
        <v>0.812900121957573</v>
      </c>
      <c r="BC7">
        <v>0.81207234357610703</v>
      </c>
      <c r="BD7">
        <v>0.81118274197603102</v>
      </c>
      <c r="BE7">
        <v>0.81021991835350504</v>
      </c>
      <c r="BF7">
        <v>0.80752099490776696</v>
      </c>
      <c r="BG7">
        <v>0.80794074919974401</v>
      </c>
      <c r="BH7">
        <v>0.807521396899191</v>
      </c>
      <c r="BI7">
        <v>0.80577842787584497</v>
      </c>
      <c r="BJ7">
        <v>0.80613977478156695</v>
      </c>
      <c r="BK7">
        <v>0.80377611501586999</v>
      </c>
      <c r="BL7">
        <v>0.80565734149875901</v>
      </c>
      <c r="BM7">
        <v>0.80593534302635705</v>
      </c>
      <c r="BN7">
        <v>0.805763431539255</v>
      </c>
      <c r="BO7">
        <v>0.80648772212930198</v>
      </c>
      <c r="BP7">
        <v>0.80697227996841103</v>
      </c>
      <c r="BQ7">
        <v>0.80772303921792099</v>
      </c>
      <c r="BR7">
        <v>0.809188657758518</v>
      </c>
      <c r="BS7">
        <v>0.80991600671076802</v>
      </c>
      <c r="BT7">
        <v>0.81147622349352</v>
      </c>
      <c r="BU7">
        <v>0.81331710898395604</v>
      </c>
      <c r="BV7">
        <v>0.81689142170991802</v>
      </c>
      <c r="BW7">
        <v>0.81698525632727304</v>
      </c>
      <c r="BX7">
        <v>0.82058808909820802</v>
      </c>
      <c r="BY7">
        <v>0.82379306141658104</v>
      </c>
      <c r="BZ7">
        <v>0.82753702268948603</v>
      </c>
      <c r="CA7">
        <v>0.83125215521808904</v>
      </c>
      <c r="CB7">
        <v>0.83544903087559497</v>
      </c>
      <c r="CC7">
        <v>0.83963260383438698</v>
      </c>
      <c r="CD7">
        <v>0.84426998517512197</v>
      </c>
      <c r="CE7">
        <v>0.84780315586223998</v>
      </c>
      <c r="CF7">
        <v>0.85057145090687802</v>
      </c>
      <c r="CG7">
        <v>0.85378932529877005</v>
      </c>
      <c r="CH7">
        <v>0.85614209597350999</v>
      </c>
      <c r="CI7">
        <v>0.85701917337720701</v>
      </c>
      <c r="CJ7">
        <v>0.85779285351857504</v>
      </c>
      <c r="CK7">
        <v>0.85834844171660496</v>
      </c>
      <c r="CL7">
        <v>0.85879045297881995</v>
      </c>
      <c r="CM7">
        <v>0.85651408875038904</v>
      </c>
      <c r="CN7">
        <v>0.85596951111316499</v>
      </c>
      <c r="CO7">
        <v>0.85483853342552496</v>
      </c>
      <c r="CP7">
        <v>0.85112000894222495</v>
      </c>
      <c r="CQ7">
        <v>0.85074205837766204</v>
      </c>
      <c r="CR7">
        <v>0.85071181334624901</v>
      </c>
      <c r="CS7">
        <v>0.84852190928287097</v>
      </c>
      <c r="CT7">
        <v>0.84816665312832196</v>
      </c>
      <c r="CU7">
        <v>0.84750511164586195</v>
      </c>
      <c r="CV7">
        <v>0.84787245596329897</v>
      </c>
      <c r="CW7">
        <v>0.84658634324035997</v>
      </c>
      <c r="CX7">
        <v>0.84608919963760298</v>
      </c>
      <c r="CY7">
        <v>0.84524707790605802</v>
      </c>
      <c r="CZ7">
        <v>0.84385436689430804</v>
      </c>
      <c r="DA7">
        <v>0.84273862938835198</v>
      </c>
      <c r="DB7">
        <v>0.84247204088139305</v>
      </c>
      <c r="DC7">
        <v>0.84146437264729002</v>
      </c>
      <c r="DD7">
        <v>0.84101331367050403</v>
      </c>
      <c r="DE7">
        <v>0.84166997056469195</v>
      </c>
      <c r="DF7">
        <v>0.84173609956226403</v>
      </c>
      <c r="DG7">
        <v>0.84208703287213404</v>
      </c>
      <c r="DH7">
        <v>0.84282902994452003</v>
      </c>
      <c r="DI7">
        <v>0.84334225506153904</v>
      </c>
      <c r="DJ7">
        <v>0.84360295627927895</v>
      </c>
      <c r="DK7">
        <v>0.843999333125524</v>
      </c>
      <c r="DL7">
        <v>0.84306682909158803</v>
      </c>
      <c r="DM7">
        <v>0.84375348413379603</v>
      </c>
      <c r="DN7">
        <v>0.84336906461374594</v>
      </c>
      <c r="DO7">
        <v>0.84503461224266097</v>
      </c>
      <c r="DP7">
        <v>0.84504196147029198</v>
      </c>
      <c r="DQ7">
        <v>0.84610731721412602</v>
      </c>
      <c r="DR7">
        <v>0.847769796735518</v>
      </c>
      <c r="DS7">
        <v>0.84885124574284498</v>
      </c>
      <c r="DT7">
        <v>0.849673543173463</v>
      </c>
      <c r="DU7">
        <v>0.85205513703175795</v>
      </c>
      <c r="DV7">
        <v>0.85524054308069597</v>
      </c>
      <c r="DW7">
        <v>0.85833545954978996</v>
      </c>
      <c r="DX7">
        <v>0.86217270533784895</v>
      </c>
      <c r="DY7">
        <v>0.86613943235708402</v>
      </c>
      <c r="DZ7">
        <v>0.86956634801345101</v>
      </c>
      <c r="EA7">
        <v>0.87408624796902201</v>
      </c>
      <c r="EB7">
        <v>0.87882662640993303</v>
      </c>
      <c r="EC7">
        <v>0.88352820148324795</v>
      </c>
      <c r="ED7">
        <v>0.88695426490017104</v>
      </c>
      <c r="EE7">
        <v>0.89203759062535304</v>
      </c>
      <c r="EF7">
        <v>0.89671145400379304</v>
      </c>
      <c r="EG7">
        <v>0.90027760875514296</v>
      </c>
      <c r="EH7">
        <v>0.90382453537502105</v>
      </c>
      <c r="EI7">
        <v>0.90661721125368799</v>
      </c>
      <c r="EJ7">
        <v>0.91117819770840003</v>
      </c>
      <c r="EK7">
        <v>0.91490203675582604</v>
      </c>
      <c r="EL7">
        <v>0.91986252830686799</v>
      </c>
      <c r="EM7">
        <v>0.92395104986409504</v>
      </c>
      <c r="EN7">
        <v>0.93200032858804804</v>
      </c>
      <c r="EO7">
        <v>0.946580320648998</v>
      </c>
      <c r="EP7">
        <v>0.956440414375337</v>
      </c>
      <c r="EQ7">
        <v>0.96579697435731104</v>
      </c>
      <c r="ER7">
        <v>0.97650523076126705</v>
      </c>
      <c r="ES7">
        <v>0.988307746338419</v>
      </c>
      <c r="ET7">
        <v>1.0036608787802299</v>
      </c>
      <c r="EU7">
        <v>1.01987659283666</v>
      </c>
      <c r="EV7">
        <v>1.0366447963218</v>
      </c>
      <c r="EW7">
        <v>1.05583634029748</v>
      </c>
      <c r="EX7">
        <v>1.0696086662566</v>
      </c>
      <c r="EY7">
        <v>1.0819171557962901</v>
      </c>
      <c r="EZ7">
        <v>1.0916784416535901</v>
      </c>
      <c r="FA7">
        <v>1.10239231950842</v>
      </c>
      <c r="FB7">
        <v>1.11144401318616</v>
      </c>
      <c r="FC7">
        <v>1.1179991288706199</v>
      </c>
      <c r="FD7">
        <v>1.12425854900345</v>
      </c>
      <c r="FE7">
        <v>1.1296394978839399</v>
      </c>
      <c r="FF7">
        <v>1.13714770160614</v>
      </c>
      <c r="FG7">
        <v>1.14114066179934</v>
      </c>
      <c r="FH7">
        <v>1.14588511971991</v>
      </c>
      <c r="FI7">
        <v>1.15130549296082</v>
      </c>
      <c r="FJ7">
        <v>1.1543959477159</v>
      </c>
      <c r="FK7">
        <v>1.15485837807597</v>
      </c>
      <c r="FL7">
        <v>1.15695716406166</v>
      </c>
      <c r="FM7">
        <v>1.1583030101855001</v>
      </c>
      <c r="FN7">
        <v>1.1614881488247999</v>
      </c>
      <c r="FO7">
        <v>1.1610586217969101</v>
      </c>
      <c r="FP7">
        <v>1.1664662344512799</v>
      </c>
      <c r="FQ7">
        <v>1.1690061773110501</v>
      </c>
      <c r="FR7">
        <v>1.16938971035081</v>
      </c>
      <c r="FS7">
        <v>1.1733710579624701</v>
      </c>
      <c r="FT7">
        <v>1.1758527153307099</v>
      </c>
      <c r="FU7">
        <v>1.1753379022396899</v>
      </c>
      <c r="FV7">
        <v>1.1740115688250601</v>
      </c>
      <c r="FW7">
        <v>1.1725674081997599</v>
      </c>
      <c r="FX7">
        <v>1.16986088216595</v>
      </c>
      <c r="FY7">
        <v>1.16745505712334</v>
      </c>
      <c r="FZ7">
        <v>1.16349426594646</v>
      </c>
      <c r="GA7">
        <v>1.1609621382105499</v>
      </c>
      <c r="GB7">
        <v>1.1584442830313</v>
      </c>
      <c r="GC7">
        <v>1.1563690585095301</v>
      </c>
      <c r="GD7">
        <v>1.1527793993664199</v>
      </c>
      <c r="GE7">
        <v>1.1468933334736899</v>
      </c>
      <c r="GF7">
        <v>1.1464251148176801</v>
      </c>
      <c r="GG7">
        <v>1.14292898321447</v>
      </c>
      <c r="GH7">
        <v>1.1414526701521199</v>
      </c>
      <c r="GI7">
        <v>1.1385552926763101</v>
      </c>
      <c r="GJ7">
        <v>1.13275243344321</v>
      </c>
      <c r="GK7">
        <v>1.13158901309821</v>
      </c>
      <c r="GL7">
        <v>1.1331318507767001</v>
      </c>
      <c r="GM7">
        <v>1.1349112896497999</v>
      </c>
      <c r="GN7">
        <v>1.13726124554557</v>
      </c>
      <c r="GO7">
        <v>1.1352948448518301</v>
      </c>
      <c r="GP7">
        <v>1.1358583080070499</v>
      </c>
      <c r="GQ7">
        <v>1.1346691239512301</v>
      </c>
      <c r="GR7">
        <v>1.1333507782591701</v>
      </c>
      <c r="GS7">
        <v>1.1302377885458901</v>
      </c>
      <c r="GT7">
        <v>1.1289381920169701</v>
      </c>
      <c r="GU7">
        <v>1.12547109513996</v>
      </c>
      <c r="GV7">
        <v>1.1258615274266699</v>
      </c>
      <c r="GW7">
        <v>1.1251796691923801</v>
      </c>
      <c r="GX7">
        <v>1.1194243386298</v>
      </c>
      <c r="GY7">
        <v>1.11779950548811</v>
      </c>
      <c r="GZ7">
        <v>1.1153926896174999</v>
      </c>
      <c r="HA7">
        <v>1.1135649643168399</v>
      </c>
      <c r="HB7">
        <v>1.11366372980539</v>
      </c>
      <c r="HC7">
        <v>1.1083844090867001</v>
      </c>
      <c r="HD7">
        <v>1.10207960850578</v>
      </c>
      <c r="HE7">
        <v>1.10473485545056</v>
      </c>
      <c r="HF7">
        <v>1.10075094808908</v>
      </c>
      <c r="HG7">
        <v>1.10209819098197</v>
      </c>
      <c r="HH7">
        <v>1.0980742530649701</v>
      </c>
      <c r="HI7">
        <v>1.0967388362039401</v>
      </c>
      <c r="HJ7">
        <v>1.0943231381988101</v>
      </c>
      <c r="HK7">
        <v>1.0970985776622599</v>
      </c>
      <c r="HL7">
        <v>1.0926759925932099</v>
      </c>
      <c r="HM7">
        <v>1.0896259038539</v>
      </c>
      <c r="HN7">
        <v>1.0910496995013499</v>
      </c>
      <c r="HO7">
        <v>1.09166704918693</v>
      </c>
      <c r="HP7">
        <v>1.08937714898437</v>
      </c>
      <c r="HQ7">
        <v>1.0910270240559501</v>
      </c>
      <c r="HR7">
        <v>1.0926714667044399</v>
      </c>
      <c r="HS7">
        <v>1.0920605988131999</v>
      </c>
      <c r="HT7">
        <v>1.0982232735156401</v>
      </c>
      <c r="HU7">
        <v>1.0997894647831901</v>
      </c>
      <c r="HV7">
        <v>1.1055167966599899</v>
      </c>
      <c r="HW7">
        <v>1.11168716700377</v>
      </c>
      <c r="HX7">
        <v>1.1145665359850301</v>
      </c>
      <c r="HY7">
        <v>1.1301377768221199</v>
      </c>
      <c r="HZ7">
        <v>1.1329782560163</v>
      </c>
      <c r="IA7">
        <v>1.1325075971897101</v>
      </c>
      <c r="IB7">
        <v>1.14252148643101</v>
      </c>
      <c r="IC7">
        <v>1.15551204753249</v>
      </c>
      <c r="ID7">
        <v>1.1538044777724099</v>
      </c>
      <c r="IE7">
        <v>1.15466896608889</v>
      </c>
      <c r="IF7">
        <v>1.1597056621235</v>
      </c>
      <c r="IG7">
        <v>1.1546928104532099</v>
      </c>
      <c r="IH7">
        <v>1.1563303533744</v>
      </c>
    </row>
    <row r="8" spans="1:242">
      <c r="A8" s="1" t="s">
        <v>73</v>
      </c>
      <c r="B8" s="1" t="s">
        <v>74</v>
      </c>
      <c r="C8" s="3" t="s">
        <v>75</v>
      </c>
      <c r="D8" s="10" t="s">
        <v>76</v>
      </c>
      <c r="E8" s="11" t="s">
        <v>77</v>
      </c>
      <c r="F8" s="12">
        <v>44075</v>
      </c>
      <c r="G8" s="3">
        <v>100</v>
      </c>
      <c r="H8" s="3">
        <v>236.48</v>
      </c>
      <c r="I8" s="3">
        <v>106</v>
      </c>
      <c r="J8" s="4">
        <f>I8/H8</f>
        <v>0.44824086603518271</v>
      </c>
      <c r="K8" s="14"/>
      <c r="L8" s="14"/>
      <c r="M8" s="6"/>
      <c r="N8" s="6">
        <v>61.159782176686861</v>
      </c>
      <c r="O8">
        <v>0.75839359198729905</v>
      </c>
      <c r="P8">
        <v>0.76677238796831804</v>
      </c>
      <c r="Q8">
        <v>0.76561961287831204</v>
      </c>
      <c r="R8">
        <v>0.76515896535397199</v>
      </c>
      <c r="S8">
        <v>0.76310071455341899</v>
      </c>
      <c r="T8">
        <v>0.76403235447759599</v>
      </c>
      <c r="U8">
        <v>0.765980896998952</v>
      </c>
      <c r="V8">
        <v>0.76954557849847605</v>
      </c>
      <c r="W8">
        <v>0.77301501797528305</v>
      </c>
      <c r="X8">
        <v>0.77517935498412804</v>
      </c>
      <c r="Y8">
        <v>0.78013073384797305</v>
      </c>
      <c r="Z8">
        <v>0.78141207651085598</v>
      </c>
      <c r="AA8">
        <v>0.78334818104357795</v>
      </c>
      <c r="AB8">
        <v>0.78619103697247705</v>
      </c>
      <c r="AC8">
        <v>0.78703945779977103</v>
      </c>
      <c r="AD8">
        <v>0.78827741003436902</v>
      </c>
      <c r="AE8">
        <v>0.789585061927498</v>
      </c>
      <c r="AF8">
        <v>0.79171004702744696</v>
      </c>
      <c r="AG8">
        <v>0.79218432187473398</v>
      </c>
      <c r="AH8">
        <v>0.79528678299566602</v>
      </c>
      <c r="AI8">
        <v>0.79516296294760502</v>
      </c>
      <c r="AJ8">
        <v>0.79748654996549095</v>
      </c>
      <c r="AK8">
        <v>0.79684292754539299</v>
      </c>
      <c r="AL8">
        <v>0.79776277141937002</v>
      </c>
      <c r="AM8">
        <v>0.79778209643109799</v>
      </c>
      <c r="AN8">
        <v>0.79770875398846397</v>
      </c>
      <c r="AO8">
        <v>0.79900561701847395</v>
      </c>
      <c r="AP8">
        <v>0.79811077133226205</v>
      </c>
      <c r="AQ8">
        <v>0.79951612815714201</v>
      </c>
      <c r="AR8">
        <v>0.79993457133915702</v>
      </c>
      <c r="AS8">
        <v>0.79939555329671297</v>
      </c>
      <c r="AT8">
        <v>0.80062804261201503</v>
      </c>
      <c r="AU8">
        <v>0.79927404090925203</v>
      </c>
      <c r="AV8">
        <v>0.79728025033896899</v>
      </c>
      <c r="AW8">
        <v>0.79803814969495201</v>
      </c>
      <c r="AX8">
        <v>0.79642161379840404</v>
      </c>
      <c r="AY8">
        <v>0.79632433154603699</v>
      </c>
      <c r="AZ8">
        <v>0.79673860507307603</v>
      </c>
      <c r="BA8">
        <v>0.79471171139853602</v>
      </c>
      <c r="BB8">
        <v>0.79389955191477402</v>
      </c>
      <c r="BC8">
        <v>0.79280333530758096</v>
      </c>
      <c r="BD8">
        <v>0.79217856196498904</v>
      </c>
      <c r="BE8">
        <v>0.79027278299431503</v>
      </c>
      <c r="BF8">
        <v>0.78894588649409303</v>
      </c>
      <c r="BG8">
        <v>0.78770116572575599</v>
      </c>
      <c r="BH8">
        <v>0.78785376405646901</v>
      </c>
      <c r="BI8">
        <v>0.78667716413003297</v>
      </c>
      <c r="BJ8">
        <v>0.78592766208528897</v>
      </c>
      <c r="BK8">
        <v>0.78519880454264401</v>
      </c>
      <c r="BL8">
        <v>0.786252106281221</v>
      </c>
      <c r="BM8">
        <v>0.78588828481920903</v>
      </c>
      <c r="BN8">
        <v>0.78553090658336799</v>
      </c>
      <c r="BO8">
        <v>0.78633309966731102</v>
      </c>
      <c r="BP8">
        <v>0.78521388347874799</v>
      </c>
      <c r="BQ8">
        <v>0.78758536519260902</v>
      </c>
      <c r="BR8">
        <v>0.78861699635286098</v>
      </c>
      <c r="BS8">
        <v>0.78989591882301302</v>
      </c>
      <c r="BT8">
        <v>0.79161365609609002</v>
      </c>
      <c r="BU8">
        <v>0.79297482238483896</v>
      </c>
      <c r="BV8">
        <v>0.79618052928906002</v>
      </c>
      <c r="BW8">
        <v>0.79693728809172504</v>
      </c>
      <c r="BX8">
        <v>0.80030557172307903</v>
      </c>
      <c r="BY8">
        <v>0.80398924933489602</v>
      </c>
      <c r="BZ8">
        <v>0.80660879635473404</v>
      </c>
      <c r="CA8">
        <v>0.80986284717246604</v>
      </c>
      <c r="CB8">
        <v>0.81427389581461296</v>
      </c>
      <c r="CC8">
        <v>0.81857236621755902</v>
      </c>
      <c r="CD8">
        <v>0.82225771525994296</v>
      </c>
      <c r="CE8">
        <v>0.82615509892662597</v>
      </c>
      <c r="CF8">
        <v>0.82780686939238102</v>
      </c>
      <c r="CG8">
        <v>0.83165315527499095</v>
      </c>
      <c r="CH8">
        <v>0.83378277170360204</v>
      </c>
      <c r="CI8">
        <v>0.83412518510267597</v>
      </c>
      <c r="CJ8">
        <v>0.834671136489604</v>
      </c>
      <c r="CK8">
        <v>0.83492153323919305</v>
      </c>
      <c r="CL8">
        <v>0.836168802734088</v>
      </c>
      <c r="CM8">
        <v>0.83356275295421001</v>
      </c>
      <c r="CN8">
        <v>0.83317679345040296</v>
      </c>
      <c r="CO8">
        <v>0.83130305813525995</v>
      </c>
      <c r="CP8">
        <v>0.82906725669514902</v>
      </c>
      <c r="CQ8">
        <v>0.82879464780259204</v>
      </c>
      <c r="CR8">
        <v>0.82778817824874795</v>
      </c>
      <c r="CS8">
        <v>0.82694552910210894</v>
      </c>
      <c r="CT8">
        <v>0.82580383275090596</v>
      </c>
      <c r="CU8">
        <v>0.82619983714992995</v>
      </c>
      <c r="CV8">
        <v>0.82475167337472999</v>
      </c>
      <c r="CW8">
        <v>0.82344995641952501</v>
      </c>
      <c r="CX8">
        <v>0.82313187168748103</v>
      </c>
      <c r="CY8">
        <v>0.82335011115092305</v>
      </c>
      <c r="CZ8">
        <v>0.82143889163790096</v>
      </c>
      <c r="DA8">
        <v>0.82061024648750802</v>
      </c>
      <c r="DB8">
        <v>0.81971077220146205</v>
      </c>
      <c r="DC8">
        <v>0.81961446021335205</v>
      </c>
      <c r="DD8">
        <v>0.81934156179951501</v>
      </c>
      <c r="DE8">
        <v>0.81950556059368596</v>
      </c>
      <c r="DF8">
        <v>0.819977088612312</v>
      </c>
      <c r="DG8">
        <v>0.82010573783303398</v>
      </c>
      <c r="DH8">
        <v>0.82041108644132299</v>
      </c>
      <c r="DI8">
        <v>0.82109079131766505</v>
      </c>
      <c r="DJ8">
        <v>0.82111385328613895</v>
      </c>
      <c r="DK8">
        <v>0.82194006073271297</v>
      </c>
      <c r="DL8">
        <v>0.82161088467371801</v>
      </c>
      <c r="DM8">
        <v>0.82085181464940404</v>
      </c>
      <c r="DN8">
        <v>0.82158615138016</v>
      </c>
      <c r="DO8">
        <v>0.82234774673762401</v>
      </c>
      <c r="DP8">
        <v>0.82288649917706502</v>
      </c>
      <c r="DQ8">
        <v>0.82398853255075799</v>
      </c>
      <c r="DR8">
        <v>0.82488404147067795</v>
      </c>
      <c r="DS8">
        <v>0.82622820458334301</v>
      </c>
      <c r="DT8">
        <v>0.82734285040092503</v>
      </c>
      <c r="DU8">
        <v>0.82894490967512602</v>
      </c>
      <c r="DV8">
        <v>0.83095603407413499</v>
      </c>
      <c r="DW8">
        <v>0.834929207052027</v>
      </c>
      <c r="DX8">
        <v>0.83889495930208702</v>
      </c>
      <c r="DY8">
        <v>0.84239491540412703</v>
      </c>
      <c r="DZ8">
        <v>0.84643209075800196</v>
      </c>
      <c r="EA8">
        <v>0.85116241025323203</v>
      </c>
      <c r="EB8">
        <v>0.85423463801511001</v>
      </c>
      <c r="EC8">
        <v>0.85909252799783598</v>
      </c>
      <c r="ED8">
        <v>0.86251203154230605</v>
      </c>
      <c r="EE8">
        <v>0.86695886765791896</v>
      </c>
      <c r="EF8">
        <v>0.87211923886058895</v>
      </c>
      <c r="EG8">
        <v>0.875695987901291</v>
      </c>
      <c r="EH8">
        <v>0.87810090444038702</v>
      </c>
      <c r="EI8">
        <v>0.88171307632989304</v>
      </c>
      <c r="EJ8">
        <v>0.88578315236113503</v>
      </c>
      <c r="EK8">
        <v>0.88939639912664503</v>
      </c>
      <c r="EL8">
        <v>0.89340728533199898</v>
      </c>
      <c r="EM8">
        <v>0.89764760556984702</v>
      </c>
      <c r="EN8">
        <v>0.90595281070558897</v>
      </c>
      <c r="EO8">
        <v>0.92014170460689804</v>
      </c>
      <c r="EP8">
        <v>0.93030698649478805</v>
      </c>
      <c r="EQ8">
        <v>0.93649612927056503</v>
      </c>
      <c r="ER8">
        <v>0.94683735431818306</v>
      </c>
      <c r="ES8">
        <v>0.95870578653517002</v>
      </c>
      <c r="ET8">
        <v>0.97375689876097804</v>
      </c>
      <c r="EU8">
        <v>0.98873178791280303</v>
      </c>
      <c r="EV8">
        <v>1.00484645797642</v>
      </c>
      <c r="EW8">
        <v>1.02372565713407</v>
      </c>
      <c r="EX8">
        <v>1.03741209111948</v>
      </c>
      <c r="EY8">
        <v>1.0485831840533399</v>
      </c>
      <c r="EZ8">
        <v>1.05911237943049</v>
      </c>
      <c r="FA8">
        <v>1.0692286746170001</v>
      </c>
      <c r="FB8">
        <v>1.0785857814361901</v>
      </c>
      <c r="FC8">
        <v>1.08462688203668</v>
      </c>
      <c r="FD8">
        <v>1.0893888015365401</v>
      </c>
      <c r="FE8">
        <v>1.0956541361907</v>
      </c>
      <c r="FF8">
        <v>1.10379296958082</v>
      </c>
      <c r="FG8">
        <v>1.1082107604553</v>
      </c>
      <c r="FH8">
        <v>1.1095574713655301</v>
      </c>
      <c r="FI8">
        <v>1.1157141997528699</v>
      </c>
      <c r="FJ8">
        <v>1.1191584304603099</v>
      </c>
      <c r="FK8">
        <v>1.1202911775134099</v>
      </c>
      <c r="FL8">
        <v>1.1231032208494101</v>
      </c>
      <c r="FM8">
        <v>1.1240101985433799</v>
      </c>
      <c r="FN8">
        <v>1.1266474085349201</v>
      </c>
      <c r="FO8">
        <v>1.12587633108686</v>
      </c>
      <c r="FP8">
        <v>1.13162319642789</v>
      </c>
      <c r="FQ8">
        <v>1.1330717308088301</v>
      </c>
      <c r="FR8">
        <v>1.1358616123729399</v>
      </c>
      <c r="FS8">
        <v>1.1374387491428</v>
      </c>
      <c r="FT8">
        <v>1.1400914772422599</v>
      </c>
      <c r="FU8">
        <v>1.1401790752405001</v>
      </c>
      <c r="FV8">
        <v>1.13900129660423</v>
      </c>
      <c r="FW8">
        <v>1.13710133063304</v>
      </c>
      <c r="FX8">
        <v>1.1339988712809499</v>
      </c>
      <c r="FY8">
        <v>1.13234120818413</v>
      </c>
      <c r="FZ8">
        <v>1.1297725888994401</v>
      </c>
      <c r="GA8">
        <v>1.125783255689</v>
      </c>
      <c r="GB8">
        <v>1.1225906054606001</v>
      </c>
      <c r="GC8">
        <v>1.1217268590048399</v>
      </c>
      <c r="GD8">
        <v>1.1185748663616799</v>
      </c>
      <c r="GE8">
        <v>1.1129945566686099</v>
      </c>
      <c r="GF8">
        <v>1.1114272043440201</v>
      </c>
      <c r="GG8">
        <v>1.1058897966162999</v>
      </c>
      <c r="GH8">
        <v>1.1048968160427299</v>
      </c>
      <c r="GI8">
        <v>1.10179053550746</v>
      </c>
      <c r="GJ8">
        <v>1.0982421760032299</v>
      </c>
      <c r="GK8">
        <v>1.0974356699577501</v>
      </c>
      <c r="GL8">
        <v>1.09822775713594</v>
      </c>
      <c r="GM8">
        <v>1.0997647740970999</v>
      </c>
      <c r="GN8">
        <v>1.10104068460731</v>
      </c>
      <c r="GO8">
        <v>1.10038898969151</v>
      </c>
      <c r="GP8">
        <v>1.1019572163525799</v>
      </c>
      <c r="GQ8">
        <v>1.0989906423756901</v>
      </c>
      <c r="GR8">
        <v>1.09940487386298</v>
      </c>
      <c r="GS8">
        <v>1.0966397669479699</v>
      </c>
      <c r="GT8">
        <v>1.0921400760311899</v>
      </c>
      <c r="GU8">
        <v>1.0907742013327999</v>
      </c>
      <c r="GV8">
        <v>1.0917603079050999</v>
      </c>
      <c r="GW8">
        <v>1.0896870363620701</v>
      </c>
      <c r="GX8">
        <v>1.08590536646193</v>
      </c>
      <c r="GY8">
        <v>1.0835578666957999</v>
      </c>
      <c r="GZ8">
        <v>1.0807820348924899</v>
      </c>
      <c r="HA8">
        <v>1.0776501352460299</v>
      </c>
      <c r="HB8">
        <v>1.07751870028193</v>
      </c>
      <c r="HC8">
        <v>1.07155117726718</v>
      </c>
      <c r="HD8">
        <v>1.0679656017668</v>
      </c>
      <c r="HE8">
        <v>1.0696955989063199</v>
      </c>
      <c r="HF8">
        <v>1.0653866801687499</v>
      </c>
      <c r="HG8">
        <v>1.06419787329042</v>
      </c>
      <c r="HH8">
        <v>1.0632524798470799</v>
      </c>
      <c r="HI8">
        <v>1.0619010095222701</v>
      </c>
      <c r="HJ8">
        <v>1.0587358982678201</v>
      </c>
      <c r="HK8">
        <v>1.05976504870566</v>
      </c>
      <c r="HL8">
        <v>1.05447336267202</v>
      </c>
      <c r="HM8">
        <v>1.05674071126941</v>
      </c>
      <c r="HN8">
        <v>1.05407194167463</v>
      </c>
      <c r="HO8">
        <v>1.05516991974546</v>
      </c>
      <c r="HP8">
        <v>1.0575199132776001</v>
      </c>
      <c r="HQ8">
        <v>1.05523850111563</v>
      </c>
      <c r="HR8">
        <v>1.0601719449532701</v>
      </c>
      <c r="HS8">
        <v>1.06074924217133</v>
      </c>
      <c r="HT8">
        <v>1.0654606034096299</v>
      </c>
      <c r="HU8">
        <v>1.0642444130344799</v>
      </c>
      <c r="HV8">
        <v>1.0690766079965</v>
      </c>
      <c r="HW8">
        <v>1.07426457619316</v>
      </c>
      <c r="HX8">
        <v>1.0757483238354699</v>
      </c>
      <c r="HY8">
        <v>1.08345153818426</v>
      </c>
      <c r="HZ8">
        <v>1.09078850383526</v>
      </c>
      <c r="IA8">
        <v>1.1001730795984701</v>
      </c>
      <c r="IB8">
        <v>1.1053193006665301</v>
      </c>
      <c r="IC8">
        <v>1.1097478258633799</v>
      </c>
      <c r="ID8">
        <v>1.11530465700225</v>
      </c>
      <c r="IE8">
        <v>1.1082989303182</v>
      </c>
      <c r="IF8">
        <v>1.1085809853134101</v>
      </c>
      <c r="IG8">
        <v>1.1007246737535601</v>
      </c>
      <c r="IH8">
        <v>1.1195390247989401</v>
      </c>
    </row>
    <row r="9" spans="1:242">
      <c r="A9" s="1" t="s">
        <v>73</v>
      </c>
      <c r="B9" s="1" t="s">
        <v>74</v>
      </c>
      <c r="C9" s="3" t="s">
        <v>75</v>
      </c>
      <c r="D9" s="10" t="s">
        <v>76</v>
      </c>
      <c r="E9" s="11" t="s">
        <v>77</v>
      </c>
      <c r="F9" s="12">
        <v>44075</v>
      </c>
      <c r="G9" s="3">
        <v>100</v>
      </c>
      <c r="H9" s="3">
        <v>236.48</v>
      </c>
      <c r="I9" s="3">
        <v>106</v>
      </c>
      <c r="J9" s="4">
        <f>I9/H9</f>
        <v>0.44824086603518271</v>
      </c>
      <c r="K9" s="14"/>
      <c r="L9" s="14"/>
      <c r="M9" s="6"/>
      <c r="N9" s="6">
        <v>61.80026362159029</v>
      </c>
      <c r="O9">
        <v>0.77945102013620604</v>
      </c>
      <c r="P9">
        <v>0.78554192335439799</v>
      </c>
      <c r="Q9">
        <v>0.78373066646384504</v>
      </c>
      <c r="R9">
        <v>0.78172954752174695</v>
      </c>
      <c r="S9">
        <v>0.78302427962103904</v>
      </c>
      <c r="T9">
        <v>0.78332205737781102</v>
      </c>
      <c r="U9">
        <v>0.78240966995304695</v>
      </c>
      <c r="V9">
        <v>0.78717383464127599</v>
      </c>
      <c r="W9">
        <v>0.79184948340531003</v>
      </c>
      <c r="X9">
        <v>0.79317978912291398</v>
      </c>
      <c r="Y9">
        <v>0.79748714737547999</v>
      </c>
      <c r="Z9">
        <v>0.79934828800520696</v>
      </c>
      <c r="AA9">
        <v>0.80073689337592702</v>
      </c>
      <c r="AB9">
        <v>0.80294295640683899</v>
      </c>
      <c r="AC9">
        <v>0.80369568629960098</v>
      </c>
      <c r="AD9">
        <v>0.80482134916996695</v>
      </c>
      <c r="AE9">
        <v>0.80580101986825003</v>
      </c>
      <c r="AF9">
        <v>0.80909928123880803</v>
      </c>
      <c r="AG9">
        <v>0.80857092682640996</v>
      </c>
      <c r="AH9">
        <v>0.81167222423005203</v>
      </c>
      <c r="AI9">
        <v>0.81090710576691705</v>
      </c>
      <c r="AJ9">
        <v>0.81305239399090901</v>
      </c>
      <c r="AK9">
        <v>0.812682012404359</v>
      </c>
      <c r="AL9">
        <v>0.81298148908957601</v>
      </c>
      <c r="AM9">
        <v>0.81289292060642204</v>
      </c>
      <c r="AN9">
        <v>0.813574007849029</v>
      </c>
      <c r="AO9">
        <v>0.81415937148316098</v>
      </c>
      <c r="AP9">
        <v>0.81491670207807998</v>
      </c>
      <c r="AQ9">
        <v>0.81481877826059301</v>
      </c>
      <c r="AR9">
        <v>0.81427888328603903</v>
      </c>
      <c r="AS9">
        <v>0.81433951049636299</v>
      </c>
      <c r="AT9">
        <v>0.81479209121895402</v>
      </c>
      <c r="AU9">
        <v>0.81449853579825604</v>
      </c>
      <c r="AV9">
        <v>0.81316704936836803</v>
      </c>
      <c r="AW9">
        <v>0.813087780784435</v>
      </c>
      <c r="AX9">
        <v>0.81172454990611598</v>
      </c>
      <c r="AY9">
        <v>0.81193923777037302</v>
      </c>
      <c r="AZ9">
        <v>0.81177233321736597</v>
      </c>
      <c r="BA9">
        <v>0.81006840541236302</v>
      </c>
      <c r="BB9">
        <v>0.80846236146508399</v>
      </c>
      <c r="BC9">
        <v>0.80844877061008502</v>
      </c>
      <c r="BD9">
        <v>0.80669738186652096</v>
      </c>
      <c r="BE9">
        <v>0.80569890338628702</v>
      </c>
      <c r="BF9">
        <v>0.80312829276832098</v>
      </c>
      <c r="BG9">
        <v>0.80266165286129798</v>
      </c>
      <c r="BH9">
        <v>0.803066138939179</v>
      </c>
      <c r="BI9">
        <v>0.80160267084424797</v>
      </c>
      <c r="BJ9">
        <v>0.80099313329566402</v>
      </c>
      <c r="BK9">
        <v>0.80045881605674396</v>
      </c>
      <c r="BL9">
        <v>0.80125408434241296</v>
      </c>
      <c r="BM9">
        <v>0.801298973582667</v>
      </c>
      <c r="BN9">
        <v>0.80167602794326898</v>
      </c>
      <c r="BO9">
        <v>0.80098134774075402</v>
      </c>
      <c r="BP9">
        <v>0.80112438071427905</v>
      </c>
      <c r="BQ9">
        <v>0.80299376430789504</v>
      </c>
      <c r="BR9">
        <v>0.80383923474226804</v>
      </c>
      <c r="BS9">
        <v>0.80453994430043396</v>
      </c>
      <c r="BT9">
        <v>0.80575451033888001</v>
      </c>
      <c r="BU9">
        <v>0.807952405625598</v>
      </c>
      <c r="BV9">
        <v>0.80964786284644896</v>
      </c>
      <c r="BW9">
        <v>0.81166244562376</v>
      </c>
      <c r="BX9">
        <v>0.81508400669343695</v>
      </c>
      <c r="BY9">
        <v>0.81817913204417203</v>
      </c>
      <c r="BZ9">
        <v>0.82082933868917796</v>
      </c>
      <c r="CA9">
        <v>0.82427162103672102</v>
      </c>
      <c r="CB9">
        <v>0.82792005348078201</v>
      </c>
      <c r="CC9">
        <v>0.83176767560990805</v>
      </c>
      <c r="CD9">
        <v>0.83629812744722698</v>
      </c>
      <c r="CE9">
        <v>0.84126705725296602</v>
      </c>
      <c r="CF9">
        <v>0.84298497700229003</v>
      </c>
      <c r="CG9">
        <v>0.84639549998254004</v>
      </c>
      <c r="CH9">
        <v>0.84829209553893603</v>
      </c>
      <c r="CI9">
        <v>0.84857602597571502</v>
      </c>
      <c r="CJ9">
        <v>0.84871430323370001</v>
      </c>
      <c r="CK9">
        <v>0.85004621615570797</v>
      </c>
      <c r="CL9">
        <v>0.849607639423828</v>
      </c>
      <c r="CM9">
        <v>0.84786590779927196</v>
      </c>
      <c r="CN9">
        <v>0.84688699410082302</v>
      </c>
      <c r="CO9">
        <v>0.84566175651225095</v>
      </c>
      <c r="CP9">
        <v>0.84340487863208302</v>
      </c>
      <c r="CQ9">
        <v>0.84169193143520005</v>
      </c>
      <c r="CR9">
        <v>0.84099040566093197</v>
      </c>
      <c r="CS9">
        <v>0.84006669152783897</v>
      </c>
      <c r="CT9">
        <v>0.83840965187207706</v>
      </c>
      <c r="CU9">
        <v>0.83895584304928295</v>
      </c>
      <c r="CV9">
        <v>0.83799248807462401</v>
      </c>
      <c r="CW9">
        <v>0.83693263088185299</v>
      </c>
      <c r="CX9">
        <v>0.83610597393818598</v>
      </c>
      <c r="CY9">
        <v>0.83588209068836306</v>
      </c>
      <c r="CZ9">
        <v>0.83447287365398504</v>
      </c>
      <c r="DA9">
        <v>0.83392313365383697</v>
      </c>
      <c r="DB9">
        <v>0.83276886399094996</v>
      </c>
      <c r="DC9">
        <v>0.832623298831631</v>
      </c>
      <c r="DD9">
        <v>0.83241721869820695</v>
      </c>
      <c r="DE9">
        <v>0.83248453123733401</v>
      </c>
      <c r="DF9">
        <v>0.83304851043378303</v>
      </c>
      <c r="DG9">
        <v>0.83361617094000795</v>
      </c>
      <c r="DH9">
        <v>0.8333871124933</v>
      </c>
      <c r="DI9">
        <v>0.83409145139534802</v>
      </c>
      <c r="DJ9">
        <v>0.83417530369788595</v>
      </c>
      <c r="DK9">
        <v>0.83438050427065202</v>
      </c>
      <c r="DL9">
        <v>0.83482883675795805</v>
      </c>
      <c r="DM9">
        <v>0.83328237498152702</v>
      </c>
      <c r="DN9">
        <v>0.83459477648806801</v>
      </c>
      <c r="DO9">
        <v>0.83449928929923201</v>
      </c>
      <c r="DP9">
        <v>0.83548369692311897</v>
      </c>
      <c r="DQ9">
        <v>0.83634427828187197</v>
      </c>
      <c r="DR9">
        <v>0.83790795209796498</v>
      </c>
      <c r="DS9">
        <v>0.83904814700409203</v>
      </c>
      <c r="DT9">
        <v>0.84056771823129794</v>
      </c>
      <c r="DU9">
        <v>0.84164506908199299</v>
      </c>
      <c r="DV9">
        <v>0.84377909508111504</v>
      </c>
      <c r="DW9">
        <v>0.84784032203988202</v>
      </c>
      <c r="DX9">
        <v>0.85123290361557502</v>
      </c>
      <c r="DY9">
        <v>0.85409581667342904</v>
      </c>
      <c r="DZ9">
        <v>0.85853519542383305</v>
      </c>
      <c r="EA9">
        <v>0.862456794732262</v>
      </c>
      <c r="EB9">
        <v>0.86617983708861601</v>
      </c>
      <c r="EC9">
        <v>0.87090180989177701</v>
      </c>
      <c r="ED9">
        <v>0.87453216415760104</v>
      </c>
      <c r="EE9">
        <v>0.87811607938284197</v>
      </c>
      <c r="EF9">
        <v>0.88341285366212996</v>
      </c>
      <c r="EG9">
        <v>0.88638032104873998</v>
      </c>
      <c r="EH9">
        <v>0.88886803840282402</v>
      </c>
      <c r="EI9">
        <v>0.89235868811349595</v>
      </c>
      <c r="EJ9">
        <v>0.89621061524585699</v>
      </c>
      <c r="EK9">
        <v>0.89925167132290096</v>
      </c>
      <c r="EL9">
        <v>0.90501268734479601</v>
      </c>
      <c r="EM9">
        <v>0.90832875141578295</v>
      </c>
      <c r="EN9">
        <v>0.916523514830766</v>
      </c>
      <c r="EO9">
        <v>0.93176415667596302</v>
      </c>
      <c r="EP9">
        <v>0.94123161578774694</v>
      </c>
      <c r="EQ9">
        <v>0.94835141161913095</v>
      </c>
      <c r="ER9">
        <v>0.95739082986730395</v>
      </c>
      <c r="ES9">
        <v>0.96857724220678698</v>
      </c>
      <c r="ET9">
        <v>0.98329425014084204</v>
      </c>
      <c r="EU9">
        <v>0.99714168673593995</v>
      </c>
      <c r="EV9">
        <v>1.0148825194448501</v>
      </c>
      <c r="EW9">
        <v>1.0331080295212001</v>
      </c>
      <c r="EX9">
        <v>1.04545154163509</v>
      </c>
      <c r="EY9">
        <v>1.05861204371075</v>
      </c>
      <c r="EZ9">
        <v>1.06621065417556</v>
      </c>
      <c r="FA9">
        <v>1.0762443805459201</v>
      </c>
      <c r="FB9">
        <v>1.0859948533772299</v>
      </c>
      <c r="FC9">
        <v>1.0916206503061301</v>
      </c>
      <c r="FD9">
        <v>1.09756251839246</v>
      </c>
      <c r="FE9">
        <v>1.10410807481566</v>
      </c>
      <c r="FF9">
        <v>1.1095293690050601</v>
      </c>
      <c r="FG9">
        <v>1.11572186665305</v>
      </c>
      <c r="FH9">
        <v>1.1169224361547501</v>
      </c>
      <c r="FI9">
        <v>1.12177747165716</v>
      </c>
      <c r="FJ9">
        <v>1.12592880741054</v>
      </c>
      <c r="FK9">
        <v>1.1275178413158999</v>
      </c>
      <c r="FL9">
        <v>1.1296012123966099</v>
      </c>
      <c r="FM9">
        <v>1.13043531418237</v>
      </c>
      <c r="FN9">
        <v>1.13304532971201</v>
      </c>
      <c r="FO9">
        <v>1.1330271436483601</v>
      </c>
      <c r="FP9">
        <v>1.1376777016052</v>
      </c>
      <c r="FQ9">
        <v>1.1396991076428</v>
      </c>
      <c r="FR9">
        <v>1.1417915067584601</v>
      </c>
      <c r="FS9">
        <v>1.14372136800173</v>
      </c>
      <c r="FT9">
        <v>1.1466000700086101</v>
      </c>
      <c r="FU9">
        <v>1.14698681543895</v>
      </c>
      <c r="FV9">
        <v>1.1451504701717199</v>
      </c>
      <c r="FW9">
        <v>1.1433931056103599</v>
      </c>
      <c r="FX9">
        <v>1.1412362764839601</v>
      </c>
      <c r="FY9">
        <v>1.1398188013822299</v>
      </c>
      <c r="FZ9">
        <v>1.1355864947858201</v>
      </c>
      <c r="GA9">
        <v>1.1322822068971199</v>
      </c>
      <c r="GB9">
        <v>1.13035186978936</v>
      </c>
      <c r="GC9">
        <v>1.1264653267120099</v>
      </c>
      <c r="GD9">
        <v>1.1238706657153901</v>
      </c>
      <c r="GE9">
        <v>1.1183057033679</v>
      </c>
      <c r="GF9">
        <v>1.1169648131235199</v>
      </c>
      <c r="GG9">
        <v>1.1129118949515799</v>
      </c>
      <c r="GH9">
        <v>1.1110649481314701</v>
      </c>
      <c r="GI9">
        <v>1.1075332813941401</v>
      </c>
      <c r="GJ9">
        <v>1.10253850872319</v>
      </c>
      <c r="GK9">
        <v>1.10437919558641</v>
      </c>
      <c r="GL9">
        <v>1.1027711153084501</v>
      </c>
      <c r="GM9">
        <v>1.10610807368555</v>
      </c>
      <c r="GN9">
        <v>1.1062568421446199</v>
      </c>
      <c r="GO9">
        <v>1.1054208852793801</v>
      </c>
      <c r="GP9">
        <v>1.1052130940423299</v>
      </c>
      <c r="GQ9">
        <v>1.10468401955393</v>
      </c>
      <c r="GR9">
        <v>1.10311142505593</v>
      </c>
      <c r="GS9">
        <v>1.0978600607292199</v>
      </c>
      <c r="GT9">
        <v>1.09688148698211</v>
      </c>
      <c r="GU9">
        <v>1.0942768636820199</v>
      </c>
      <c r="GV9">
        <v>1.09554049756059</v>
      </c>
      <c r="GW9">
        <v>1.09219881985625</v>
      </c>
      <c r="GX9">
        <v>1.0910318387837401</v>
      </c>
      <c r="GY9">
        <v>1.0870022276585201</v>
      </c>
      <c r="GZ9">
        <v>1.0836479112284301</v>
      </c>
      <c r="HA9">
        <v>1.08221534256654</v>
      </c>
      <c r="HB9">
        <v>1.08140455857425</v>
      </c>
      <c r="HC9">
        <v>1.0754436301474799</v>
      </c>
      <c r="HD9">
        <v>1.0745211731261199</v>
      </c>
      <c r="HE9">
        <v>1.0738554010835799</v>
      </c>
      <c r="HF9">
        <v>1.06988853363213</v>
      </c>
      <c r="HG9">
        <v>1.0678508624515599</v>
      </c>
      <c r="HH9">
        <v>1.06801746039514</v>
      </c>
      <c r="HI9">
        <v>1.06279301839699</v>
      </c>
      <c r="HJ9">
        <v>1.0634130023224799</v>
      </c>
      <c r="HK9">
        <v>1.0650256961918201</v>
      </c>
      <c r="HL9">
        <v>1.0578210502068399</v>
      </c>
      <c r="HM9">
        <v>1.06016641649939</v>
      </c>
      <c r="HN9">
        <v>1.0577265019889199</v>
      </c>
      <c r="HO9">
        <v>1.05794510713066</v>
      </c>
      <c r="HP9">
        <v>1.05847207655719</v>
      </c>
      <c r="HQ9">
        <v>1.06233566917369</v>
      </c>
      <c r="HR9">
        <v>1.0608699059144</v>
      </c>
      <c r="HS9">
        <v>1.0597610859272599</v>
      </c>
      <c r="HT9">
        <v>1.0694873048775999</v>
      </c>
      <c r="HU9">
        <v>1.0666702035884399</v>
      </c>
      <c r="HV9">
        <v>1.07301253928705</v>
      </c>
      <c r="HW9">
        <v>1.0764641505469601</v>
      </c>
      <c r="HX9">
        <v>1.0798581943472401</v>
      </c>
      <c r="HY9">
        <v>1.0870297520571</v>
      </c>
      <c r="HZ9">
        <v>1.0953573949942399</v>
      </c>
      <c r="IA9">
        <v>1.0993771013006799</v>
      </c>
      <c r="IB9">
        <v>1.1078881859626699</v>
      </c>
      <c r="IC9">
        <v>1.11492785373138</v>
      </c>
      <c r="ID9">
        <v>1.1221698824820301</v>
      </c>
      <c r="IE9">
        <v>1.11440152930505</v>
      </c>
      <c r="IF9">
        <v>1.11895134368703</v>
      </c>
      <c r="IG9">
        <v>1.1080937219066</v>
      </c>
      <c r="IH9">
        <v>1.09511312549796</v>
      </c>
    </row>
    <row r="10" spans="1:242">
      <c r="A10" s="1" t="s">
        <v>73</v>
      </c>
      <c r="B10" s="1" t="s">
        <v>74</v>
      </c>
      <c r="C10" s="3" t="s">
        <v>75</v>
      </c>
      <c r="D10" s="10" t="s">
        <v>76</v>
      </c>
      <c r="E10" s="11" t="s">
        <v>77</v>
      </c>
      <c r="F10" s="12">
        <v>44075</v>
      </c>
      <c r="G10" s="3">
        <v>100</v>
      </c>
      <c r="H10" s="3">
        <v>236.48</v>
      </c>
      <c r="I10" s="3">
        <v>106</v>
      </c>
      <c r="J10" s="4">
        <f>I10/H10</f>
        <v>0.44824086603518271</v>
      </c>
      <c r="K10" s="14"/>
      <c r="L10" s="14"/>
      <c r="M10" s="6"/>
      <c r="N10" s="6">
        <v>57.873199679471284</v>
      </c>
      <c r="O10">
        <v>0.878088476861277</v>
      </c>
      <c r="P10">
        <v>0.89078551791357896</v>
      </c>
      <c r="Q10">
        <v>0.893423704763319</v>
      </c>
      <c r="R10">
        <v>0.88862792112482203</v>
      </c>
      <c r="S10">
        <v>0.89036022823393801</v>
      </c>
      <c r="T10">
        <v>0.88660301410712195</v>
      </c>
      <c r="U10">
        <v>0.88768149834253096</v>
      </c>
      <c r="V10">
        <v>0.89279175696768798</v>
      </c>
      <c r="W10">
        <v>0.89612966519173198</v>
      </c>
      <c r="X10">
        <v>0.89752502826203295</v>
      </c>
      <c r="Y10">
        <v>0.89948663225405101</v>
      </c>
      <c r="Z10">
        <v>0.90401804811644204</v>
      </c>
      <c r="AA10">
        <v>0.90443663762721604</v>
      </c>
      <c r="AB10">
        <v>0.90652550890083194</v>
      </c>
      <c r="AC10">
        <v>0.90726593414979795</v>
      </c>
      <c r="AD10">
        <v>0.90828728165632699</v>
      </c>
      <c r="AE10">
        <v>0.91087268295600199</v>
      </c>
      <c r="AF10">
        <v>0.91106656239344397</v>
      </c>
      <c r="AG10">
        <v>0.91108286048290099</v>
      </c>
      <c r="AH10">
        <v>0.91348609718394902</v>
      </c>
      <c r="AI10">
        <v>0.91402425079301797</v>
      </c>
      <c r="AJ10">
        <v>0.91553176512748202</v>
      </c>
      <c r="AK10">
        <v>0.91622939200693498</v>
      </c>
      <c r="AL10">
        <v>0.91655368228145795</v>
      </c>
      <c r="AM10">
        <v>0.91672067833344695</v>
      </c>
      <c r="AN10">
        <v>0.91658695892646003</v>
      </c>
      <c r="AO10">
        <v>0.91622372014448805</v>
      </c>
      <c r="AP10">
        <v>0.91747386136355602</v>
      </c>
      <c r="AQ10">
        <v>0.91627124706140906</v>
      </c>
      <c r="AR10">
        <v>0.91716250842492597</v>
      </c>
      <c r="AS10">
        <v>0.91683376724610299</v>
      </c>
      <c r="AT10">
        <v>0.91739677311929502</v>
      </c>
      <c r="AU10">
        <v>0.91619659066332904</v>
      </c>
      <c r="AV10">
        <v>0.91604650454856196</v>
      </c>
      <c r="AW10">
        <v>0.915334218541627</v>
      </c>
      <c r="AX10">
        <v>0.91361086208872899</v>
      </c>
      <c r="AY10">
        <v>0.91253238871808495</v>
      </c>
      <c r="AZ10">
        <v>0.91312530333991104</v>
      </c>
      <c r="BA10">
        <v>0.91257722900097304</v>
      </c>
      <c r="BB10">
        <v>0.91210218460873205</v>
      </c>
      <c r="BC10">
        <v>0.91074133021737902</v>
      </c>
      <c r="BD10">
        <v>0.90891605013576204</v>
      </c>
      <c r="BE10">
        <v>0.90757467248103496</v>
      </c>
      <c r="BF10">
        <v>0.90456059767655805</v>
      </c>
      <c r="BG10">
        <v>0.90512861920168597</v>
      </c>
      <c r="BH10">
        <v>0.90426783926531396</v>
      </c>
      <c r="BI10">
        <v>0.90318602911648704</v>
      </c>
      <c r="BJ10">
        <v>0.90291701686774695</v>
      </c>
      <c r="BK10">
        <v>0.90200293136607101</v>
      </c>
      <c r="BL10">
        <v>0.90288951369012804</v>
      </c>
      <c r="BM10">
        <v>0.90311288465406903</v>
      </c>
      <c r="BN10">
        <v>0.90323395470279699</v>
      </c>
      <c r="BO10">
        <v>0.90378828632761499</v>
      </c>
      <c r="BP10">
        <v>0.90448541372216995</v>
      </c>
      <c r="BQ10">
        <v>0.90574558869488198</v>
      </c>
      <c r="BR10">
        <v>0.90641297547608501</v>
      </c>
      <c r="BS10">
        <v>0.90793536181988099</v>
      </c>
      <c r="BT10">
        <v>0.90992899098094004</v>
      </c>
      <c r="BU10">
        <v>0.91069794521663305</v>
      </c>
      <c r="BV10">
        <v>0.91418223484378403</v>
      </c>
      <c r="BW10">
        <v>0.91673948333558097</v>
      </c>
      <c r="BX10">
        <v>0.91951789219414504</v>
      </c>
      <c r="BY10">
        <v>0.92194735353971302</v>
      </c>
      <c r="BZ10">
        <v>0.92664657941714501</v>
      </c>
      <c r="CA10">
        <v>0.92899170358633198</v>
      </c>
      <c r="CB10">
        <v>0.934296715768548</v>
      </c>
      <c r="CC10">
        <v>0.93859987225611996</v>
      </c>
      <c r="CD10">
        <v>0.94234409081880499</v>
      </c>
      <c r="CE10">
        <v>0.94737540876188897</v>
      </c>
      <c r="CF10">
        <v>0.94986607834677295</v>
      </c>
      <c r="CG10">
        <v>0.95264076236927797</v>
      </c>
      <c r="CH10">
        <v>0.954449056976022</v>
      </c>
      <c r="CI10">
        <v>0.95449737984982097</v>
      </c>
      <c r="CJ10">
        <v>0.95695538325065399</v>
      </c>
      <c r="CK10">
        <v>0.95653557715524495</v>
      </c>
      <c r="CL10">
        <v>0.95720491952779896</v>
      </c>
      <c r="CM10">
        <v>0.954667950200913</v>
      </c>
      <c r="CN10">
        <v>0.95402751216666504</v>
      </c>
      <c r="CO10">
        <v>0.95240501480710704</v>
      </c>
      <c r="CP10">
        <v>0.95092879628617599</v>
      </c>
      <c r="CQ10">
        <v>0.94882100370629197</v>
      </c>
      <c r="CR10">
        <v>0.94818914127909804</v>
      </c>
      <c r="CS10">
        <v>0.94604683909426202</v>
      </c>
      <c r="CT10">
        <v>0.94582272962618796</v>
      </c>
      <c r="CU10">
        <v>0.94513903718187497</v>
      </c>
      <c r="CV10">
        <v>0.94473722760646195</v>
      </c>
      <c r="CW10">
        <v>0.94314129874241304</v>
      </c>
      <c r="CX10">
        <v>0.942174845327585</v>
      </c>
      <c r="CY10">
        <v>0.94085608782011099</v>
      </c>
      <c r="CZ10">
        <v>0.93918399647982498</v>
      </c>
      <c r="DA10">
        <v>0.93897254574858602</v>
      </c>
      <c r="DB10">
        <v>0.93747408740728699</v>
      </c>
      <c r="DC10">
        <v>0.93708437250232302</v>
      </c>
      <c r="DD10">
        <v>0.93768758430173005</v>
      </c>
      <c r="DE10">
        <v>0.93765039821407503</v>
      </c>
      <c r="DF10">
        <v>0.93744837596490305</v>
      </c>
      <c r="DG10">
        <v>0.93818025843503305</v>
      </c>
      <c r="DH10">
        <v>0.938085324799808</v>
      </c>
      <c r="DI10">
        <v>0.93807692179833602</v>
      </c>
      <c r="DJ10">
        <v>0.939015651499716</v>
      </c>
      <c r="DK10">
        <v>0.93835606892732004</v>
      </c>
      <c r="DL10">
        <v>0.93825148632545197</v>
      </c>
      <c r="DM10">
        <v>0.93764850282969503</v>
      </c>
      <c r="DN10">
        <v>0.93803715912963703</v>
      </c>
      <c r="DO10">
        <v>0.93961104512291305</v>
      </c>
      <c r="DP10">
        <v>0.93945176587798096</v>
      </c>
      <c r="DQ10">
        <v>0.940285150762452</v>
      </c>
      <c r="DR10">
        <v>0.94216751821184996</v>
      </c>
      <c r="DS10">
        <v>0.94377388445384003</v>
      </c>
      <c r="DT10">
        <v>0.94489246722807796</v>
      </c>
      <c r="DU10">
        <v>0.94641896630698397</v>
      </c>
      <c r="DV10">
        <v>0.94895607007850302</v>
      </c>
      <c r="DW10">
        <v>0.95305622651281496</v>
      </c>
      <c r="DX10">
        <v>0.95655660220170502</v>
      </c>
      <c r="DY10">
        <v>0.95949280963936801</v>
      </c>
      <c r="DZ10">
        <v>0.96444942323641902</v>
      </c>
      <c r="EA10">
        <v>0.96918827677645603</v>
      </c>
      <c r="EB10">
        <v>0.97354798528887598</v>
      </c>
      <c r="EC10">
        <v>0.97803070350585297</v>
      </c>
      <c r="ED10">
        <v>0.98284524931777795</v>
      </c>
      <c r="EE10">
        <v>0.98620630522958197</v>
      </c>
      <c r="EF10">
        <v>0.99086446620153001</v>
      </c>
      <c r="EG10">
        <v>0.99503296547831899</v>
      </c>
      <c r="EH10">
        <v>0.99763728074408997</v>
      </c>
      <c r="EI10">
        <v>1.00136159160339</v>
      </c>
      <c r="EJ10">
        <v>1.00498589405342</v>
      </c>
      <c r="EK10">
        <v>1.0084299734083</v>
      </c>
      <c r="EL10">
        <v>1.01413192593129</v>
      </c>
      <c r="EM10">
        <v>1.01895597751982</v>
      </c>
      <c r="EN10">
        <v>1.0262993054515099</v>
      </c>
      <c r="EO10">
        <v>1.04111304807793</v>
      </c>
      <c r="EP10">
        <v>1.04926916098413</v>
      </c>
      <c r="EQ10">
        <v>1.0578185146788599</v>
      </c>
      <c r="ER10">
        <v>1.0684386619148201</v>
      </c>
      <c r="ES10">
        <v>1.08184184621187</v>
      </c>
      <c r="ET10">
        <v>1.09619337898508</v>
      </c>
      <c r="EU10">
        <v>1.11295518927008</v>
      </c>
      <c r="EV10">
        <v>1.1292691766562399</v>
      </c>
      <c r="EW10">
        <v>1.14831755092429</v>
      </c>
      <c r="EX10">
        <v>1.16279312843268</v>
      </c>
      <c r="EY10">
        <v>1.17361650849734</v>
      </c>
      <c r="EZ10">
        <v>1.1835842734795701</v>
      </c>
      <c r="FA10">
        <v>1.1945814387988001</v>
      </c>
      <c r="FB10">
        <v>1.2033249704507301</v>
      </c>
      <c r="FC10">
        <v>1.20755094320385</v>
      </c>
      <c r="FD10">
        <v>1.21674941736696</v>
      </c>
      <c r="FE10">
        <v>1.22185222872965</v>
      </c>
      <c r="FF10">
        <v>1.22905421384584</v>
      </c>
      <c r="FG10">
        <v>1.2350576424938</v>
      </c>
      <c r="FH10">
        <v>1.2359965739723699</v>
      </c>
      <c r="FI10">
        <v>1.24252390599805</v>
      </c>
      <c r="FJ10">
        <v>1.24657368398565</v>
      </c>
      <c r="FK10">
        <v>1.2459177378898501</v>
      </c>
      <c r="FL10">
        <v>1.2491366049347301</v>
      </c>
      <c r="FM10">
        <v>1.2498202724707099</v>
      </c>
      <c r="FN10">
        <v>1.2519549181593299</v>
      </c>
      <c r="FO10">
        <v>1.25349903115225</v>
      </c>
      <c r="FP10">
        <v>1.2590241751156801</v>
      </c>
      <c r="FQ10">
        <v>1.2619271378777099</v>
      </c>
      <c r="FR10">
        <v>1.26159336322699</v>
      </c>
      <c r="FS10">
        <v>1.26548250464942</v>
      </c>
      <c r="FT10">
        <v>1.2678040755731399</v>
      </c>
      <c r="FU10">
        <v>1.2690016120430301</v>
      </c>
      <c r="FV10">
        <v>1.2658785927462399</v>
      </c>
      <c r="FW10">
        <v>1.2638325908958099</v>
      </c>
      <c r="FX10">
        <v>1.2628935676983799</v>
      </c>
      <c r="FY10">
        <v>1.26185752630473</v>
      </c>
      <c r="FZ10">
        <v>1.2587291635192599</v>
      </c>
      <c r="GA10">
        <v>1.25426548377645</v>
      </c>
      <c r="GB10">
        <v>1.25246362450834</v>
      </c>
      <c r="GC10">
        <v>1.24724454263864</v>
      </c>
      <c r="GD10">
        <v>1.2483155039118301</v>
      </c>
      <c r="GE10">
        <v>1.24138536175182</v>
      </c>
      <c r="GF10">
        <v>1.2406917522204099</v>
      </c>
      <c r="GG10">
        <v>1.2354413284255701</v>
      </c>
      <c r="GH10">
        <v>1.2330249909922599</v>
      </c>
      <c r="GI10">
        <v>1.2319716000660801</v>
      </c>
      <c r="GJ10">
        <v>1.2296929800387899</v>
      </c>
      <c r="GK10">
        <v>1.22912869796473</v>
      </c>
      <c r="GL10">
        <v>1.2271286053696699</v>
      </c>
      <c r="GM10">
        <v>1.2296530143969</v>
      </c>
      <c r="GN10">
        <v>1.23255231085533</v>
      </c>
      <c r="GO10">
        <v>1.23388826843428</v>
      </c>
      <c r="GP10">
        <v>1.2312635727746799</v>
      </c>
      <c r="GQ10">
        <v>1.2303977727494699</v>
      </c>
      <c r="GR10">
        <v>1.23140203357864</v>
      </c>
      <c r="GS10">
        <v>1.2275261373905799</v>
      </c>
      <c r="GT10">
        <v>1.2265739147522901</v>
      </c>
      <c r="GU10">
        <v>1.2215127270192201</v>
      </c>
      <c r="GV10">
        <v>1.2242047349496901</v>
      </c>
      <c r="GW10">
        <v>1.22020557082706</v>
      </c>
      <c r="GX10">
        <v>1.21994131172355</v>
      </c>
      <c r="GY10">
        <v>1.21405537349212</v>
      </c>
      <c r="GZ10">
        <v>1.2137972896637099</v>
      </c>
      <c r="HA10">
        <v>1.21269643731886</v>
      </c>
      <c r="HB10">
        <v>1.2105289321792601</v>
      </c>
      <c r="HC10">
        <v>1.20883899381902</v>
      </c>
      <c r="HD10">
        <v>1.2055402156616899</v>
      </c>
      <c r="HE10">
        <v>1.2038205687000501</v>
      </c>
      <c r="HF10">
        <v>1.20196869242763</v>
      </c>
      <c r="HG10">
        <v>1.20337557253936</v>
      </c>
      <c r="HH10">
        <v>1.1983029747136</v>
      </c>
      <c r="HI10">
        <v>1.1993658402610099</v>
      </c>
      <c r="HJ10">
        <v>1.1919640709213799</v>
      </c>
      <c r="HK10">
        <v>1.1973066313381899</v>
      </c>
      <c r="HL10">
        <v>1.1917959255615</v>
      </c>
      <c r="HM10">
        <v>1.1944285649367901</v>
      </c>
      <c r="HN10">
        <v>1.1900610574536501</v>
      </c>
      <c r="HO10">
        <v>1.1936000338088599</v>
      </c>
      <c r="HP10">
        <v>1.1943874966283301</v>
      </c>
      <c r="HQ10">
        <v>1.19682908718755</v>
      </c>
      <c r="HR10">
        <v>1.1962082043144699</v>
      </c>
      <c r="HS10">
        <v>1.19779905108815</v>
      </c>
      <c r="HT10">
        <v>1.20195013257273</v>
      </c>
      <c r="HU10">
        <v>1.2040088736521</v>
      </c>
      <c r="HV10">
        <v>1.2135110249935299</v>
      </c>
      <c r="HW10">
        <v>1.22159045050989</v>
      </c>
      <c r="HX10">
        <v>1.2198295563521799</v>
      </c>
      <c r="HY10">
        <v>1.2320460878194399</v>
      </c>
      <c r="HZ10">
        <v>1.2432555750265999</v>
      </c>
      <c r="IA10">
        <v>1.2438647237288201</v>
      </c>
      <c r="IB10">
        <v>1.2563309212277201</v>
      </c>
      <c r="IC10">
        <v>1.2557668321169999</v>
      </c>
      <c r="ID10">
        <v>1.2646801469172899</v>
      </c>
      <c r="IE10">
        <v>1.2682140657480101</v>
      </c>
      <c r="IF10">
        <v>1.24225803444007</v>
      </c>
      <c r="IG10">
        <v>1.24778367330791</v>
      </c>
      <c r="IH10">
        <v>1.25491884508221</v>
      </c>
    </row>
    <row r="11" spans="1:242">
      <c r="A11" s="1" t="s">
        <v>73</v>
      </c>
      <c r="B11" s="1" t="s">
        <v>74</v>
      </c>
      <c r="C11" s="3" t="s">
        <v>75</v>
      </c>
      <c r="D11" s="10" t="s">
        <v>76</v>
      </c>
      <c r="E11" s="11" t="s">
        <v>77</v>
      </c>
      <c r="F11" s="12">
        <v>44075</v>
      </c>
      <c r="G11" s="3">
        <v>100</v>
      </c>
      <c r="H11" s="3">
        <v>236.48</v>
      </c>
      <c r="I11" s="3">
        <v>106</v>
      </c>
      <c r="J11" s="4">
        <f>I11/H11</f>
        <v>0.44824086603518271</v>
      </c>
      <c r="K11" s="14"/>
      <c r="L11" s="14"/>
      <c r="M11" s="6"/>
      <c r="N11" s="6">
        <v>62.130914138567007</v>
      </c>
      <c r="O11">
        <v>0.77606844461290003</v>
      </c>
      <c r="P11">
        <v>0.78344265433232896</v>
      </c>
      <c r="Q11">
        <v>0.78321063109932398</v>
      </c>
      <c r="R11">
        <v>0.78323531456961504</v>
      </c>
      <c r="S11">
        <v>0.78578618413200096</v>
      </c>
      <c r="T11">
        <v>0.784098160902721</v>
      </c>
      <c r="U11">
        <v>0.78421145518361302</v>
      </c>
      <c r="V11">
        <v>0.78894790521681302</v>
      </c>
      <c r="W11">
        <v>0.79161043318218205</v>
      </c>
      <c r="X11">
        <v>0.79505378233949897</v>
      </c>
      <c r="Y11">
        <v>0.79923274759584795</v>
      </c>
      <c r="Z11">
        <v>0.80224411704948495</v>
      </c>
      <c r="AA11">
        <v>0.80361636964156602</v>
      </c>
      <c r="AB11">
        <v>0.80499551445690698</v>
      </c>
      <c r="AC11">
        <v>0.807110164766769</v>
      </c>
      <c r="AD11">
        <v>0.80768515707142097</v>
      </c>
      <c r="AE11">
        <v>0.81059208889455203</v>
      </c>
      <c r="AF11">
        <v>0.81270697279018</v>
      </c>
      <c r="AG11">
        <v>0.81180971563111304</v>
      </c>
      <c r="AH11">
        <v>0.81450220735051604</v>
      </c>
      <c r="AI11">
        <v>0.81573276439129905</v>
      </c>
      <c r="AJ11">
        <v>0.81688567511652799</v>
      </c>
      <c r="AK11">
        <v>0.818320015572367</v>
      </c>
      <c r="AL11">
        <v>0.81777701995606</v>
      </c>
      <c r="AM11">
        <v>0.81821332047200701</v>
      </c>
      <c r="AN11">
        <v>0.81916692611744502</v>
      </c>
      <c r="AO11">
        <v>0.81838566012766001</v>
      </c>
      <c r="AP11">
        <v>0.81870541971786803</v>
      </c>
      <c r="AQ11">
        <v>0.82000250904630101</v>
      </c>
      <c r="AR11">
        <v>0.81999186659414303</v>
      </c>
      <c r="AS11">
        <v>0.81959837617041897</v>
      </c>
      <c r="AT11">
        <v>0.82008760306719097</v>
      </c>
      <c r="AU11">
        <v>0.81964249242449805</v>
      </c>
      <c r="AV11">
        <v>0.81859862687428298</v>
      </c>
      <c r="AW11">
        <v>0.81794743548638804</v>
      </c>
      <c r="AX11">
        <v>0.81677443403442296</v>
      </c>
      <c r="AY11">
        <v>0.81637788964119096</v>
      </c>
      <c r="AZ11">
        <v>0.81657358643087397</v>
      </c>
      <c r="BA11">
        <v>0.81534860803944198</v>
      </c>
      <c r="BB11">
        <v>0.81452167376795603</v>
      </c>
      <c r="BC11">
        <v>0.812673886165448</v>
      </c>
      <c r="BD11">
        <v>0.81293713199668505</v>
      </c>
      <c r="BE11">
        <v>0.81023917568200898</v>
      </c>
      <c r="BF11">
        <v>0.80884751644216502</v>
      </c>
      <c r="BG11">
        <v>0.80736953280076396</v>
      </c>
      <c r="BH11">
        <v>0.80761122659215601</v>
      </c>
      <c r="BI11">
        <v>0.80634165711118599</v>
      </c>
      <c r="BJ11">
        <v>0.80638943002135699</v>
      </c>
      <c r="BK11">
        <v>0.80463652716168299</v>
      </c>
      <c r="BL11">
        <v>0.80592525913952096</v>
      </c>
      <c r="BM11">
        <v>0.80567434300006102</v>
      </c>
      <c r="BN11">
        <v>0.80609996842680798</v>
      </c>
      <c r="BO11">
        <v>0.80572668077115495</v>
      </c>
      <c r="BP11">
        <v>0.80591408327078295</v>
      </c>
      <c r="BQ11">
        <v>0.80648846484457604</v>
      </c>
      <c r="BR11">
        <v>0.80787675159051897</v>
      </c>
      <c r="BS11">
        <v>0.80896467709156294</v>
      </c>
      <c r="BT11">
        <v>0.80989617300768102</v>
      </c>
      <c r="BU11">
        <v>0.81106423551381801</v>
      </c>
      <c r="BV11">
        <v>0.81381870645684296</v>
      </c>
      <c r="BW11">
        <v>0.81526973776328604</v>
      </c>
      <c r="BX11">
        <v>0.81872209023150899</v>
      </c>
      <c r="BY11">
        <v>0.82213739698833499</v>
      </c>
      <c r="BZ11">
        <v>0.82562943515631804</v>
      </c>
      <c r="CA11">
        <v>0.828575618736759</v>
      </c>
      <c r="CB11">
        <v>0.83218946106851299</v>
      </c>
      <c r="CC11">
        <v>0.83616425105117098</v>
      </c>
      <c r="CD11">
        <v>0.83955826928330002</v>
      </c>
      <c r="CE11">
        <v>0.84391780164629604</v>
      </c>
      <c r="CF11">
        <v>0.846078616532286</v>
      </c>
      <c r="CG11">
        <v>0.84898009689854903</v>
      </c>
      <c r="CH11">
        <v>0.85128786296760295</v>
      </c>
      <c r="CI11">
        <v>0.85258023731281996</v>
      </c>
      <c r="CJ11">
        <v>0.85281620318436402</v>
      </c>
      <c r="CK11">
        <v>0.85435514428162795</v>
      </c>
      <c r="CL11">
        <v>0.85277235899027504</v>
      </c>
      <c r="CM11">
        <v>0.85200219819771805</v>
      </c>
      <c r="CN11">
        <v>0.85133824466205199</v>
      </c>
      <c r="CO11">
        <v>0.85027857701155096</v>
      </c>
      <c r="CP11">
        <v>0.84726659073492405</v>
      </c>
      <c r="CQ11">
        <v>0.84694922735217404</v>
      </c>
      <c r="CR11">
        <v>0.84621162055182697</v>
      </c>
      <c r="CS11">
        <v>0.84496721072709702</v>
      </c>
      <c r="CT11">
        <v>0.84426855339402496</v>
      </c>
      <c r="CU11">
        <v>0.84468963382470397</v>
      </c>
      <c r="CV11">
        <v>0.844475530052329</v>
      </c>
      <c r="CW11">
        <v>0.84269244356867101</v>
      </c>
      <c r="CX11">
        <v>0.84201952332284002</v>
      </c>
      <c r="CY11">
        <v>0.84194014179441601</v>
      </c>
      <c r="CZ11">
        <v>0.84049263305156197</v>
      </c>
      <c r="DA11">
        <v>0.83922337462109398</v>
      </c>
      <c r="DB11">
        <v>0.839049662273608</v>
      </c>
      <c r="DC11">
        <v>0.838129756507346</v>
      </c>
      <c r="DD11">
        <v>0.83873729098215799</v>
      </c>
      <c r="DE11">
        <v>0.83888342909170099</v>
      </c>
      <c r="DF11">
        <v>0.83873634659917196</v>
      </c>
      <c r="DG11">
        <v>0.83915183171448005</v>
      </c>
      <c r="DH11">
        <v>0.84004969650660699</v>
      </c>
      <c r="DI11">
        <v>0.84065809969843996</v>
      </c>
      <c r="DJ11">
        <v>0.84086569865400096</v>
      </c>
      <c r="DK11">
        <v>0.84054745188295399</v>
      </c>
      <c r="DL11">
        <v>0.840974282864828</v>
      </c>
      <c r="DM11">
        <v>0.8398653164048</v>
      </c>
      <c r="DN11">
        <v>0.84094734189678599</v>
      </c>
      <c r="DO11">
        <v>0.84100335940497495</v>
      </c>
      <c r="DP11">
        <v>0.84237468612545596</v>
      </c>
      <c r="DQ11">
        <v>0.84306988830004004</v>
      </c>
      <c r="DR11">
        <v>0.84383654019208398</v>
      </c>
      <c r="DS11">
        <v>0.84499720603907802</v>
      </c>
      <c r="DT11">
        <v>0.84649471319692504</v>
      </c>
      <c r="DU11">
        <v>0.84779212814710803</v>
      </c>
      <c r="DV11">
        <v>0.85014868299149005</v>
      </c>
      <c r="DW11">
        <v>0.85406331694635595</v>
      </c>
      <c r="DX11">
        <v>0.85746025338222898</v>
      </c>
      <c r="DY11">
        <v>0.860671506770598</v>
      </c>
      <c r="DZ11">
        <v>0.86502860723168795</v>
      </c>
      <c r="EA11">
        <v>0.868473355476167</v>
      </c>
      <c r="EB11">
        <v>0.87274176467366704</v>
      </c>
      <c r="EC11">
        <v>0.87738016306286404</v>
      </c>
      <c r="ED11">
        <v>0.88012208103841205</v>
      </c>
      <c r="EE11">
        <v>0.88466407821251902</v>
      </c>
      <c r="EF11">
        <v>0.889153946618497</v>
      </c>
      <c r="EG11">
        <v>0.89251522691890794</v>
      </c>
      <c r="EH11">
        <v>0.89572517572362198</v>
      </c>
      <c r="EI11">
        <v>0.89812972702715399</v>
      </c>
      <c r="EJ11">
        <v>0.90274967032898701</v>
      </c>
      <c r="EK11">
        <v>0.90587910368187397</v>
      </c>
      <c r="EL11">
        <v>0.91034949339875604</v>
      </c>
      <c r="EM11">
        <v>0.91549490682229895</v>
      </c>
      <c r="EN11">
        <v>0.92190397813666303</v>
      </c>
      <c r="EO11">
        <v>0.93667824738437799</v>
      </c>
      <c r="EP11">
        <v>0.94599998255656004</v>
      </c>
      <c r="EQ11">
        <v>0.95339601568705701</v>
      </c>
      <c r="ER11">
        <v>0.96235215506708305</v>
      </c>
      <c r="ES11">
        <v>0.97459979401116603</v>
      </c>
      <c r="ET11">
        <v>0.98804818650156201</v>
      </c>
      <c r="EU11">
        <v>1.0032339217288699</v>
      </c>
      <c r="EV11">
        <v>1.01955486366195</v>
      </c>
      <c r="EW11">
        <v>1.0369201040712399</v>
      </c>
      <c r="EX11">
        <v>1.0491472621501901</v>
      </c>
      <c r="EY11">
        <v>1.06105279685598</v>
      </c>
      <c r="EZ11">
        <v>1.07037337842998</v>
      </c>
      <c r="FA11">
        <v>1.0802074701556901</v>
      </c>
      <c r="FB11">
        <v>1.0897381648462099</v>
      </c>
      <c r="FC11">
        <v>1.0950626767020799</v>
      </c>
      <c r="FD11">
        <v>1.1002214533986701</v>
      </c>
      <c r="FE11">
        <v>1.1067500774922301</v>
      </c>
      <c r="FF11">
        <v>1.11254715629975</v>
      </c>
      <c r="FG11">
        <v>1.1170304541823901</v>
      </c>
      <c r="FH11">
        <v>1.1215465064449399</v>
      </c>
      <c r="FI11">
        <v>1.1265113807025999</v>
      </c>
      <c r="FJ11">
        <v>1.1285921817068001</v>
      </c>
      <c r="FK11">
        <v>1.1297814284480101</v>
      </c>
      <c r="FL11">
        <v>1.1322993663518801</v>
      </c>
      <c r="FM11">
        <v>1.1327246839426099</v>
      </c>
      <c r="FN11">
        <v>1.13604147347633</v>
      </c>
      <c r="FO11">
        <v>1.1368243007387999</v>
      </c>
      <c r="FP11">
        <v>1.1408002070645999</v>
      </c>
      <c r="FQ11">
        <v>1.14248709941695</v>
      </c>
      <c r="FR11">
        <v>1.1442184858442399</v>
      </c>
      <c r="FS11">
        <v>1.14732011111188</v>
      </c>
      <c r="FT11">
        <v>1.1503745221483099</v>
      </c>
      <c r="FU11">
        <v>1.1510945088040601</v>
      </c>
      <c r="FV11">
        <v>1.1493431734103801</v>
      </c>
      <c r="FW11">
        <v>1.1471456830087501</v>
      </c>
      <c r="FX11">
        <v>1.1440942161024701</v>
      </c>
      <c r="FY11">
        <v>1.1422323889031001</v>
      </c>
      <c r="FZ11">
        <v>1.1385618865851901</v>
      </c>
      <c r="GA11">
        <v>1.13681502372793</v>
      </c>
      <c r="GB11">
        <v>1.1350087189175699</v>
      </c>
      <c r="GC11">
        <v>1.1303474639822</v>
      </c>
      <c r="GD11">
        <v>1.12784595462794</v>
      </c>
      <c r="GE11">
        <v>1.1228137582464199</v>
      </c>
      <c r="GF11">
        <v>1.12020158145409</v>
      </c>
      <c r="GG11">
        <v>1.1178810065279501</v>
      </c>
      <c r="GH11">
        <v>1.1137029015176101</v>
      </c>
      <c r="GI11">
        <v>1.1117413282536099</v>
      </c>
      <c r="GJ11">
        <v>1.10746500329526</v>
      </c>
      <c r="GK11">
        <v>1.1079981917534101</v>
      </c>
      <c r="GL11">
        <v>1.1071258661124299</v>
      </c>
      <c r="GM11">
        <v>1.11050986652189</v>
      </c>
      <c r="GN11">
        <v>1.1106479048715101</v>
      </c>
      <c r="GO11">
        <v>1.1102739442302101</v>
      </c>
      <c r="GP11">
        <v>1.11210539419008</v>
      </c>
      <c r="GQ11">
        <v>1.1117743315395301</v>
      </c>
      <c r="GR11">
        <v>1.1091897597751399</v>
      </c>
      <c r="GS11">
        <v>1.1047657289377</v>
      </c>
      <c r="GT11">
        <v>1.10470346296458</v>
      </c>
      <c r="GU11">
        <v>1.10138168593349</v>
      </c>
      <c r="GV11">
        <v>1.1042664184677999</v>
      </c>
      <c r="GW11">
        <v>1.0988887126160301</v>
      </c>
      <c r="GX11">
        <v>1.0966211814003499</v>
      </c>
      <c r="GY11">
        <v>1.0949081867002699</v>
      </c>
      <c r="GZ11">
        <v>1.09099982612674</v>
      </c>
      <c r="HA11">
        <v>1.08832785765243</v>
      </c>
      <c r="HB11">
        <v>1.08909733083619</v>
      </c>
      <c r="HC11">
        <v>1.0852833121488701</v>
      </c>
      <c r="HD11">
        <v>1.0820819817890499</v>
      </c>
      <c r="HE11">
        <v>1.08249398340535</v>
      </c>
      <c r="HF11">
        <v>1.07885054954861</v>
      </c>
      <c r="HG11">
        <v>1.07904944978085</v>
      </c>
      <c r="HH11">
        <v>1.0752468900446599</v>
      </c>
      <c r="HI11">
        <v>1.0743611684072101</v>
      </c>
      <c r="HJ11">
        <v>1.07073514435433</v>
      </c>
      <c r="HK11">
        <v>1.0740644091624101</v>
      </c>
      <c r="HL11">
        <v>1.0675388388315199</v>
      </c>
      <c r="HM11">
        <v>1.0673008597168701</v>
      </c>
      <c r="HN11">
        <v>1.06479932567021</v>
      </c>
      <c r="HO11">
        <v>1.0675541587064299</v>
      </c>
      <c r="HP11">
        <v>1.06760116733344</v>
      </c>
      <c r="HQ11">
        <v>1.0681987678145799</v>
      </c>
      <c r="HR11">
        <v>1.0750218745731299</v>
      </c>
      <c r="HS11">
        <v>1.07395337976364</v>
      </c>
      <c r="HT11">
        <v>1.0811120834908701</v>
      </c>
      <c r="HU11">
        <v>1.0781098893677801</v>
      </c>
      <c r="HV11">
        <v>1.08524374488736</v>
      </c>
      <c r="HW11">
        <v>1.0878803211927299</v>
      </c>
      <c r="HX11">
        <v>1.0887229850216</v>
      </c>
      <c r="HY11">
        <v>1.09783640512923</v>
      </c>
      <c r="HZ11">
        <v>1.1034804700660099</v>
      </c>
      <c r="IA11">
        <v>1.1110640645507399</v>
      </c>
      <c r="IB11">
        <v>1.11532020014337</v>
      </c>
      <c r="IC11">
        <v>1.11689410262213</v>
      </c>
      <c r="ID11">
        <v>1.1177107267681301</v>
      </c>
      <c r="IE11">
        <v>1.12946527574093</v>
      </c>
      <c r="IF11">
        <v>1.11610872009489</v>
      </c>
      <c r="IG11">
        <v>1.1139433523068401</v>
      </c>
      <c r="IH11">
        <v>1.1122786136088101</v>
      </c>
    </row>
    <row r="12" spans="1:242">
      <c r="A12" s="1" t="s">
        <v>78</v>
      </c>
      <c r="B12" s="1" t="s">
        <v>79</v>
      </c>
      <c r="C12" s="3" t="s">
        <v>75</v>
      </c>
      <c r="D12" s="10" t="s">
        <v>76</v>
      </c>
      <c r="E12" s="11" t="s">
        <v>77</v>
      </c>
      <c r="F12" s="12">
        <v>44075</v>
      </c>
      <c r="G12" s="3">
        <v>100</v>
      </c>
      <c r="H12" s="3">
        <v>236.48</v>
      </c>
      <c r="I12" s="3">
        <v>106</v>
      </c>
      <c r="J12" s="4">
        <f>I12/H12</f>
        <v>0.44824086603518271</v>
      </c>
      <c r="K12" s="14"/>
      <c r="L12" s="14"/>
      <c r="M12" s="6"/>
      <c r="N12" s="6">
        <v>56.442034602922433</v>
      </c>
      <c r="O12">
        <v>0.74373753009076304</v>
      </c>
      <c r="P12">
        <v>0.75273225884763795</v>
      </c>
      <c r="Q12">
        <v>0.75015597238506004</v>
      </c>
      <c r="R12">
        <v>0.74938101674897795</v>
      </c>
      <c r="S12">
        <v>0.74861528365663899</v>
      </c>
      <c r="T12">
        <v>0.74878865800616901</v>
      </c>
      <c r="U12">
        <v>0.74995074170402798</v>
      </c>
      <c r="V12">
        <v>0.753182478423295</v>
      </c>
      <c r="W12">
        <v>0.75798314605345096</v>
      </c>
      <c r="X12">
        <v>0.76114134416273005</v>
      </c>
      <c r="Y12">
        <v>0.76423801621164</v>
      </c>
      <c r="Z12">
        <v>0.76602566226733604</v>
      </c>
      <c r="AA12">
        <v>0.76817366389429298</v>
      </c>
      <c r="AB12">
        <v>0.77008622802490501</v>
      </c>
      <c r="AC12">
        <v>0.76969737149943696</v>
      </c>
      <c r="AD12">
        <v>0.77209644295651803</v>
      </c>
      <c r="AE12">
        <v>0.77270633480881101</v>
      </c>
      <c r="AF12">
        <v>0.775039828454271</v>
      </c>
      <c r="AG12">
        <v>0.77378733587069803</v>
      </c>
      <c r="AH12">
        <v>0.77584282862349996</v>
      </c>
      <c r="AI12">
        <v>0.77617396372533498</v>
      </c>
      <c r="AJ12">
        <v>0.77754515580057504</v>
      </c>
      <c r="AK12">
        <v>0.77668480478636204</v>
      </c>
      <c r="AL12">
        <v>0.77632946786558599</v>
      </c>
      <c r="AM12">
        <v>0.77585772239376705</v>
      </c>
      <c r="AN12">
        <v>0.77611270118928899</v>
      </c>
      <c r="AO12">
        <v>0.77477949889743003</v>
      </c>
      <c r="AP12">
        <v>0.77489847336820905</v>
      </c>
      <c r="AQ12">
        <v>0.77425434181102204</v>
      </c>
      <c r="AR12">
        <v>0.77458377846934601</v>
      </c>
      <c r="AS12">
        <v>0.77396295128302095</v>
      </c>
      <c r="AT12">
        <v>0.77409482836009902</v>
      </c>
      <c r="AU12">
        <v>0.77323493938232002</v>
      </c>
      <c r="AV12">
        <v>0.77197136224914198</v>
      </c>
      <c r="AW12">
        <v>0.77095247519544297</v>
      </c>
      <c r="AX12">
        <v>0.76936101460153805</v>
      </c>
      <c r="AY12">
        <v>0.76832268563112205</v>
      </c>
      <c r="AZ12">
        <v>0.76811367011286202</v>
      </c>
      <c r="BA12">
        <v>0.76699934199783903</v>
      </c>
      <c r="BB12">
        <v>0.76552139794680896</v>
      </c>
      <c r="BC12">
        <v>0.76457316568885603</v>
      </c>
      <c r="BD12">
        <v>0.76246341634058601</v>
      </c>
      <c r="BE12">
        <v>0.76104751859638697</v>
      </c>
      <c r="BF12">
        <v>0.75889112188600005</v>
      </c>
      <c r="BG12">
        <v>0.75856586518357705</v>
      </c>
      <c r="BH12">
        <v>0.75729658304653202</v>
      </c>
      <c r="BI12">
        <v>0.756565430807704</v>
      </c>
      <c r="BJ12">
        <v>0.75637675884089295</v>
      </c>
      <c r="BK12">
        <v>0.75524127500104299</v>
      </c>
      <c r="BL12">
        <v>0.75604298547149695</v>
      </c>
      <c r="BM12">
        <v>0.75548100580113797</v>
      </c>
      <c r="BN12">
        <v>0.75618648179661396</v>
      </c>
      <c r="BO12">
        <v>0.75612795863411797</v>
      </c>
      <c r="BP12">
        <v>0.75626478669471997</v>
      </c>
      <c r="BQ12">
        <v>0.75748657835644995</v>
      </c>
      <c r="BR12">
        <v>0.75871794634399903</v>
      </c>
      <c r="BS12">
        <v>0.76026305843831199</v>
      </c>
      <c r="BT12">
        <v>0.76150915852311696</v>
      </c>
      <c r="BU12">
        <v>0.76341485216455596</v>
      </c>
      <c r="BV12">
        <v>0.76748622014566303</v>
      </c>
      <c r="BW12">
        <v>0.76943942369553098</v>
      </c>
      <c r="BX12">
        <v>0.77389337969611505</v>
      </c>
      <c r="BY12">
        <v>0.77848485211570695</v>
      </c>
      <c r="BZ12">
        <v>0.78218230251523602</v>
      </c>
      <c r="CA12">
        <v>0.78543033922307604</v>
      </c>
      <c r="CB12">
        <v>0.79143538733088503</v>
      </c>
      <c r="CC12">
        <v>0.79701713798910001</v>
      </c>
      <c r="CD12">
        <v>0.80272604292471605</v>
      </c>
      <c r="CE12">
        <v>0.807625470047029</v>
      </c>
      <c r="CF12">
        <v>0.81174186260655701</v>
      </c>
      <c r="CG12">
        <v>0.81577223424521295</v>
      </c>
      <c r="CH12">
        <v>0.81863572700640697</v>
      </c>
      <c r="CI12">
        <v>0.81931711425574805</v>
      </c>
      <c r="CJ12">
        <v>0.82074210391442604</v>
      </c>
      <c r="CK12">
        <v>0.82022072245870103</v>
      </c>
      <c r="CL12">
        <v>0.81943167965008201</v>
      </c>
      <c r="CM12">
        <v>0.81795630980838396</v>
      </c>
      <c r="CN12">
        <v>0.81500669387691704</v>
      </c>
      <c r="CO12">
        <v>0.81299121800315199</v>
      </c>
      <c r="CP12">
        <v>0.80997889129561496</v>
      </c>
      <c r="CQ12">
        <v>0.80797455884856495</v>
      </c>
      <c r="CR12">
        <v>0.807468708921113</v>
      </c>
      <c r="CS12">
        <v>0.80550025808699</v>
      </c>
      <c r="CT12">
        <v>0.80407490739624599</v>
      </c>
      <c r="CU12">
        <v>0.80389540608075005</v>
      </c>
      <c r="CV12">
        <v>0.80327418484393498</v>
      </c>
      <c r="CW12">
        <v>0.80240406982373302</v>
      </c>
      <c r="CX12">
        <v>0.80117930671444404</v>
      </c>
      <c r="CY12">
        <v>0.79991528329077999</v>
      </c>
      <c r="CZ12">
        <v>0.79894246159061699</v>
      </c>
      <c r="DA12">
        <v>0.79767229259348105</v>
      </c>
      <c r="DB12">
        <v>0.79718039303809995</v>
      </c>
      <c r="DC12">
        <v>0.79651492950612002</v>
      </c>
      <c r="DD12">
        <v>0.79712499204974896</v>
      </c>
      <c r="DE12">
        <v>0.79819544998243197</v>
      </c>
      <c r="DF12">
        <v>0.79849564570083498</v>
      </c>
      <c r="DG12">
        <v>0.79932428728858396</v>
      </c>
      <c r="DH12">
        <v>0.79940195877611098</v>
      </c>
      <c r="DI12">
        <v>0.800306637274944</v>
      </c>
      <c r="DJ12">
        <v>0.80094090875549295</v>
      </c>
      <c r="DK12">
        <v>0.80072799267111305</v>
      </c>
      <c r="DL12">
        <v>0.80053777540358895</v>
      </c>
      <c r="DM12">
        <v>0.799884143541856</v>
      </c>
      <c r="DN12">
        <v>0.80055114712717101</v>
      </c>
      <c r="DO12">
        <v>0.80169254646178101</v>
      </c>
      <c r="DP12">
        <v>0.80199047426008296</v>
      </c>
      <c r="DQ12">
        <v>0.80368441271746605</v>
      </c>
      <c r="DR12">
        <v>0.80563928402544205</v>
      </c>
      <c r="DS12">
        <v>0.80679863675011099</v>
      </c>
      <c r="DT12">
        <v>0.80856935989254897</v>
      </c>
      <c r="DU12">
        <v>0.81006777919964601</v>
      </c>
      <c r="DV12">
        <v>0.81333990432900405</v>
      </c>
      <c r="DW12">
        <v>0.81706121280669497</v>
      </c>
      <c r="DX12">
        <v>0.82095184387113396</v>
      </c>
      <c r="DY12">
        <v>0.82492458522020595</v>
      </c>
      <c r="DZ12">
        <v>0.82944231950722502</v>
      </c>
      <c r="EA12">
        <v>0.83459372132576304</v>
      </c>
      <c r="EB12">
        <v>0.83964221479203505</v>
      </c>
      <c r="EC12">
        <v>0.84466062311086199</v>
      </c>
      <c r="ED12">
        <v>0.849762386885765</v>
      </c>
      <c r="EE12">
        <v>0.85434633223705703</v>
      </c>
      <c r="EF12">
        <v>0.86071180243279199</v>
      </c>
      <c r="EG12">
        <v>0.86490055059922799</v>
      </c>
      <c r="EH12">
        <v>0.868089094232248</v>
      </c>
      <c r="EI12">
        <v>0.87205335635459302</v>
      </c>
      <c r="EJ12">
        <v>0.87674862095250705</v>
      </c>
      <c r="EK12">
        <v>0.88089342118357195</v>
      </c>
      <c r="EL12">
        <v>0.88683663733358797</v>
      </c>
      <c r="EM12">
        <v>0.89282352355366601</v>
      </c>
      <c r="EN12">
        <v>0.90091210240644704</v>
      </c>
      <c r="EO12">
        <v>0.91730501467921599</v>
      </c>
      <c r="EP12">
        <v>0.92851471401882202</v>
      </c>
      <c r="EQ12">
        <v>0.93941362854973098</v>
      </c>
      <c r="ER12">
        <v>0.95346752790005296</v>
      </c>
      <c r="ES12">
        <v>0.96747541985274699</v>
      </c>
      <c r="ET12">
        <v>0.98373997535589797</v>
      </c>
      <c r="EU12">
        <v>1.00234654719521</v>
      </c>
      <c r="EV12">
        <v>1.0209327076083701</v>
      </c>
      <c r="EW12">
        <v>1.0397910516061299</v>
      </c>
      <c r="EX12">
        <v>1.05494529046727</v>
      </c>
      <c r="EY12">
        <v>1.0671761780581901</v>
      </c>
      <c r="EZ12">
        <v>1.07943784545356</v>
      </c>
      <c r="FA12">
        <v>1.0894878522746001</v>
      </c>
      <c r="FB12">
        <v>1.09894963795325</v>
      </c>
      <c r="FC12">
        <v>1.10364687077864</v>
      </c>
      <c r="FD12">
        <v>1.11357220882994</v>
      </c>
      <c r="FE12">
        <v>1.1188911247423601</v>
      </c>
      <c r="FF12">
        <v>1.12728776186594</v>
      </c>
      <c r="FG12">
        <v>1.1313879467301999</v>
      </c>
      <c r="FH12">
        <v>1.1338148762214799</v>
      </c>
      <c r="FI12">
        <v>1.1411655351679699</v>
      </c>
      <c r="FJ12">
        <v>1.1445795309903299</v>
      </c>
      <c r="FK12">
        <v>1.1463339817850899</v>
      </c>
      <c r="FL12">
        <v>1.1492003600664999</v>
      </c>
      <c r="FM12">
        <v>1.1498855194406301</v>
      </c>
      <c r="FN12">
        <v>1.1539253449161599</v>
      </c>
      <c r="FO12">
        <v>1.1548449322813901</v>
      </c>
      <c r="FP12">
        <v>1.15943778190539</v>
      </c>
      <c r="FQ12">
        <v>1.16283281295515</v>
      </c>
      <c r="FR12">
        <v>1.1644754825785599</v>
      </c>
      <c r="FS12">
        <v>1.1673292393202599</v>
      </c>
      <c r="FT12">
        <v>1.1705831407065299</v>
      </c>
      <c r="FU12">
        <v>1.17320205213353</v>
      </c>
      <c r="FV12">
        <v>1.1721497267882699</v>
      </c>
      <c r="FW12">
        <v>1.1695133679373899</v>
      </c>
      <c r="FX12">
        <v>1.16787239933141</v>
      </c>
      <c r="FY12">
        <v>1.1644512589115801</v>
      </c>
      <c r="FZ12">
        <v>1.1634470741307099</v>
      </c>
      <c r="GA12">
        <v>1.15709731835741</v>
      </c>
      <c r="GB12">
        <v>1.15558598430973</v>
      </c>
      <c r="GC12">
        <v>1.1547658586178999</v>
      </c>
      <c r="GD12">
        <v>1.1494207167874799</v>
      </c>
      <c r="GE12">
        <v>1.14094100192515</v>
      </c>
      <c r="GF12">
        <v>1.1405963728013899</v>
      </c>
      <c r="GG12">
        <v>1.1349466780566899</v>
      </c>
      <c r="GH12">
        <v>1.1320598778617399</v>
      </c>
      <c r="GI12">
        <v>1.12800227478195</v>
      </c>
      <c r="GJ12">
        <v>1.1233531651597599</v>
      </c>
      <c r="GK12">
        <v>1.1229044219189199</v>
      </c>
      <c r="GL12">
        <v>1.12289253363362</v>
      </c>
      <c r="GM12">
        <v>1.12423888529226</v>
      </c>
      <c r="GN12">
        <v>1.1255841865243399</v>
      </c>
      <c r="GO12">
        <v>1.12331931876937</v>
      </c>
      <c r="GP12">
        <v>1.12338674067195</v>
      </c>
      <c r="GQ12">
        <v>1.1226649409340299</v>
      </c>
      <c r="GR12">
        <v>1.1219990670083899</v>
      </c>
      <c r="GS12">
        <v>1.1175530284973501</v>
      </c>
      <c r="GT12">
        <v>1.1141367447741699</v>
      </c>
      <c r="GU12">
        <v>1.1116280369982501</v>
      </c>
      <c r="GV12">
        <v>1.11067141142585</v>
      </c>
      <c r="GW12">
        <v>1.1082606940674</v>
      </c>
      <c r="GX12">
        <v>1.10468898253186</v>
      </c>
      <c r="GY12">
        <v>1.1009706035069899</v>
      </c>
      <c r="GZ12">
        <v>1.0988090513066999</v>
      </c>
      <c r="HA12">
        <v>1.09561030141529</v>
      </c>
      <c r="HB12">
        <v>1.09522310221209</v>
      </c>
      <c r="HC12">
        <v>1.0877745368532701</v>
      </c>
      <c r="HD12">
        <v>1.0849515688661</v>
      </c>
      <c r="HE12">
        <v>1.0844574403274501</v>
      </c>
      <c r="HF12">
        <v>1.0799566486186001</v>
      </c>
      <c r="HG12">
        <v>1.07772797022471</v>
      </c>
      <c r="HH12">
        <v>1.0775309912173501</v>
      </c>
      <c r="HI12">
        <v>1.07401966419277</v>
      </c>
      <c r="HJ12">
        <v>1.0715053978495901</v>
      </c>
      <c r="HK12">
        <v>1.07429280489836</v>
      </c>
      <c r="HL12">
        <v>1.06866009829923</v>
      </c>
      <c r="HM12">
        <v>1.06856857994334</v>
      </c>
      <c r="HN12">
        <v>1.0678394718422299</v>
      </c>
      <c r="HO12">
        <v>1.0688401325480801</v>
      </c>
      <c r="HP12">
        <v>1.06451479761977</v>
      </c>
      <c r="HQ12">
        <v>1.0663267075370799</v>
      </c>
      <c r="HR12">
        <v>1.0694528478059799</v>
      </c>
      <c r="HS12">
        <v>1.0692775160260799</v>
      </c>
      <c r="HT12">
        <v>1.0772111694319</v>
      </c>
      <c r="HU12">
        <v>1.0763218863553301</v>
      </c>
      <c r="HV12">
        <v>1.0834044390989099</v>
      </c>
      <c r="HW12">
        <v>1.08469775694256</v>
      </c>
      <c r="HX12">
        <v>1.0996255109299899</v>
      </c>
      <c r="HY12">
        <v>1.1094748908769601</v>
      </c>
      <c r="HZ12">
        <v>1.1206130148662301</v>
      </c>
      <c r="IA12">
        <v>1.1291825657741701</v>
      </c>
      <c r="IB12">
        <v>1.1406281621880101</v>
      </c>
      <c r="IC12">
        <v>1.1583483767306</v>
      </c>
      <c r="ID12">
        <v>1.1550749647298799</v>
      </c>
      <c r="IE12">
        <v>1.1613608470533401</v>
      </c>
      <c r="IF12">
        <v>1.1598309815535699</v>
      </c>
      <c r="IG12">
        <v>1.1601423770244701</v>
      </c>
      <c r="IH12">
        <v>1.1429554157759301</v>
      </c>
    </row>
    <row r="13" spans="1:242">
      <c r="A13" s="1" t="s">
        <v>78</v>
      </c>
      <c r="B13" s="1" t="s">
        <v>79</v>
      </c>
      <c r="C13" s="3" t="s">
        <v>75</v>
      </c>
      <c r="D13" s="10" t="s">
        <v>76</v>
      </c>
      <c r="E13" s="11" t="s">
        <v>77</v>
      </c>
      <c r="F13" s="12">
        <v>44075</v>
      </c>
      <c r="G13" s="3">
        <v>100</v>
      </c>
      <c r="H13" s="3">
        <v>236.48</v>
      </c>
      <c r="I13" s="3">
        <v>106</v>
      </c>
      <c r="J13" s="4">
        <f>I13/H13</f>
        <v>0.44824086603518271</v>
      </c>
      <c r="K13" s="14"/>
      <c r="L13" s="14"/>
      <c r="M13" s="6"/>
      <c r="N13" s="6">
        <v>53.274596505574578</v>
      </c>
      <c r="O13">
        <v>0.76971324148269404</v>
      </c>
      <c r="P13">
        <v>0.77583100221187995</v>
      </c>
      <c r="Q13">
        <v>0.77689022563230503</v>
      </c>
      <c r="R13">
        <v>0.77812509633705995</v>
      </c>
      <c r="S13">
        <v>0.77684242887691002</v>
      </c>
      <c r="T13">
        <v>0.77687606931069297</v>
      </c>
      <c r="U13">
        <v>0.776736273291045</v>
      </c>
      <c r="V13">
        <v>0.78194614077538105</v>
      </c>
      <c r="W13">
        <v>0.78660872351285305</v>
      </c>
      <c r="X13">
        <v>0.78756215171682298</v>
      </c>
      <c r="Y13">
        <v>0.79013052570736497</v>
      </c>
      <c r="Z13">
        <v>0.79533015945848595</v>
      </c>
      <c r="AA13">
        <v>0.79620411648052902</v>
      </c>
      <c r="AB13">
        <v>0.79836207691056704</v>
      </c>
      <c r="AC13">
        <v>0.79923811041337101</v>
      </c>
      <c r="AD13">
        <v>0.80062183349745997</v>
      </c>
      <c r="AE13">
        <v>0.80175057972639197</v>
      </c>
      <c r="AF13">
        <v>0.80317740611613697</v>
      </c>
      <c r="AG13">
        <v>0.80167270460003903</v>
      </c>
      <c r="AH13">
        <v>0.80410336279050498</v>
      </c>
      <c r="AI13">
        <v>0.80387881937174399</v>
      </c>
      <c r="AJ13">
        <v>0.80557141147498901</v>
      </c>
      <c r="AK13">
        <v>0.80449779643103503</v>
      </c>
      <c r="AL13">
        <v>0.80457770079702995</v>
      </c>
      <c r="AM13">
        <v>0.80399023246407098</v>
      </c>
      <c r="AN13">
        <v>0.80325847304856901</v>
      </c>
      <c r="AO13">
        <v>0.80343111846158499</v>
      </c>
      <c r="AP13">
        <v>0.80276084109536705</v>
      </c>
      <c r="AQ13">
        <v>0.80264608480924604</v>
      </c>
      <c r="AR13">
        <v>0.80238793373411699</v>
      </c>
      <c r="AS13">
        <v>0.80183293424883895</v>
      </c>
      <c r="AT13">
        <v>0.80245472456634903</v>
      </c>
      <c r="AU13">
        <v>0.80061730044689805</v>
      </c>
      <c r="AV13">
        <v>0.79973781461151405</v>
      </c>
      <c r="AW13">
        <v>0.79867135405297196</v>
      </c>
      <c r="AX13">
        <v>0.79694186666336098</v>
      </c>
      <c r="AY13">
        <v>0.79518258925183105</v>
      </c>
      <c r="AZ13">
        <v>0.79562482709674598</v>
      </c>
      <c r="BA13">
        <v>0.793377435044329</v>
      </c>
      <c r="BB13">
        <v>0.79192176221869404</v>
      </c>
      <c r="BC13">
        <v>0.79141079692583804</v>
      </c>
      <c r="BD13">
        <v>0.79051201412442895</v>
      </c>
      <c r="BE13">
        <v>0.78884053719245795</v>
      </c>
      <c r="BF13">
        <v>0.78637862099713296</v>
      </c>
      <c r="BG13">
        <v>0.78584775228289105</v>
      </c>
      <c r="BH13">
        <v>0.78537141072195604</v>
      </c>
      <c r="BI13">
        <v>0.78439393678151803</v>
      </c>
      <c r="BJ13">
        <v>0.78388001928890105</v>
      </c>
      <c r="BK13">
        <v>0.78313564397887103</v>
      </c>
      <c r="BL13">
        <v>0.78377107699604598</v>
      </c>
      <c r="BM13">
        <v>0.78371084872173102</v>
      </c>
      <c r="BN13">
        <v>0.78403706055127798</v>
      </c>
      <c r="BO13">
        <v>0.78496575640594801</v>
      </c>
      <c r="BP13">
        <v>0.78439400470194898</v>
      </c>
      <c r="BQ13">
        <v>0.78578534097978203</v>
      </c>
      <c r="BR13">
        <v>0.78806041789431402</v>
      </c>
      <c r="BS13">
        <v>0.78912658571808403</v>
      </c>
      <c r="BT13">
        <v>0.78993470001959298</v>
      </c>
      <c r="BU13">
        <v>0.79271309102644605</v>
      </c>
      <c r="BV13">
        <v>0.79686707380066502</v>
      </c>
      <c r="BW13">
        <v>0.79851414401609</v>
      </c>
      <c r="BX13">
        <v>0.80279897003815803</v>
      </c>
      <c r="BY13">
        <v>0.80762613523331905</v>
      </c>
      <c r="BZ13">
        <v>0.81129742938246596</v>
      </c>
      <c r="CA13">
        <v>0.81500471855970602</v>
      </c>
      <c r="CB13">
        <v>0.82117128018523899</v>
      </c>
      <c r="CC13">
        <v>0.82662611281218701</v>
      </c>
      <c r="CD13">
        <v>0.83236314501248798</v>
      </c>
      <c r="CE13">
        <v>0.83775551701498696</v>
      </c>
      <c r="CF13">
        <v>0.84133385429353902</v>
      </c>
      <c r="CG13">
        <v>0.84573678734454405</v>
      </c>
      <c r="CH13">
        <v>0.84838519331673001</v>
      </c>
      <c r="CI13">
        <v>0.84849010494020005</v>
      </c>
      <c r="CJ13">
        <v>0.84977720722794303</v>
      </c>
      <c r="CK13">
        <v>0.84988334310042302</v>
      </c>
      <c r="CL13">
        <v>0.84916384184733096</v>
      </c>
      <c r="CM13">
        <v>0.84638643470209296</v>
      </c>
      <c r="CN13">
        <v>0.84557728044648095</v>
      </c>
      <c r="CO13">
        <v>0.84286873841787402</v>
      </c>
      <c r="CP13">
        <v>0.83960706883435299</v>
      </c>
      <c r="CQ13">
        <v>0.83815933353925598</v>
      </c>
      <c r="CR13">
        <v>0.83743580124001304</v>
      </c>
      <c r="CS13">
        <v>0.83512961674034802</v>
      </c>
      <c r="CT13">
        <v>0.83369348957020595</v>
      </c>
      <c r="CU13">
        <v>0.83290404366149395</v>
      </c>
      <c r="CV13">
        <v>0.83320933975288902</v>
      </c>
      <c r="CW13">
        <v>0.83159794936508002</v>
      </c>
      <c r="CX13">
        <v>0.83012411050190704</v>
      </c>
      <c r="CY13">
        <v>0.82923988753195099</v>
      </c>
      <c r="CZ13">
        <v>0.82899959194454498</v>
      </c>
      <c r="DA13">
        <v>0.82718259286490803</v>
      </c>
      <c r="DB13">
        <v>0.82591462187877096</v>
      </c>
      <c r="DC13">
        <v>0.82636556844174003</v>
      </c>
      <c r="DD13">
        <v>0.82695301792269205</v>
      </c>
      <c r="DE13">
        <v>0.82714648598209395</v>
      </c>
      <c r="DF13">
        <v>0.82771462891830405</v>
      </c>
      <c r="DG13">
        <v>0.82823006819629297</v>
      </c>
      <c r="DH13">
        <v>0.82924175202635197</v>
      </c>
      <c r="DI13">
        <v>0.82897576605583401</v>
      </c>
      <c r="DJ13">
        <v>0.829712417793117</v>
      </c>
      <c r="DK13">
        <v>0.830348921545911</v>
      </c>
      <c r="DL13">
        <v>0.82966668673979704</v>
      </c>
      <c r="DM13">
        <v>0.82904749430768798</v>
      </c>
      <c r="DN13">
        <v>0.82968013094780002</v>
      </c>
      <c r="DO13">
        <v>0.83093244004484301</v>
      </c>
      <c r="DP13">
        <v>0.83166077347494505</v>
      </c>
      <c r="DQ13">
        <v>0.83301576364987295</v>
      </c>
      <c r="DR13">
        <v>0.834822841023796</v>
      </c>
      <c r="DS13">
        <v>0.83672796698304197</v>
      </c>
      <c r="DT13">
        <v>0.83730128957186101</v>
      </c>
      <c r="DU13">
        <v>0.84037934710514195</v>
      </c>
      <c r="DV13">
        <v>0.842711776223252</v>
      </c>
      <c r="DW13">
        <v>0.84638318162719595</v>
      </c>
      <c r="DX13">
        <v>0.85108840370344396</v>
      </c>
      <c r="DY13">
        <v>0.85455571284151</v>
      </c>
      <c r="DZ13">
        <v>0.85965994108867605</v>
      </c>
      <c r="EA13">
        <v>0.86472138890593897</v>
      </c>
      <c r="EB13">
        <v>0.86992347221949096</v>
      </c>
      <c r="EC13">
        <v>0.87498950968089595</v>
      </c>
      <c r="ED13">
        <v>0.88028888340349098</v>
      </c>
      <c r="EE13">
        <v>0.88439965541084098</v>
      </c>
      <c r="EF13">
        <v>0.89035006346235401</v>
      </c>
      <c r="EG13">
        <v>0.89484546838422097</v>
      </c>
      <c r="EH13">
        <v>0.89849232664094003</v>
      </c>
      <c r="EI13">
        <v>0.90245416682674795</v>
      </c>
      <c r="EJ13">
        <v>0.90647128355659801</v>
      </c>
      <c r="EK13">
        <v>0.91072067656696498</v>
      </c>
      <c r="EL13">
        <v>0.91683464583025698</v>
      </c>
      <c r="EM13">
        <v>0.92305590461712395</v>
      </c>
      <c r="EN13">
        <v>0.93098188210010602</v>
      </c>
      <c r="EO13">
        <v>0.94662517949222402</v>
      </c>
      <c r="EP13">
        <v>0.95876603961222695</v>
      </c>
      <c r="EQ13">
        <v>0.970038259248446</v>
      </c>
      <c r="ER13">
        <v>0.98408855749566704</v>
      </c>
      <c r="ES13">
        <v>0.99811841354935604</v>
      </c>
      <c r="ET13">
        <v>1.01492048746603</v>
      </c>
      <c r="EU13">
        <v>1.0323419679616901</v>
      </c>
      <c r="EV13">
        <v>1.04994372304719</v>
      </c>
      <c r="EW13">
        <v>1.0715277829535601</v>
      </c>
      <c r="EX13">
        <v>1.0855291963202101</v>
      </c>
      <c r="EY13">
        <v>1.09846598335816</v>
      </c>
      <c r="EZ13">
        <v>1.1096544069660901</v>
      </c>
      <c r="FA13">
        <v>1.1215696695102799</v>
      </c>
      <c r="FB13">
        <v>1.13073032810336</v>
      </c>
      <c r="FC13">
        <v>1.1374160312973201</v>
      </c>
      <c r="FD13">
        <v>1.14503563522101</v>
      </c>
      <c r="FE13">
        <v>1.1519053153965899</v>
      </c>
      <c r="FF13">
        <v>1.15854336414946</v>
      </c>
      <c r="FG13">
        <v>1.16350031760282</v>
      </c>
      <c r="FH13">
        <v>1.16696563649507</v>
      </c>
      <c r="FI13">
        <v>1.1724916092319999</v>
      </c>
      <c r="FJ13">
        <v>1.17633800258935</v>
      </c>
      <c r="FK13">
        <v>1.17766614439335</v>
      </c>
      <c r="FL13">
        <v>1.18155252456252</v>
      </c>
      <c r="FM13">
        <v>1.18129105208913</v>
      </c>
      <c r="FN13">
        <v>1.1850932372799601</v>
      </c>
      <c r="FO13">
        <v>1.1865619786076</v>
      </c>
      <c r="FP13">
        <v>1.19089360909745</v>
      </c>
      <c r="FQ13">
        <v>1.19346684027965</v>
      </c>
      <c r="FR13">
        <v>1.19449407410015</v>
      </c>
      <c r="FS13">
        <v>1.19852553997009</v>
      </c>
      <c r="FT13">
        <v>1.20273329094128</v>
      </c>
      <c r="FU13">
        <v>1.2029432901058601</v>
      </c>
      <c r="FV13">
        <v>1.20103929206164</v>
      </c>
      <c r="FW13">
        <v>1.1984552687083101</v>
      </c>
      <c r="FX13">
        <v>1.19741656512693</v>
      </c>
      <c r="FY13">
        <v>1.1961612255366401</v>
      </c>
      <c r="FZ13">
        <v>1.19249864859778</v>
      </c>
      <c r="GA13">
        <v>1.18759965112809</v>
      </c>
      <c r="GB13">
        <v>1.18626370522724</v>
      </c>
      <c r="GC13">
        <v>1.18337817433811</v>
      </c>
      <c r="GD13">
        <v>1.1803730774391901</v>
      </c>
      <c r="GE13">
        <v>1.1724878790495099</v>
      </c>
      <c r="GF13">
        <v>1.1719558993722099</v>
      </c>
      <c r="GG13">
        <v>1.1661388126616901</v>
      </c>
      <c r="GH13">
        <v>1.16253924948637</v>
      </c>
      <c r="GI13">
        <v>1.1591412301436499</v>
      </c>
      <c r="GJ13">
        <v>1.15272092809798</v>
      </c>
      <c r="GK13">
        <v>1.1544755714821</v>
      </c>
      <c r="GL13">
        <v>1.1532449427869</v>
      </c>
      <c r="GM13">
        <v>1.1554247074987301</v>
      </c>
      <c r="GN13">
        <v>1.1572705692348499</v>
      </c>
      <c r="GO13">
        <v>1.1546072304556401</v>
      </c>
      <c r="GP13">
        <v>1.1556450301161201</v>
      </c>
      <c r="GQ13">
        <v>1.1548803249566399</v>
      </c>
      <c r="GR13">
        <v>1.1515902475167199</v>
      </c>
      <c r="GS13">
        <v>1.14806461093187</v>
      </c>
      <c r="GT13">
        <v>1.1458850961787099</v>
      </c>
      <c r="GU13">
        <v>1.1403494524446001</v>
      </c>
      <c r="GV13">
        <v>1.14256693169729</v>
      </c>
      <c r="GW13">
        <v>1.14117697169253</v>
      </c>
      <c r="GX13">
        <v>1.1366555489367001</v>
      </c>
      <c r="GY13">
        <v>1.1334346349701501</v>
      </c>
      <c r="GZ13">
        <v>1.1300092906022401</v>
      </c>
      <c r="HA13">
        <v>1.1246040076436401</v>
      </c>
      <c r="HB13">
        <v>1.1248216828612401</v>
      </c>
      <c r="HC13">
        <v>1.1194989493936001</v>
      </c>
      <c r="HD13">
        <v>1.1166468370125</v>
      </c>
      <c r="HE13">
        <v>1.1165378259668799</v>
      </c>
      <c r="HF13">
        <v>1.1107585044158901</v>
      </c>
      <c r="HG13">
        <v>1.1077168983449499</v>
      </c>
      <c r="HH13">
        <v>1.1079373645599899</v>
      </c>
      <c r="HI13">
        <v>1.1063481060831599</v>
      </c>
      <c r="HJ13">
        <v>1.1041053996396699</v>
      </c>
      <c r="HK13">
        <v>1.1026313234985099</v>
      </c>
      <c r="HL13">
        <v>1.0982142513250199</v>
      </c>
      <c r="HM13">
        <v>1.0980628043084</v>
      </c>
      <c r="HN13">
        <v>1.0964690882040999</v>
      </c>
      <c r="HO13">
        <v>1.0974745817998199</v>
      </c>
      <c r="HP13">
        <v>1.09674341791082</v>
      </c>
      <c r="HQ13">
        <v>1.0988620073048301</v>
      </c>
      <c r="HR13">
        <v>1.09783794973135</v>
      </c>
      <c r="HS13">
        <v>1.10014864302173</v>
      </c>
      <c r="HT13">
        <v>1.1056449333762901</v>
      </c>
      <c r="HU13">
        <v>1.1075924926426599</v>
      </c>
      <c r="HV13">
        <v>1.11337390543417</v>
      </c>
      <c r="HW13">
        <v>1.11815599383091</v>
      </c>
      <c r="HX13">
        <v>1.1260388655528299</v>
      </c>
      <c r="HY13">
        <v>1.14220776731905</v>
      </c>
      <c r="HZ13">
        <v>1.1524585731194199</v>
      </c>
      <c r="IA13">
        <v>1.16062533771114</v>
      </c>
      <c r="IB13">
        <v>1.1745344881517601</v>
      </c>
      <c r="IC13">
        <v>1.1828771372525799</v>
      </c>
      <c r="ID13">
        <v>1.19335732269567</v>
      </c>
      <c r="IE13">
        <v>1.17958270290454</v>
      </c>
      <c r="IF13">
        <v>1.1823383225514199</v>
      </c>
      <c r="IG13">
        <v>1.1837758301749399</v>
      </c>
      <c r="IH13">
        <v>1.19237719897557</v>
      </c>
    </row>
    <row r="14" spans="1:242">
      <c r="A14" s="1" t="s">
        <v>78</v>
      </c>
      <c r="B14" s="1" t="s">
        <v>79</v>
      </c>
      <c r="C14" s="3" t="s">
        <v>75</v>
      </c>
      <c r="D14" s="10" t="s">
        <v>76</v>
      </c>
      <c r="E14" s="11" t="s">
        <v>77</v>
      </c>
      <c r="F14" s="12">
        <v>44075</v>
      </c>
      <c r="G14" s="3">
        <v>100</v>
      </c>
      <c r="H14" s="3">
        <v>236.48</v>
      </c>
      <c r="I14" s="3">
        <v>106</v>
      </c>
      <c r="J14" s="4">
        <f>I14/H14</f>
        <v>0.44824086603518271</v>
      </c>
      <c r="K14" s="14"/>
      <c r="L14" s="14"/>
      <c r="M14" s="6"/>
      <c r="N14" s="6">
        <v>54.065980329242421</v>
      </c>
      <c r="O14">
        <v>0.74477331430961802</v>
      </c>
      <c r="P14">
        <v>0.75150047107889795</v>
      </c>
      <c r="Q14">
        <v>0.75039685678147605</v>
      </c>
      <c r="R14">
        <v>0.74960137759018997</v>
      </c>
      <c r="S14">
        <v>0.75181882273288303</v>
      </c>
      <c r="T14">
        <v>0.75100239048393302</v>
      </c>
      <c r="U14">
        <v>0.75295115347611996</v>
      </c>
      <c r="V14">
        <v>0.75572995068403703</v>
      </c>
      <c r="W14">
        <v>0.76057867170212501</v>
      </c>
      <c r="X14">
        <v>0.76348072661869504</v>
      </c>
      <c r="Y14">
        <v>0.76686584193871798</v>
      </c>
      <c r="Z14">
        <v>0.770984514676884</v>
      </c>
      <c r="AA14">
        <v>0.77321688230769503</v>
      </c>
      <c r="AB14">
        <v>0.77443554147506399</v>
      </c>
      <c r="AC14">
        <v>0.77571194167323698</v>
      </c>
      <c r="AD14">
        <v>0.77691397450900201</v>
      </c>
      <c r="AE14">
        <v>0.77901959471918403</v>
      </c>
      <c r="AF14">
        <v>0.78055917884052095</v>
      </c>
      <c r="AG14">
        <v>0.77936592654300896</v>
      </c>
      <c r="AH14">
        <v>0.78234903816702295</v>
      </c>
      <c r="AI14">
        <v>0.78223235703704697</v>
      </c>
      <c r="AJ14">
        <v>0.78388442650429102</v>
      </c>
      <c r="AK14">
        <v>0.78211525923476699</v>
      </c>
      <c r="AL14">
        <v>0.78278382966288196</v>
      </c>
      <c r="AM14">
        <v>0.78227657517419003</v>
      </c>
      <c r="AN14">
        <v>0.781635412148044</v>
      </c>
      <c r="AO14">
        <v>0.78184488272642705</v>
      </c>
      <c r="AP14">
        <v>0.78042541286300604</v>
      </c>
      <c r="AQ14">
        <v>0.78090600650720199</v>
      </c>
      <c r="AR14">
        <v>0.78027568966551697</v>
      </c>
      <c r="AS14">
        <v>0.779808172209568</v>
      </c>
      <c r="AT14">
        <v>0.77962624278652704</v>
      </c>
      <c r="AU14">
        <v>0.77858861398823498</v>
      </c>
      <c r="AV14">
        <v>0.77768495605717902</v>
      </c>
      <c r="AW14">
        <v>0.77629633382293295</v>
      </c>
      <c r="AX14">
        <v>0.77459218024759502</v>
      </c>
      <c r="AY14">
        <v>0.77386956717087596</v>
      </c>
      <c r="AZ14">
        <v>0.77354948800066103</v>
      </c>
      <c r="BA14">
        <v>0.77232022549614499</v>
      </c>
      <c r="BB14">
        <v>0.77019155403804296</v>
      </c>
      <c r="BC14">
        <v>0.76941529870912695</v>
      </c>
      <c r="BD14">
        <v>0.76781631414415996</v>
      </c>
      <c r="BE14">
        <v>0.76646913262483796</v>
      </c>
      <c r="BF14">
        <v>0.76317411130703305</v>
      </c>
      <c r="BG14">
        <v>0.76235991013377602</v>
      </c>
      <c r="BH14">
        <v>0.761967974905981</v>
      </c>
      <c r="BI14">
        <v>0.761141073147383</v>
      </c>
      <c r="BJ14">
        <v>0.760862517900875</v>
      </c>
      <c r="BK14">
        <v>0.75923389513149597</v>
      </c>
      <c r="BL14">
        <v>0.76016394002004495</v>
      </c>
      <c r="BM14">
        <v>0.76012627661123</v>
      </c>
      <c r="BN14">
        <v>0.76021418210619696</v>
      </c>
      <c r="BO14">
        <v>0.76113666625461196</v>
      </c>
      <c r="BP14">
        <v>0.76011482468019997</v>
      </c>
      <c r="BQ14">
        <v>0.76129844264395097</v>
      </c>
      <c r="BR14">
        <v>0.76196235130381296</v>
      </c>
      <c r="BS14">
        <v>0.76381135649674103</v>
      </c>
      <c r="BT14">
        <v>0.76492798912272497</v>
      </c>
      <c r="BU14">
        <v>0.76669781903179002</v>
      </c>
      <c r="BV14">
        <v>0.77047210175640002</v>
      </c>
      <c r="BW14">
        <v>0.77198204755573696</v>
      </c>
      <c r="BX14">
        <v>0.776373194190632</v>
      </c>
      <c r="BY14">
        <v>0.78056811199606801</v>
      </c>
      <c r="BZ14">
        <v>0.78419718367029501</v>
      </c>
      <c r="CA14">
        <v>0.78868545082080899</v>
      </c>
      <c r="CB14">
        <v>0.79500377628768404</v>
      </c>
      <c r="CC14">
        <v>0.79970537674055497</v>
      </c>
      <c r="CD14">
        <v>0.80627122372193005</v>
      </c>
      <c r="CE14">
        <v>0.81119185570876995</v>
      </c>
      <c r="CF14">
        <v>0.81551717226037301</v>
      </c>
      <c r="CG14">
        <v>0.820150390777454</v>
      </c>
      <c r="CH14">
        <v>0.82336250809064504</v>
      </c>
      <c r="CI14">
        <v>0.82295337214135</v>
      </c>
      <c r="CJ14">
        <v>0.82300295251133804</v>
      </c>
      <c r="CK14">
        <v>0.824586326726782</v>
      </c>
      <c r="CL14">
        <v>0.82286099631467602</v>
      </c>
      <c r="CM14">
        <v>0.82103543661814704</v>
      </c>
      <c r="CN14">
        <v>0.81875483103872804</v>
      </c>
      <c r="CO14">
        <v>0.81690439922775104</v>
      </c>
      <c r="CP14">
        <v>0.81330026792305499</v>
      </c>
      <c r="CQ14">
        <v>0.811789213012726</v>
      </c>
      <c r="CR14">
        <v>0.81074719832990005</v>
      </c>
      <c r="CS14">
        <v>0.80870208424946</v>
      </c>
      <c r="CT14">
        <v>0.80796532418154399</v>
      </c>
      <c r="CU14">
        <v>0.8074107604877</v>
      </c>
      <c r="CV14">
        <v>0.80712394307073299</v>
      </c>
      <c r="CW14">
        <v>0.80610890466043195</v>
      </c>
      <c r="CX14">
        <v>0.80527063007208799</v>
      </c>
      <c r="CY14">
        <v>0.80447854842938205</v>
      </c>
      <c r="CZ14">
        <v>0.80324443046305205</v>
      </c>
      <c r="DA14">
        <v>0.80149369215988198</v>
      </c>
      <c r="DB14">
        <v>0.80173252048654398</v>
      </c>
      <c r="DC14">
        <v>0.80194085271228399</v>
      </c>
      <c r="DD14">
        <v>0.80173303207528002</v>
      </c>
      <c r="DE14">
        <v>0.80209739496060395</v>
      </c>
      <c r="DF14">
        <v>0.80223225530443298</v>
      </c>
      <c r="DG14">
        <v>0.80397027976179702</v>
      </c>
      <c r="DH14">
        <v>0.80398117277853198</v>
      </c>
      <c r="DI14">
        <v>0.80574209693380605</v>
      </c>
      <c r="DJ14">
        <v>0.80495284610662299</v>
      </c>
      <c r="DK14">
        <v>0.80498625199002005</v>
      </c>
      <c r="DL14">
        <v>0.80483937800765104</v>
      </c>
      <c r="DM14">
        <v>0.80493130116843004</v>
      </c>
      <c r="DN14">
        <v>0.80527856370448403</v>
      </c>
      <c r="DO14">
        <v>0.80645812998586797</v>
      </c>
      <c r="DP14">
        <v>0.80696699729705001</v>
      </c>
      <c r="DQ14">
        <v>0.80874030363300797</v>
      </c>
      <c r="DR14">
        <v>0.80985473128216401</v>
      </c>
      <c r="DS14">
        <v>0.81163201933617701</v>
      </c>
      <c r="DT14">
        <v>0.81282482033343395</v>
      </c>
      <c r="DU14">
        <v>0.81471692362742498</v>
      </c>
      <c r="DV14">
        <v>0.817643998285845</v>
      </c>
      <c r="DW14">
        <v>0.82178748113901401</v>
      </c>
      <c r="DX14">
        <v>0.82515908208202104</v>
      </c>
      <c r="DY14">
        <v>0.82899900504024804</v>
      </c>
      <c r="DZ14">
        <v>0.83371698265641703</v>
      </c>
      <c r="EA14">
        <v>0.83865717109912796</v>
      </c>
      <c r="EB14">
        <v>0.84343127624315395</v>
      </c>
      <c r="EC14">
        <v>0.84940300270978897</v>
      </c>
      <c r="ED14">
        <v>0.85393079293540097</v>
      </c>
      <c r="EE14">
        <v>0.85831576454074099</v>
      </c>
      <c r="EF14">
        <v>0.864565932440992</v>
      </c>
      <c r="EG14">
        <v>0.86843516952226796</v>
      </c>
      <c r="EH14">
        <v>0.87265725958511198</v>
      </c>
      <c r="EI14">
        <v>0.87554710400274804</v>
      </c>
      <c r="EJ14">
        <v>0.880963523825946</v>
      </c>
      <c r="EK14">
        <v>0.88462943331130295</v>
      </c>
      <c r="EL14">
        <v>0.89076067543576098</v>
      </c>
      <c r="EM14">
        <v>0.89698661236949295</v>
      </c>
      <c r="EN14">
        <v>0.90525031357680197</v>
      </c>
      <c r="EO14">
        <v>0.92246932957502903</v>
      </c>
      <c r="EP14">
        <v>0.93425474530080699</v>
      </c>
      <c r="EQ14">
        <v>0.94600145539246805</v>
      </c>
      <c r="ER14">
        <v>0.96026162684961702</v>
      </c>
      <c r="ES14">
        <v>0.97477571432867804</v>
      </c>
      <c r="ET14">
        <v>0.99138814440636103</v>
      </c>
      <c r="EU14">
        <v>1.0094510153501399</v>
      </c>
      <c r="EV14">
        <v>1.02869375293696</v>
      </c>
      <c r="EW14">
        <v>1.04988261784808</v>
      </c>
      <c r="EX14">
        <v>1.06400198026254</v>
      </c>
      <c r="EY14">
        <v>1.07737253166256</v>
      </c>
      <c r="EZ14">
        <v>1.0884303702612601</v>
      </c>
      <c r="FA14">
        <v>1.09784882032098</v>
      </c>
      <c r="FB14">
        <v>1.1080545584980399</v>
      </c>
      <c r="FC14">
        <v>1.1143323642586</v>
      </c>
      <c r="FD14">
        <v>1.1224657216242</v>
      </c>
      <c r="FE14">
        <v>1.12777449435677</v>
      </c>
      <c r="FF14">
        <v>1.13646223449043</v>
      </c>
      <c r="FG14">
        <v>1.14223794071365</v>
      </c>
      <c r="FH14">
        <v>1.14559230636168</v>
      </c>
      <c r="FI14">
        <v>1.1495795998759699</v>
      </c>
      <c r="FJ14">
        <v>1.15488835727711</v>
      </c>
      <c r="FK14">
        <v>1.1567947946291799</v>
      </c>
      <c r="FL14">
        <v>1.1577253578920399</v>
      </c>
      <c r="FM14">
        <v>1.15971828975564</v>
      </c>
      <c r="FN14">
        <v>1.16255576634598</v>
      </c>
      <c r="FO14">
        <v>1.16469883226221</v>
      </c>
      <c r="FP14">
        <v>1.16940893984862</v>
      </c>
      <c r="FQ14">
        <v>1.1713297951986501</v>
      </c>
      <c r="FR14">
        <v>1.1725825634370399</v>
      </c>
      <c r="FS14">
        <v>1.17626135534601</v>
      </c>
      <c r="FT14">
        <v>1.1797032528376501</v>
      </c>
      <c r="FU14">
        <v>1.18154802262266</v>
      </c>
      <c r="FV14">
        <v>1.1794077741967799</v>
      </c>
      <c r="FW14">
        <v>1.17729635631893</v>
      </c>
      <c r="FX14">
        <v>1.1760848785415201</v>
      </c>
      <c r="FY14">
        <v>1.17432956911436</v>
      </c>
      <c r="FZ14">
        <v>1.1689558175063099</v>
      </c>
      <c r="GA14">
        <v>1.1641099450989001</v>
      </c>
      <c r="GB14">
        <v>1.1630307060149201</v>
      </c>
      <c r="GC14">
        <v>1.1580737423860901</v>
      </c>
      <c r="GD14">
        <v>1.15633239509798</v>
      </c>
      <c r="GE14">
        <v>1.1480864837115199</v>
      </c>
      <c r="GF14">
        <v>1.14541621653824</v>
      </c>
      <c r="GG14">
        <v>1.1412438496607999</v>
      </c>
      <c r="GH14">
        <v>1.1355719054087701</v>
      </c>
      <c r="GI14">
        <v>1.1316679365139399</v>
      </c>
      <c r="GJ14">
        <v>1.1265319239534599</v>
      </c>
      <c r="GK14">
        <v>1.12725554623116</v>
      </c>
      <c r="GL14">
        <v>1.12819925838665</v>
      </c>
      <c r="GM14">
        <v>1.1270676860509501</v>
      </c>
      <c r="GN14">
        <v>1.12900429966399</v>
      </c>
      <c r="GO14">
        <v>1.1265421300837</v>
      </c>
      <c r="GP14">
        <v>1.12794554385512</v>
      </c>
      <c r="GQ14">
        <v>1.12418415359546</v>
      </c>
      <c r="GR14">
        <v>1.12294506606719</v>
      </c>
      <c r="GS14">
        <v>1.1201316659547</v>
      </c>
      <c r="GT14">
        <v>1.11631331876923</v>
      </c>
      <c r="GU14">
        <v>1.11137760288353</v>
      </c>
      <c r="GV14">
        <v>1.1109848888698799</v>
      </c>
      <c r="GW14">
        <v>1.1087809111172999</v>
      </c>
      <c r="GX14">
        <v>1.10530344678259</v>
      </c>
      <c r="GY14">
        <v>1.1008520773965</v>
      </c>
      <c r="GZ14">
        <v>1.0995164082336299</v>
      </c>
      <c r="HA14">
        <v>1.09414705396143</v>
      </c>
      <c r="HB14">
        <v>1.09246744695586</v>
      </c>
      <c r="HC14">
        <v>1.0877116889848699</v>
      </c>
      <c r="HD14">
        <v>1.0836898036746301</v>
      </c>
      <c r="HE14">
        <v>1.0838955462506401</v>
      </c>
      <c r="HF14">
        <v>1.0793864882005899</v>
      </c>
      <c r="HG14">
        <v>1.0800302844576599</v>
      </c>
      <c r="HH14">
        <v>1.0729573068142899</v>
      </c>
      <c r="HI14">
        <v>1.07330158452868</v>
      </c>
      <c r="HJ14">
        <v>1.06963714659627</v>
      </c>
      <c r="HK14">
        <v>1.0711439427091001</v>
      </c>
      <c r="HL14">
        <v>1.0632163180924401</v>
      </c>
      <c r="HM14">
        <v>1.0643571578950399</v>
      </c>
      <c r="HN14">
        <v>1.0618212477512401</v>
      </c>
      <c r="HO14">
        <v>1.0638674442846401</v>
      </c>
      <c r="HP14">
        <v>1.06177752345104</v>
      </c>
      <c r="HQ14">
        <v>1.05997200281822</v>
      </c>
      <c r="HR14">
        <v>1.0625028569564301</v>
      </c>
      <c r="HS14">
        <v>1.06616357753639</v>
      </c>
      <c r="HT14">
        <v>1.07115475967555</v>
      </c>
      <c r="HU14">
        <v>1.0718303040702399</v>
      </c>
      <c r="HV14">
        <v>1.0766401311107601</v>
      </c>
      <c r="HW14">
        <v>1.08692000631527</v>
      </c>
      <c r="HX14">
        <v>1.0974364371374501</v>
      </c>
      <c r="HY14">
        <v>1.1060387942749099</v>
      </c>
      <c r="HZ14">
        <v>1.11371963453309</v>
      </c>
      <c r="IA14">
        <v>1.1308894021795</v>
      </c>
      <c r="IB14">
        <v>1.14363907449473</v>
      </c>
      <c r="IC14">
        <v>1.1438239065021201</v>
      </c>
      <c r="ID14">
        <v>1.14344175489225</v>
      </c>
      <c r="IE14">
        <v>1.14777686700851</v>
      </c>
      <c r="IF14">
        <v>1.1497954892365001</v>
      </c>
      <c r="IG14">
        <v>1.13599634635531</v>
      </c>
      <c r="IH14">
        <v>1.1419030053693999</v>
      </c>
    </row>
    <row r="15" spans="1:242">
      <c r="A15" s="1" t="s">
        <v>78</v>
      </c>
      <c r="B15" s="1" t="s">
        <v>79</v>
      </c>
      <c r="C15" s="3" t="s">
        <v>75</v>
      </c>
      <c r="D15" s="10" t="s">
        <v>76</v>
      </c>
      <c r="E15" s="11" t="s">
        <v>77</v>
      </c>
      <c r="F15" s="12">
        <v>44075</v>
      </c>
      <c r="G15" s="3">
        <v>100</v>
      </c>
      <c r="H15" s="3">
        <v>236.48</v>
      </c>
      <c r="I15" s="3">
        <v>106</v>
      </c>
      <c r="J15" s="4">
        <f>I15/H15</f>
        <v>0.44824086603518271</v>
      </c>
      <c r="K15" s="14"/>
      <c r="L15" s="14"/>
      <c r="M15" s="6"/>
      <c r="N15" s="6">
        <v>56.039252945962147</v>
      </c>
      <c r="O15">
        <v>0.67589459736304103</v>
      </c>
      <c r="P15">
        <v>0.68268866599703604</v>
      </c>
      <c r="Q15">
        <v>0.68200390188802595</v>
      </c>
      <c r="R15">
        <v>0.68320072507923602</v>
      </c>
      <c r="S15">
        <v>0.68285514693757698</v>
      </c>
      <c r="T15">
        <v>0.68366802430572604</v>
      </c>
      <c r="U15">
        <v>0.68392597882706396</v>
      </c>
      <c r="V15">
        <v>0.68840622182477795</v>
      </c>
      <c r="W15">
        <v>0.69211990039834104</v>
      </c>
      <c r="X15">
        <v>0.69393474712932701</v>
      </c>
      <c r="Y15">
        <v>0.69838558174665599</v>
      </c>
      <c r="Z15">
        <v>0.70163556274407901</v>
      </c>
      <c r="AA15">
        <v>0.70247972200153397</v>
      </c>
      <c r="AB15">
        <v>0.70399182052140297</v>
      </c>
      <c r="AC15">
        <v>0.70488795597255305</v>
      </c>
      <c r="AD15">
        <v>0.70703041398988598</v>
      </c>
      <c r="AE15">
        <v>0.70881199682087903</v>
      </c>
      <c r="AF15">
        <v>0.70852639541247597</v>
      </c>
      <c r="AG15">
        <v>0.70828999350801003</v>
      </c>
      <c r="AH15">
        <v>0.71074129565759503</v>
      </c>
      <c r="AI15">
        <v>0.710852563104446</v>
      </c>
      <c r="AJ15">
        <v>0.71237715282284197</v>
      </c>
      <c r="AK15">
        <v>0.71201816142927499</v>
      </c>
      <c r="AL15">
        <v>0.71172849507073799</v>
      </c>
      <c r="AM15">
        <v>0.711076994519661</v>
      </c>
      <c r="AN15">
        <v>0.71096200514535501</v>
      </c>
      <c r="AO15">
        <v>0.71022852729858399</v>
      </c>
      <c r="AP15">
        <v>0.71047246805062503</v>
      </c>
      <c r="AQ15">
        <v>0.71001148764139799</v>
      </c>
      <c r="AR15">
        <v>0.70998939318538201</v>
      </c>
      <c r="AS15">
        <v>0.70947476828029898</v>
      </c>
      <c r="AT15">
        <v>0.70978209186202301</v>
      </c>
      <c r="AU15">
        <v>0.70806752301797304</v>
      </c>
      <c r="AV15">
        <v>0.70733138599096301</v>
      </c>
      <c r="AW15">
        <v>0.70649409918533002</v>
      </c>
      <c r="AX15">
        <v>0.70436390213522204</v>
      </c>
      <c r="AY15">
        <v>0.70350710360804503</v>
      </c>
      <c r="AZ15">
        <v>0.70349389542432506</v>
      </c>
      <c r="BA15">
        <v>0.70180723049425098</v>
      </c>
      <c r="BB15">
        <v>0.70068805124288303</v>
      </c>
      <c r="BC15">
        <v>0.69993612441778197</v>
      </c>
      <c r="BD15">
        <v>0.69798051977250697</v>
      </c>
      <c r="BE15">
        <v>0.69674293213118998</v>
      </c>
      <c r="BF15">
        <v>0.69452960661596197</v>
      </c>
      <c r="BG15">
        <v>0.69372872792567197</v>
      </c>
      <c r="BH15">
        <v>0.69343297432665096</v>
      </c>
      <c r="BI15">
        <v>0.69276450005598</v>
      </c>
      <c r="BJ15">
        <v>0.69223039078778403</v>
      </c>
      <c r="BK15">
        <v>0.69040961435115</v>
      </c>
      <c r="BL15">
        <v>0.69143888322090996</v>
      </c>
      <c r="BM15">
        <v>0.69102125712597795</v>
      </c>
      <c r="BN15">
        <v>0.69191090384417897</v>
      </c>
      <c r="BO15">
        <v>0.692899490692368</v>
      </c>
      <c r="BP15">
        <v>0.69209050772960201</v>
      </c>
      <c r="BQ15">
        <v>0.692906111992316</v>
      </c>
      <c r="BR15">
        <v>0.69518476626116799</v>
      </c>
      <c r="BS15">
        <v>0.69588279882363802</v>
      </c>
      <c r="BT15">
        <v>0.69723369959164405</v>
      </c>
      <c r="BU15">
        <v>0.69911615564031404</v>
      </c>
      <c r="BV15">
        <v>0.70201460083043399</v>
      </c>
      <c r="BW15">
        <v>0.70444336847634004</v>
      </c>
      <c r="BX15">
        <v>0.70949130697094498</v>
      </c>
      <c r="BY15">
        <v>0.71328207003116495</v>
      </c>
      <c r="BZ15">
        <v>0.71720737291256498</v>
      </c>
      <c r="CA15">
        <v>0.72120930571137498</v>
      </c>
      <c r="CB15">
        <v>0.72714260615959403</v>
      </c>
      <c r="CC15">
        <v>0.73258683149272497</v>
      </c>
      <c r="CD15">
        <v>0.73746994761385798</v>
      </c>
      <c r="CE15">
        <v>0.74315688620452902</v>
      </c>
      <c r="CF15">
        <v>0.74683832388740401</v>
      </c>
      <c r="CG15">
        <v>0.75121753777227196</v>
      </c>
      <c r="CH15">
        <v>0.75392683093030599</v>
      </c>
      <c r="CI15">
        <v>0.75480649751657902</v>
      </c>
      <c r="CJ15">
        <v>0.75533236135159398</v>
      </c>
      <c r="CK15">
        <v>0.75570987151157298</v>
      </c>
      <c r="CL15">
        <v>0.75438432923704102</v>
      </c>
      <c r="CM15">
        <v>0.75224600557599897</v>
      </c>
      <c r="CN15">
        <v>0.75009442450248298</v>
      </c>
      <c r="CO15">
        <v>0.74788441359512503</v>
      </c>
      <c r="CP15">
        <v>0.744621208697267</v>
      </c>
      <c r="CQ15">
        <v>0.74298131068590501</v>
      </c>
      <c r="CR15">
        <v>0.74129019299993804</v>
      </c>
      <c r="CS15">
        <v>0.74003652295028899</v>
      </c>
      <c r="CT15">
        <v>0.73883401563087403</v>
      </c>
      <c r="CU15">
        <v>0.73906450930867396</v>
      </c>
      <c r="CV15">
        <v>0.73762343471199399</v>
      </c>
      <c r="CW15">
        <v>0.73688752344052499</v>
      </c>
      <c r="CX15">
        <v>0.73564153000908294</v>
      </c>
      <c r="CY15">
        <v>0.73496094719596305</v>
      </c>
      <c r="CZ15">
        <v>0.733409518722972</v>
      </c>
      <c r="DA15">
        <v>0.73249349689820997</v>
      </c>
      <c r="DB15">
        <v>0.73222653779472002</v>
      </c>
      <c r="DC15">
        <v>0.73214168331805995</v>
      </c>
      <c r="DD15">
        <v>0.732353687013656</v>
      </c>
      <c r="DE15">
        <v>0.73292313176884805</v>
      </c>
      <c r="DF15">
        <v>0.73400378277357903</v>
      </c>
      <c r="DG15">
        <v>0.73437517502123595</v>
      </c>
      <c r="DH15">
        <v>0.73496673020791803</v>
      </c>
      <c r="DI15">
        <v>0.73600602017397998</v>
      </c>
      <c r="DJ15">
        <v>0.73611933488863002</v>
      </c>
      <c r="DK15">
        <v>0.73584973305483703</v>
      </c>
      <c r="DL15">
        <v>0.73630513482283</v>
      </c>
      <c r="DM15">
        <v>0.73553547433089905</v>
      </c>
      <c r="DN15">
        <v>0.73603177721629498</v>
      </c>
      <c r="DO15">
        <v>0.73686119897688296</v>
      </c>
      <c r="DP15">
        <v>0.737667202293256</v>
      </c>
      <c r="DQ15">
        <v>0.73933302548514701</v>
      </c>
      <c r="DR15">
        <v>0.74047944362123097</v>
      </c>
      <c r="DS15">
        <v>0.742289728202568</v>
      </c>
      <c r="DT15">
        <v>0.74387663747285904</v>
      </c>
      <c r="DU15">
        <v>0.74547768178375096</v>
      </c>
      <c r="DV15">
        <v>0.74874166645112195</v>
      </c>
      <c r="DW15">
        <v>0.75254512202101398</v>
      </c>
      <c r="DX15">
        <v>0.756590600729384</v>
      </c>
      <c r="DY15">
        <v>0.75992869838839106</v>
      </c>
      <c r="DZ15">
        <v>0.76471228711924</v>
      </c>
      <c r="EA15">
        <v>0.76974161222233894</v>
      </c>
      <c r="EB15">
        <v>0.77459441058548595</v>
      </c>
      <c r="EC15">
        <v>0.78018587352264501</v>
      </c>
      <c r="ED15">
        <v>0.784509908943538</v>
      </c>
      <c r="EE15">
        <v>0.79026259911668295</v>
      </c>
      <c r="EF15">
        <v>0.79565569743645403</v>
      </c>
      <c r="EG15">
        <v>0.799797246150314</v>
      </c>
      <c r="EH15">
        <v>0.80391873231711397</v>
      </c>
      <c r="EI15">
        <v>0.80673534126811397</v>
      </c>
      <c r="EJ15">
        <v>0.81150875100478703</v>
      </c>
      <c r="EK15">
        <v>0.81587465569841</v>
      </c>
      <c r="EL15">
        <v>0.82132439649380795</v>
      </c>
      <c r="EM15">
        <v>0.82816462437431604</v>
      </c>
      <c r="EN15">
        <v>0.83615982735371397</v>
      </c>
      <c r="EO15">
        <v>0.85193311647626901</v>
      </c>
      <c r="EP15">
        <v>0.86414849507512603</v>
      </c>
      <c r="EQ15">
        <v>0.87551629640446904</v>
      </c>
      <c r="ER15">
        <v>0.88844628988818297</v>
      </c>
      <c r="ES15">
        <v>0.90298855465499095</v>
      </c>
      <c r="ET15">
        <v>0.91940378486672403</v>
      </c>
      <c r="EU15">
        <v>0.93677348584446396</v>
      </c>
      <c r="EV15">
        <v>0.95503003713639201</v>
      </c>
      <c r="EW15">
        <v>0.976120483899514</v>
      </c>
      <c r="EX15">
        <v>0.99004496064771197</v>
      </c>
      <c r="EY15">
        <v>1.0032723847386</v>
      </c>
      <c r="EZ15">
        <v>1.0134129946391</v>
      </c>
      <c r="FA15">
        <v>1.02348167565501</v>
      </c>
      <c r="FB15">
        <v>1.0334919245340399</v>
      </c>
      <c r="FC15">
        <v>1.0393339707614999</v>
      </c>
      <c r="FD15">
        <v>1.04854021721506</v>
      </c>
      <c r="FE15">
        <v>1.0533821259041001</v>
      </c>
      <c r="FF15">
        <v>1.06116249425741</v>
      </c>
      <c r="FG15">
        <v>1.0677827423127999</v>
      </c>
      <c r="FH15">
        <v>1.0703192583485499</v>
      </c>
      <c r="FI15">
        <v>1.07617463590185</v>
      </c>
      <c r="FJ15">
        <v>1.07974768962751</v>
      </c>
      <c r="FK15">
        <v>1.0811228175631</v>
      </c>
      <c r="FL15">
        <v>1.08406403597032</v>
      </c>
      <c r="FM15">
        <v>1.0840350890005801</v>
      </c>
      <c r="FN15">
        <v>1.08889182147339</v>
      </c>
      <c r="FO15">
        <v>1.08895145281488</v>
      </c>
      <c r="FP15">
        <v>1.09404043843692</v>
      </c>
      <c r="FQ15">
        <v>1.0987485307876801</v>
      </c>
      <c r="FR15">
        <v>1.0991831501179601</v>
      </c>
      <c r="FS15">
        <v>1.1035269157285399</v>
      </c>
      <c r="FT15">
        <v>1.1074004324681299</v>
      </c>
      <c r="FU15">
        <v>1.1066845898031701</v>
      </c>
      <c r="FV15">
        <v>1.10525969480358</v>
      </c>
      <c r="FW15">
        <v>1.10479794273263</v>
      </c>
      <c r="FX15">
        <v>1.10157846845121</v>
      </c>
      <c r="FY15">
        <v>1.10124344479875</v>
      </c>
      <c r="FZ15">
        <v>1.0964750052795</v>
      </c>
      <c r="GA15">
        <v>1.09230088836899</v>
      </c>
      <c r="GB15">
        <v>1.09051504678998</v>
      </c>
      <c r="GC15">
        <v>1.08717267896982</v>
      </c>
      <c r="GD15">
        <v>1.0851115517560901</v>
      </c>
      <c r="GE15">
        <v>1.07634443122381</v>
      </c>
      <c r="GF15">
        <v>1.0744010767579799</v>
      </c>
      <c r="GG15">
        <v>1.0691906350170299</v>
      </c>
      <c r="GH15">
        <v>1.06630617529755</v>
      </c>
      <c r="GI15">
        <v>1.06333989745323</v>
      </c>
      <c r="GJ15">
        <v>1.0576408426737101</v>
      </c>
      <c r="GK15">
        <v>1.0556605843151901</v>
      </c>
      <c r="GL15">
        <v>1.05481173296132</v>
      </c>
      <c r="GM15">
        <v>1.0586487649643499</v>
      </c>
      <c r="GN15">
        <v>1.0592393145755901</v>
      </c>
      <c r="GO15">
        <v>1.05686097581396</v>
      </c>
      <c r="GP15">
        <v>1.05744659712411</v>
      </c>
      <c r="GQ15">
        <v>1.0561744988189601</v>
      </c>
      <c r="GR15">
        <v>1.05298406250419</v>
      </c>
      <c r="GS15">
        <v>1.0491395769335501</v>
      </c>
      <c r="GT15">
        <v>1.04658379714287</v>
      </c>
      <c r="GU15">
        <v>1.0426105677214701</v>
      </c>
      <c r="GV15">
        <v>1.0437693904363099</v>
      </c>
      <c r="GW15">
        <v>1.03856218920429</v>
      </c>
      <c r="GX15">
        <v>1.0372036844561201</v>
      </c>
      <c r="GY15">
        <v>1.03352664432353</v>
      </c>
      <c r="GZ15">
        <v>1.03023263694258</v>
      </c>
      <c r="HA15">
        <v>1.02745902211267</v>
      </c>
      <c r="HB15">
        <v>1.0267995622452299</v>
      </c>
      <c r="HC15">
        <v>1.0217783071592399</v>
      </c>
      <c r="HD15">
        <v>1.01724226211568</v>
      </c>
      <c r="HE15">
        <v>1.0176382405176301</v>
      </c>
      <c r="HF15">
        <v>1.0116957833632201</v>
      </c>
      <c r="HG15">
        <v>1.01114853566151</v>
      </c>
      <c r="HH15">
        <v>1.00677819202617</v>
      </c>
      <c r="HI15">
        <v>1.0056532501959501</v>
      </c>
      <c r="HJ15">
        <v>1.00462679166867</v>
      </c>
      <c r="HK15">
        <v>1.0024456481808399</v>
      </c>
      <c r="HL15">
        <v>0.99745907367458597</v>
      </c>
      <c r="HM15">
        <v>0.99788675763901202</v>
      </c>
      <c r="HN15">
        <v>0.99607496816953101</v>
      </c>
      <c r="HO15">
        <v>0.99697522454564802</v>
      </c>
      <c r="HP15">
        <v>0.995801664203526</v>
      </c>
      <c r="HQ15">
        <v>0.99592449989965304</v>
      </c>
      <c r="HR15">
        <v>0.99527569644331604</v>
      </c>
      <c r="HS15">
        <v>0.99866568368729003</v>
      </c>
      <c r="HT15">
        <v>1.0028917973909299</v>
      </c>
      <c r="HU15">
        <v>1.00319346495481</v>
      </c>
      <c r="HV15">
        <v>1.0128889203465901</v>
      </c>
      <c r="HW15">
        <v>1.0210132844742701</v>
      </c>
      <c r="HX15">
        <v>1.0333110332863</v>
      </c>
      <c r="HY15">
        <v>1.0371354245294</v>
      </c>
      <c r="HZ15">
        <v>1.0475281856685199</v>
      </c>
      <c r="IA15">
        <v>1.0583460436173999</v>
      </c>
      <c r="IB15">
        <v>1.0726665171648999</v>
      </c>
      <c r="IC15">
        <v>1.08921963482093</v>
      </c>
      <c r="ID15">
        <v>1.0926105003189399</v>
      </c>
      <c r="IE15">
        <v>1.08593072829629</v>
      </c>
      <c r="IF15">
        <v>1.0841102676154499</v>
      </c>
      <c r="IG15">
        <v>1.08378842975087</v>
      </c>
      <c r="IH15">
        <v>1.0915103011987</v>
      </c>
    </row>
    <row r="16" spans="1:242">
      <c r="A16" s="1" t="s">
        <v>78</v>
      </c>
      <c r="B16" s="1" t="s">
        <v>79</v>
      </c>
      <c r="C16" s="3" t="s">
        <v>75</v>
      </c>
      <c r="D16" s="10" t="s">
        <v>76</v>
      </c>
      <c r="E16" s="11" t="s">
        <v>77</v>
      </c>
      <c r="F16" s="12">
        <v>44075</v>
      </c>
      <c r="G16" s="3">
        <v>100</v>
      </c>
      <c r="H16" s="3">
        <v>236.48</v>
      </c>
      <c r="I16" s="3">
        <v>106</v>
      </c>
      <c r="J16" s="4">
        <f>I16/H16</f>
        <v>0.44824086603518271</v>
      </c>
      <c r="K16" s="14"/>
      <c r="L16" s="14"/>
      <c r="M16" s="6"/>
      <c r="N16" s="6">
        <v>56.156892866548858</v>
      </c>
      <c r="O16">
        <v>0.67226717267907099</v>
      </c>
      <c r="P16">
        <v>0.67813169349825597</v>
      </c>
      <c r="Q16">
        <v>0.67782147739105802</v>
      </c>
      <c r="R16">
        <v>0.67773369138287398</v>
      </c>
      <c r="S16">
        <v>0.67955294435384905</v>
      </c>
      <c r="T16">
        <v>0.67787649495479096</v>
      </c>
      <c r="U16">
        <v>0.67830975357558698</v>
      </c>
      <c r="V16">
        <v>0.68344669105062605</v>
      </c>
      <c r="W16">
        <v>0.68753535209067795</v>
      </c>
      <c r="X16">
        <v>0.688605698882927</v>
      </c>
      <c r="Y16">
        <v>0.69259225595315299</v>
      </c>
      <c r="Z16">
        <v>0.69557374323816001</v>
      </c>
      <c r="AA16">
        <v>0.69840424039747795</v>
      </c>
      <c r="AB16">
        <v>0.69889540590301602</v>
      </c>
      <c r="AC16">
        <v>0.69947649696699299</v>
      </c>
      <c r="AD16">
        <v>0.70241841697251695</v>
      </c>
      <c r="AE16">
        <v>0.70355392480588197</v>
      </c>
      <c r="AF16">
        <v>0.70494527469429802</v>
      </c>
      <c r="AG16">
        <v>0.70386077775606604</v>
      </c>
      <c r="AH16">
        <v>0.706753102199429</v>
      </c>
      <c r="AI16">
        <v>0.70648139625194994</v>
      </c>
      <c r="AJ16">
        <v>0.70807607368344105</v>
      </c>
      <c r="AK16">
        <v>0.70746464772253403</v>
      </c>
      <c r="AL16">
        <v>0.70766013293632501</v>
      </c>
      <c r="AM16">
        <v>0.706582270444571</v>
      </c>
      <c r="AN16">
        <v>0.70640095920836699</v>
      </c>
      <c r="AO16">
        <v>0.70556596067827104</v>
      </c>
      <c r="AP16">
        <v>0.70602707739806703</v>
      </c>
      <c r="AQ16">
        <v>0.70528005186905696</v>
      </c>
      <c r="AR16">
        <v>0.70523374601931899</v>
      </c>
      <c r="AS16">
        <v>0.70447949851361602</v>
      </c>
      <c r="AT16">
        <v>0.70462981517397605</v>
      </c>
      <c r="AU16">
        <v>0.70395976069648103</v>
      </c>
      <c r="AV16">
        <v>0.70232921436928697</v>
      </c>
      <c r="AW16">
        <v>0.70142311894643306</v>
      </c>
      <c r="AX16">
        <v>0.69971364799549496</v>
      </c>
      <c r="AY16">
        <v>0.69889114818475995</v>
      </c>
      <c r="AZ16">
        <v>0.69906679814980599</v>
      </c>
      <c r="BA16">
        <v>0.69786730490658799</v>
      </c>
      <c r="BB16">
        <v>0.69598917297528795</v>
      </c>
      <c r="BC16">
        <v>0.69503406268064105</v>
      </c>
      <c r="BD16">
        <v>0.69381486478615595</v>
      </c>
      <c r="BE16">
        <v>0.69239028661062396</v>
      </c>
      <c r="BF16">
        <v>0.69022010090915498</v>
      </c>
      <c r="BG16">
        <v>0.68921494216240298</v>
      </c>
      <c r="BH16">
        <v>0.688946968790768</v>
      </c>
      <c r="BI16">
        <v>0.68816397341670299</v>
      </c>
      <c r="BJ16">
        <v>0.68709161992502699</v>
      </c>
      <c r="BK16">
        <v>0.68655726616080504</v>
      </c>
      <c r="BL16">
        <v>0.68720925517914</v>
      </c>
      <c r="BM16">
        <v>0.68728874791830497</v>
      </c>
      <c r="BN16">
        <v>0.68732995728771795</v>
      </c>
      <c r="BO16">
        <v>0.687590860161296</v>
      </c>
      <c r="BP16">
        <v>0.68756590995560496</v>
      </c>
      <c r="BQ16">
        <v>0.688692120003641</v>
      </c>
      <c r="BR16">
        <v>0.69000682011431802</v>
      </c>
      <c r="BS16">
        <v>0.690833991544755</v>
      </c>
      <c r="BT16">
        <v>0.69218582538967899</v>
      </c>
      <c r="BU16">
        <v>0.69463148292333499</v>
      </c>
      <c r="BV16">
        <v>0.69653635743224596</v>
      </c>
      <c r="BW16">
        <v>0.70006034864774203</v>
      </c>
      <c r="BX16">
        <v>0.70430485437841905</v>
      </c>
      <c r="BY16">
        <v>0.70846077296756504</v>
      </c>
      <c r="BZ16">
        <v>0.712190585498928</v>
      </c>
      <c r="CA16">
        <v>0.71637565490325406</v>
      </c>
      <c r="CB16">
        <v>0.72165569525276696</v>
      </c>
      <c r="CC16">
        <v>0.72755293137991806</v>
      </c>
      <c r="CD16">
        <v>0.73233709858255902</v>
      </c>
      <c r="CE16">
        <v>0.73802777884567605</v>
      </c>
      <c r="CF16">
        <v>0.74242570927081497</v>
      </c>
      <c r="CG16">
        <v>0.74632480606637097</v>
      </c>
      <c r="CH16">
        <v>0.74866710348424204</v>
      </c>
      <c r="CI16">
        <v>0.75013388500955702</v>
      </c>
      <c r="CJ16">
        <v>0.74999547113393505</v>
      </c>
      <c r="CK16">
        <v>0.75009859881417695</v>
      </c>
      <c r="CL16">
        <v>0.74925691089252</v>
      </c>
      <c r="CM16">
        <v>0.74671686192260001</v>
      </c>
      <c r="CN16">
        <v>0.74554492240542003</v>
      </c>
      <c r="CO16">
        <v>0.74335065602353101</v>
      </c>
      <c r="CP16">
        <v>0.73982849735729395</v>
      </c>
      <c r="CQ16">
        <v>0.73806633046815695</v>
      </c>
      <c r="CR16">
        <v>0.73698622601462904</v>
      </c>
      <c r="CS16">
        <v>0.73591541955019402</v>
      </c>
      <c r="CT16">
        <v>0.73457953642807405</v>
      </c>
      <c r="CU16">
        <v>0.73410837892101</v>
      </c>
      <c r="CV16">
        <v>0.73437567989367503</v>
      </c>
      <c r="CW16">
        <v>0.73250371809716197</v>
      </c>
      <c r="CX16">
        <v>0.73162363996497903</v>
      </c>
      <c r="CY16">
        <v>0.73070402422456204</v>
      </c>
      <c r="CZ16">
        <v>0.72964123112906898</v>
      </c>
      <c r="DA16">
        <v>0.72863459738886305</v>
      </c>
      <c r="DB16">
        <v>0.72847695464804796</v>
      </c>
      <c r="DC16">
        <v>0.72840397041018201</v>
      </c>
      <c r="DD16">
        <v>0.72796534860290196</v>
      </c>
      <c r="DE16">
        <v>0.72888582628297005</v>
      </c>
      <c r="DF16">
        <v>0.73029143389857198</v>
      </c>
      <c r="DG16">
        <v>0.73038396505792202</v>
      </c>
      <c r="DH16">
        <v>0.73086443241263599</v>
      </c>
      <c r="DI16">
        <v>0.73198214839339504</v>
      </c>
      <c r="DJ16">
        <v>0.73195802592763803</v>
      </c>
      <c r="DK16">
        <v>0.73236680859543701</v>
      </c>
      <c r="DL16">
        <v>0.73252161389835602</v>
      </c>
      <c r="DM16">
        <v>0.73194165577713399</v>
      </c>
      <c r="DN16">
        <v>0.73264586901717799</v>
      </c>
      <c r="DO16">
        <v>0.73347020728269097</v>
      </c>
      <c r="DP16">
        <v>0.73382951324560497</v>
      </c>
      <c r="DQ16">
        <v>0.73561673922998205</v>
      </c>
      <c r="DR16">
        <v>0.73714561725240202</v>
      </c>
      <c r="DS16">
        <v>0.73877090804279699</v>
      </c>
      <c r="DT16">
        <v>0.74045347387574301</v>
      </c>
      <c r="DU16">
        <v>0.74242338033752397</v>
      </c>
      <c r="DV16">
        <v>0.745168812209688</v>
      </c>
      <c r="DW16">
        <v>0.74885068263870402</v>
      </c>
      <c r="DX16">
        <v>0.75258845805830799</v>
      </c>
      <c r="DY16">
        <v>0.75645461594590402</v>
      </c>
      <c r="DZ16">
        <v>0.76130948683067401</v>
      </c>
      <c r="EA16">
        <v>0.765995959691537</v>
      </c>
      <c r="EB16">
        <v>0.77100274519904199</v>
      </c>
      <c r="EC16">
        <v>0.77632346139514696</v>
      </c>
      <c r="ED16">
        <v>0.780798654361466</v>
      </c>
      <c r="EE16">
        <v>0.78588361876899504</v>
      </c>
      <c r="EF16">
        <v>0.79149130684543001</v>
      </c>
      <c r="EG16">
        <v>0.79597638817371197</v>
      </c>
      <c r="EH16">
        <v>0.79949692741662803</v>
      </c>
      <c r="EI16">
        <v>0.80287639866966198</v>
      </c>
      <c r="EJ16">
        <v>0.808173686499286</v>
      </c>
      <c r="EK16">
        <v>0.81223852017546005</v>
      </c>
      <c r="EL16">
        <v>0.81741366468510701</v>
      </c>
      <c r="EM16">
        <v>0.82354350712952296</v>
      </c>
      <c r="EN16">
        <v>0.83194087398447902</v>
      </c>
      <c r="EO16">
        <v>0.84809549820999797</v>
      </c>
      <c r="EP16">
        <v>0.86013160418605294</v>
      </c>
      <c r="EQ16">
        <v>0.87105888819350896</v>
      </c>
      <c r="ER16">
        <v>0.88491959367843498</v>
      </c>
      <c r="ES16">
        <v>0.89977885263624702</v>
      </c>
      <c r="ET16">
        <v>0.91478283243698699</v>
      </c>
      <c r="EU16">
        <v>0.93298532754110997</v>
      </c>
      <c r="EV16">
        <v>0.95226987364282201</v>
      </c>
      <c r="EW16">
        <v>0.97307812832719498</v>
      </c>
      <c r="EX16">
        <v>0.98699879812092495</v>
      </c>
      <c r="EY16">
        <v>1.0007012345588899</v>
      </c>
      <c r="EZ16">
        <v>1.01175491131689</v>
      </c>
      <c r="FA16">
        <v>1.0223108051095799</v>
      </c>
      <c r="FB16">
        <v>1.0313063052993801</v>
      </c>
      <c r="FC16">
        <v>1.03861553473016</v>
      </c>
      <c r="FD16">
        <v>1.0452841354637099</v>
      </c>
      <c r="FE16">
        <v>1.05090228577981</v>
      </c>
      <c r="FF16">
        <v>1.0588649973645301</v>
      </c>
      <c r="FG16">
        <v>1.0652578685207901</v>
      </c>
      <c r="FH16">
        <v>1.0677774670415401</v>
      </c>
      <c r="FI16">
        <v>1.0739404730792399</v>
      </c>
      <c r="FJ16">
        <v>1.0770533793425501</v>
      </c>
      <c r="FK16">
        <v>1.0788372182719099</v>
      </c>
      <c r="FL16">
        <v>1.0810129554340799</v>
      </c>
      <c r="FM16">
        <v>1.08166895315176</v>
      </c>
      <c r="FN16">
        <v>1.0841649991604501</v>
      </c>
      <c r="FO16">
        <v>1.08585474981358</v>
      </c>
      <c r="FP16">
        <v>1.09109445739704</v>
      </c>
      <c r="FQ16">
        <v>1.0940716078755699</v>
      </c>
      <c r="FR16">
        <v>1.0958421476362801</v>
      </c>
      <c r="FS16">
        <v>1.0992605259775301</v>
      </c>
      <c r="FT16">
        <v>1.10218667936098</v>
      </c>
      <c r="FU16">
        <v>1.1043831718642001</v>
      </c>
      <c r="FV16">
        <v>1.09995333839945</v>
      </c>
      <c r="FW16">
        <v>1.1003033675645899</v>
      </c>
      <c r="FX16">
        <v>1.09699735571954</v>
      </c>
      <c r="FY16">
        <v>1.0960579581275001</v>
      </c>
      <c r="FZ16">
        <v>1.0930306035503801</v>
      </c>
      <c r="GA16">
        <v>1.0886181875479199</v>
      </c>
      <c r="GB16">
        <v>1.08505671153892</v>
      </c>
      <c r="GC16">
        <v>1.08196906977382</v>
      </c>
      <c r="GD16">
        <v>1.0787255716869399</v>
      </c>
      <c r="GE16">
        <v>1.0728740921595099</v>
      </c>
      <c r="GF16">
        <v>1.06867314386738</v>
      </c>
      <c r="GG16">
        <v>1.06381005189864</v>
      </c>
      <c r="GH16">
        <v>1.06213365960351</v>
      </c>
      <c r="GI16">
        <v>1.05712486912105</v>
      </c>
      <c r="GJ16">
        <v>1.05124677026016</v>
      </c>
      <c r="GK16">
        <v>1.05165993259227</v>
      </c>
      <c r="GL16">
        <v>1.0509489921530699</v>
      </c>
      <c r="GM16">
        <v>1.05138313971027</v>
      </c>
      <c r="GN16">
        <v>1.05380859023007</v>
      </c>
      <c r="GO16">
        <v>1.05308203526008</v>
      </c>
      <c r="GP16">
        <v>1.05035441302776</v>
      </c>
      <c r="GQ16">
        <v>1.0477975302854601</v>
      </c>
      <c r="GR16">
        <v>1.04771871252945</v>
      </c>
      <c r="GS16">
        <v>1.0417425429829399</v>
      </c>
      <c r="GT16">
        <v>1.03960656032222</v>
      </c>
      <c r="GU16">
        <v>1.03593070428073</v>
      </c>
      <c r="GV16">
        <v>1.0346351687870301</v>
      </c>
      <c r="GW16">
        <v>1.0330376415193601</v>
      </c>
      <c r="GX16">
        <v>1.0304356443431</v>
      </c>
      <c r="GY16">
        <v>1.02586852799551</v>
      </c>
      <c r="GZ16">
        <v>1.0250374053533899</v>
      </c>
      <c r="HA16">
        <v>1.0209051711022299</v>
      </c>
      <c r="HB16">
        <v>1.0180037583294299</v>
      </c>
      <c r="HC16">
        <v>1.0138469277759501</v>
      </c>
      <c r="HD16">
        <v>1.0102236748684099</v>
      </c>
      <c r="HE16">
        <v>1.00833803720162</v>
      </c>
      <c r="HF16">
        <v>1.00317603426642</v>
      </c>
      <c r="HG16">
        <v>1.0042358449100901</v>
      </c>
      <c r="HH16">
        <v>1.00152639543079</v>
      </c>
      <c r="HI16">
        <v>0.99653961218933196</v>
      </c>
      <c r="HJ16">
        <v>0.99548669054897398</v>
      </c>
      <c r="HK16">
        <v>0.99589599718969102</v>
      </c>
      <c r="HL16">
        <v>0.99134111480949605</v>
      </c>
      <c r="HM16">
        <v>0.99041630088547605</v>
      </c>
      <c r="HN16">
        <v>0.98588607992847099</v>
      </c>
      <c r="HO16">
        <v>0.98688807071148898</v>
      </c>
      <c r="HP16">
        <v>0.98696586029451105</v>
      </c>
      <c r="HQ16">
        <v>0.98877735575153702</v>
      </c>
      <c r="HR16">
        <v>0.98873855439533098</v>
      </c>
      <c r="HS16">
        <v>0.98945695061662498</v>
      </c>
      <c r="HT16">
        <v>0.99466776073241203</v>
      </c>
      <c r="HU16">
        <v>0.99390399356543602</v>
      </c>
      <c r="HV16">
        <v>1.0047187467643099</v>
      </c>
      <c r="HW16">
        <v>1.0123792289668601</v>
      </c>
      <c r="HX16">
        <v>1.0193090595187599</v>
      </c>
      <c r="HY16">
        <v>1.0291699205824001</v>
      </c>
      <c r="HZ16">
        <v>1.03638514314025</v>
      </c>
      <c r="IA16">
        <v>1.0473516642562</v>
      </c>
      <c r="IB16">
        <v>1.05529521615198</v>
      </c>
      <c r="IC16">
        <v>1.0754566309853799</v>
      </c>
      <c r="ID16">
        <v>1.0703451247212401</v>
      </c>
      <c r="IE16">
        <v>1.06941759264693</v>
      </c>
      <c r="IF16">
        <v>1.06981888785426</v>
      </c>
      <c r="IG16">
        <v>1.054515719784</v>
      </c>
      <c r="IH16">
        <v>1.0629846229322899</v>
      </c>
    </row>
    <row r="17" spans="1:242">
      <c r="A17" s="1" t="s">
        <v>80</v>
      </c>
      <c r="B17" s="1" t="s">
        <v>81</v>
      </c>
      <c r="C17" s="3" t="s">
        <v>82</v>
      </c>
      <c r="D17" s="13" t="s">
        <v>72</v>
      </c>
      <c r="E17" s="11">
        <v>180426</v>
      </c>
      <c r="F17" s="12">
        <v>44287</v>
      </c>
      <c r="G17" s="1">
        <v>100</v>
      </c>
      <c r="H17" s="1">
        <v>157.30000000000001</v>
      </c>
      <c r="I17" s="4">
        <v>115</v>
      </c>
      <c r="J17" s="4">
        <f>I17/H17</f>
        <v>0.73108709472345834</v>
      </c>
      <c r="K17" s="14"/>
      <c r="L17" s="14"/>
      <c r="M17" s="6"/>
      <c r="N17" s="6">
        <v>63.039816670615281</v>
      </c>
      <c r="O17">
        <v>0.80290309317202002</v>
      </c>
      <c r="P17">
        <v>0.810147870150845</v>
      </c>
      <c r="Q17">
        <v>0.81111377285836805</v>
      </c>
      <c r="R17">
        <v>0.80854951570098499</v>
      </c>
      <c r="S17">
        <v>0.81204382379020601</v>
      </c>
      <c r="T17">
        <v>0.81005605420632398</v>
      </c>
      <c r="U17">
        <v>0.81023897535348</v>
      </c>
      <c r="V17">
        <v>0.81470208651765597</v>
      </c>
      <c r="W17">
        <v>0.81841012757660603</v>
      </c>
      <c r="X17">
        <v>0.82026386690177</v>
      </c>
      <c r="Y17">
        <v>0.82344668815089395</v>
      </c>
      <c r="Z17">
        <v>0.82550114109860495</v>
      </c>
      <c r="AA17">
        <v>0.82655480628353595</v>
      </c>
      <c r="AB17">
        <v>0.82751833939734698</v>
      </c>
      <c r="AC17">
        <v>0.82739291419283201</v>
      </c>
      <c r="AD17">
        <v>0.82953946066554396</v>
      </c>
      <c r="AE17">
        <v>0.83211267391620303</v>
      </c>
      <c r="AF17">
        <v>0.83159540012550404</v>
      </c>
      <c r="AG17">
        <v>0.83244952419432305</v>
      </c>
      <c r="AH17">
        <v>0.83323814438945998</v>
      </c>
      <c r="AI17">
        <v>0.83509770764579805</v>
      </c>
      <c r="AJ17">
        <v>0.83690189649311997</v>
      </c>
      <c r="AK17">
        <v>0.83811273795865504</v>
      </c>
      <c r="AL17">
        <v>0.83772427924947901</v>
      </c>
      <c r="AM17">
        <v>0.83738548292753501</v>
      </c>
      <c r="AN17">
        <v>0.83868338895338801</v>
      </c>
      <c r="AO17">
        <v>0.83827745478210602</v>
      </c>
      <c r="AP17">
        <v>0.83921595514238201</v>
      </c>
      <c r="AQ17">
        <v>0.83897667464268699</v>
      </c>
      <c r="AR17">
        <v>0.83960985158796397</v>
      </c>
      <c r="AS17">
        <v>0.83980589251592896</v>
      </c>
      <c r="AT17">
        <v>0.84063591267476501</v>
      </c>
      <c r="AU17">
        <v>0.840060648989572</v>
      </c>
      <c r="AV17">
        <v>0.84042096066087102</v>
      </c>
      <c r="AW17">
        <v>0.83841366890958102</v>
      </c>
      <c r="AX17">
        <v>0.83828608816628203</v>
      </c>
      <c r="AY17">
        <v>0.83751489000009405</v>
      </c>
      <c r="AZ17">
        <v>0.83800402977563904</v>
      </c>
      <c r="BA17">
        <v>0.83664716330292299</v>
      </c>
      <c r="BB17">
        <v>0.83606449542978101</v>
      </c>
      <c r="BC17">
        <v>0.83555805803196803</v>
      </c>
      <c r="BD17">
        <v>0.83395324750101296</v>
      </c>
      <c r="BE17">
        <v>0.83308523011819602</v>
      </c>
      <c r="BF17">
        <v>0.83130399345581896</v>
      </c>
      <c r="BG17">
        <v>0.83146894508925295</v>
      </c>
      <c r="BH17">
        <v>0.83147858789282503</v>
      </c>
      <c r="BI17">
        <v>0.82999855605095896</v>
      </c>
      <c r="BJ17">
        <v>0.83012957927678599</v>
      </c>
      <c r="BK17">
        <v>0.82877239422364701</v>
      </c>
      <c r="BL17">
        <v>0.83074771681434401</v>
      </c>
      <c r="BM17">
        <v>0.83039499280671003</v>
      </c>
      <c r="BN17">
        <v>0.83161499891968305</v>
      </c>
      <c r="BO17">
        <v>0.831970085736493</v>
      </c>
      <c r="BP17">
        <v>0.83311410412681997</v>
      </c>
      <c r="BQ17">
        <v>0.83332267993939002</v>
      </c>
      <c r="BR17">
        <v>0.83615994128294602</v>
      </c>
      <c r="BS17">
        <v>0.83732126834129095</v>
      </c>
      <c r="BT17">
        <v>0.839045780481811</v>
      </c>
      <c r="BU17">
        <v>0.83995920801124002</v>
      </c>
      <c r="BV17">
        <v>0.84329103226645497</v>
      </c>
      <c r="BW17">
        <v>0.84436452916257998</v>
      </c>
      <c r="BX17">
        <v>0.84755628495621105</v>
      </c>
      <c r="BY17">
        <v>0.85055230883093602</v>
      </c>
      <c r="BZ17">
        <v>0.85362134817560198</v>
      </c>
      <c r="CA17">
        <v>0.85661434588031904</v>
      </c>
      <c r="CB17">
        <v>0.86245268928089203</v>
      </c>
      <c r="CC17">
        <v>0.86453570159208504</v>
      </c>
      <c r="CD17">
        <v>0.86901779026139003</v>
      </c>
      <c r="CE17">
        <v>0.87196033189171496</v>
      </c>
      <c r="CF17">
        <v>0.87419567203052695</v>
      </c>
      <c r="CG17">
        <v>0.877465001663572</v>
      </c>
      <c r="CH17">
        <v>0.878416352666886</v>
      </c>
      <c r="CI17">
        <v>0.880511127810369</v>
      </c>
      <c r="CJ17">
        <v>0.88074526769157602</v>
      </c>
      <c r="CK17">
        <v>0.880811199424543</v>
      </c>
      <c r="CL17">
        <v>0.87966602131306904</v>
      </c>
      <c r="CM17">
        <v>0.87821925766662001</v>
      </c>
      <c r="CN17">
        <v>0.87712915280711701</v>
      </c>
      <c r="CO17">
        <v>0.87628152839543905</v>
      </c>
      <c r="CP17">
        <v>0.87411985126260205</v>
      </c>
      <c r="CQ17">
        <v>0.87284349182584198</v>
      </c>
      <c r="CR17">
        <v>0.87242139735813995</v>
      </c>
      <c r="CS17">
        <v>0.87008799904336798</v>
      </c>
      <c r="CT17">
        <v>0.86908165355115896</v>
      </c>
      <c r="CU17">
        <v>0.86951254920747501</v>
      </c>
      <c r="CV17">
        <v>0.86911661651045102</v>
      </c>
      <c r="CW17">
        <v>0.86634659885098597</v>
      </c>
      <c r="CX17">
        <v>0.86579112563056904</v>
      </c>
      <c r="CY17">
        <v>0.865845314065806</v>
      </c>
      <c r="CZ17">
        <v>0.86395783319689701</v>
      </c>
      <c r="DA17">
        <v>0.86277774261765305</v>
      </c>
      <c r="DB17">
        <v>0.86176842748988802</v>
      </c>
      <c r="DC17">
        <v>0.86152184800169895</v>
      </c>
      <c r="DD17">
        <v>0.86091519444974196</v>
      </c>
      <c r="DE17">
        <v>0.86126830132695598</v>
      </c>
      <c r="DF17">
        <v>0.86035744817402904</v>
      </c>
      <c r="DG17">
        <v>0.86203842098195005</v>
      </c>
      <c r="DH17">
        <v>0.86113887004713197</v>
      </c>
      <c r="DI17">
        <v>0.86190143881449099</v>
      </c>
      <c r="DJ17">
        <v>0.86179412561323598</v>
      </c>
      <c r="DK17">
        <v>0.86228957137003703</v>
      </c>
      <c r="DL17">
        <v>0.86206426437231598</v>
      </c>
      <c r="DM17">
        <v>0.86128365361764103</v>
      </c>
      <c r="DN17">
        <v>0.86173839660945595</v>
      </c>
      <c r="DO17">
        <v>0.86235000427113295</v>
      </c>
      <c r="DP17">
        <v>0.86276452478377896</v>
      </c>
      <c r="DQ17">
        <v>0.86389987182747596</v>
      </c>
      <c r="DR17">
        <v>0.86453812683756404</v>
      </c>
      <c r="DS17">
        <v>0.86610744977756304</v>
      </c>
      <c r="DT17">
        <v>0.86654900884587505</v>
      </c>
      <c r="DU17">
        <v>0.86812309411133903</v>
      </c>
      <c r="DV17">
        <v>0.87039385372370603</v>
      </c>
      <c r="DW17">
        <v>0.87296793928821703</v>
      </c>
      <c r="DX17">
        <v>0.87683559603658401</v>
      </c>
      <c r="DY17">
        <v>0.87971736418454805</v>
      </c>
      <c r="DZ17">
        <v>0.88270636361864596</v>
      </c>
      <c r="EA17">
        <v>0.88699063828759495</v>
      </c>
      <c r="EB17">
        <v>0.89019114504451302</v>
      </c>
      <c r="EC17">
        <v>0.89398415158669697</v>
      </c>
      <c r="ED17">
        <v>0.89739308403472395</v>
      </c>
      <c r="EE17">
        <v>0.90102839035870397</v>
      </c>
      <c r="EF17">
        <v>0.90523539598012104</v>
      </c>
      <c r="EG17">
        <v>0.90770605876002597</v>
      </c>
      <c r="EH17">
        <v>0.91124864522143001</v>
      </c>
      <c r="EI17">
        <v>0.912696977314575</v>
      </c>
      <c r="EJ17">
        <v>0.91669690673906401</v>
      </c>
      <c r="EK17">
        <v>0.91963142627647798</v>
      </c>
      <c r="EL17">
        <v>0.92332598466050098</v>
      </c>
      <c r="EM17">
        <v>0.92732584898994197</v>
      </c>
      <c r="EN17">
        <v>0.93104243711099699</v>
      </c>
      <c r="EO17">
        <v>0.93854882936780504</v>
      </c>
      <c r="EP17">
        <v>0.94640242564629296</v>
      </c>
      <c r="EQ17">
        <v>0.95452949185741798</v>
      </c>
      <c r="ER17">
        <v>0.96350043198657398</v>
      </c>
      <c r="ES17">
        <v>0.97426925660624497</v>
      </c>
      <c r="ET17">
        <v>0.98635884448908995</v>
      </c>
      <c r="EU17">
        <v>0.99950862282790998</v>
      </c>
      <c r="EV17">
        <v>1.01347745918976</v>
      </c>
      <c r="EW17">
        <v>1.0293051606127399</v>
      </c>
      <c r="EX17">
        <v>1.0401873016427401</v>
      </c>
      <c r="EY17">
        <v>1.0509596761656701</v>
      </c>
      <c r="EZ17">
        <v>1.0603102451070801</v>
      </c>
      <c r="FA17">
        <v>1.0692286746170001</v>
      </c>
      <c r="FB17">
        <v>1.0760639408500601</v>
      </c>
      <c r="FC17">
        <v>1.08159935676639</v>
      </c>
      <c r="FD17">
        <v>1.08733271709885</v>
      </c>
      <c r="FE17">
        <v>1.09270002405474</v>
      </c>
      <c r="FF17">
        <v>1.0988807343056599</v>
      </c>
      <c r="FG17">
        <v>1.10421364515863</v>
      </c>
      <c r="FH17">
        <v>1.10729266681339</v>
      </c>
      <c r="FI17">
        <v>1.1114829356786999</v>
      </c>
      <c r="FJ17">
        <v>1.11435141738747</v>
      </c>
      <c r="FK17">
        <v>1.11657991117431</v>
      </c>
      <c r="FL17">
        <v>1.11866622568915</v>
      </c>
      <c r="FM17">
        <v>1.12001114190835</v>
      </c>
      <c r="FN17">
        <v>1.1216041012631299</v>
      </c>
      <c r="FO17">
        <v>1.1226874040257599</v>
      </c>
      <c r="FP17">
        <v>1.12560099254711</v>
      </c>
      <c r="FQ17">
        <v>1.1263287420255399</v>
      </c>
      <c r="FR17">
        <v>1.1251310776310901</v>
      </c>
      <c r="FS17">
        <v>1.1289823266379899</v>
      </c>
      <c r="FT17">
        <v>1.1318851645963699</v>
      </c>
      <c r="FU17">
        <v>1.1309338752901501</v>
      </c>
      <c r="FV17">
        <v>1.1287096286742999</v>
      </c>
      <c r="FW17">
        <v>1.12550344925025</v>
      </c>
      <c r="FX17">
        <v>1.12378273637437</v>
      </c>
      <c r="FY17">
        <v>1.12241447611709</v>
      </c>
      <c r="FZ17">
        <v>1.11896911561232</v>
      </c>
      <c r="GA17">
        <v>1.11588809765015</v>
      </c>
      <c r="GB17">
        <v>1.1138413409373999</v>
      </c>
      <c r="GC17">
        <v>1.1107817355479299</v>
      </c>
      <c r="GD17">
        <v>1.10842049638667</v>
      </c>
      <c r="GE17">
        <v>1.1045690187514099</v>
      </c>
      <c r="GF17">
        <v>1.1041446064067399</v>
      </c>
      <c r="GG17">
        <v>1.09984133551229</v>
      </c>
      <c r="GH17">
        <v>1.1005045181518001</v>
      </c>
      <c r="GI17">
        <v>1.0985570733185599</v>
      </c>
      <c r="GJ17">
        <v>1.0946698422232</v>
      </c>
      <c r="GK17">
        <v>1.0935866537868399</v>
      </c>
      <c r="GL17">
        <v>1.09505244269105</v>
      </c>
      <c r="GM17">
        <v>1.0955751227530399</v>
      </c>
      <c r="GN17">
        <v>1.0982282291934899</v>
      </c>
      <c r="GO17">
        <v>1.0963953371117701</v>
      </c>
      <c r="GP17">
        <v>1.0964899541489801</v>
      </c>
      <c r="GQ17">
        <v>1.095977747631</v>
      </c>
      <c r="GR17">
        <v>1.0965691762888901</v>
      </c>
      <c r="GS17">
        <v>1.09207471967227</v>
      </c>
      <c r="GT17">
        <v>1.0898211235039299</v>
      </c>
      <c r="GU17">
        <v>1.0860643895322499</v>
      </c>
      <c r="GV17">
        <v>1.08843205226077</v>
      </c>
      <c r="GW17">
        <v>1.08617280604299</v>
      </c>
      <c r="GX17">
        <v>1.08358741085984</v>
      </c>
      <c r="GY17">
        <v>1.08205152654878</v>
      </c>
      <c r="GZ17">
        <v>1.0803782814437499</v>
      </c>
      <c r="HA17">
        <v>1.0753125424025201</v>
      </c>
      <c r="HB17">
        <v>1.0759770284648</v>
      </c>
      <c r="HC17">
        <v>1.0720964499418999</v>
      </c>
      <c r="HD17">
        <v>1.0673661401772001</v>
      </c>
      <c r="HE17">
        <v>1.06931214411113</v>
      </c>
      <c r="HF17">
        <v>1.0663613820409701</v>
      </c>
      <c r="HG17">
        <v>1.06544544050192</v>
      </c>
      <c r="HH17">
        <v>1.06282652551616</v>
      </c>
      <c r="HI17">
        <v>1.06048804448445</v>
      </c>
      <c r="HJ17">
        <v>1.05670872466798</v>
      </c>
      <c r="HK17">
        <v>1.05901082551345</v>
      </c>
      <c r="HL17">
        <v>1.0529024727674201</v>
      </c>
      <c r="HM17">
        <v>1.05558522933901</v>
      </c>
      <c r="HN17">
        <v>1.05360974450986</v>
      </c>
      <c r="HO17">
        <v>1.0561902951573401</v>
      </c>
      <c r="HP17">
        <v>1.05739023442268</v>
      </c>
      <c r="HQ17">
        <v>1.05668433416623</v>
      </c>
      <c r="HR17">
        <v>1.0576916462758901</v>
      </c>
      <c r="HS17">
        <v>1.0589673705399001</v>
      </c>
      <c r="HT17">
        <v>1.0651056011859401</v>
      </c>
      <c r="HU17">
        <v>1.06141392784512</v>
      </c>
      <c r="HV17">
        <v>1.06845691152336</v>
      </c>
      <c r="HW17">
        <v>1.0703748993037701</v>
      </c>
      <c r="HX17">
        <v>1.07638793290823</v>
      </c>
      <c r="HY17">
        <v>1.0797293391357701</v>
      </c>
      <c r="HZ17">
        <v>1.0778532331917801</v>
      </c>
      <c r="IA17">
        <v>1.0822248307422999</v>
      </c>
      <c r="IB17">
        <v>1.08770119607946</v>
      </c>
      <c r="IC17">
        <v>1.0873745147565199</v>
      </c>
      <c r="ID17">
        <v>1.08194397320918</v>
      </c>
      <c r="IE17">
        <v>1.0877659627648999</v>
      </c>
      <c r="IF17">
        <v>1.09272307358243</v>
      </c>
      <c r="IG17">
        <v>1.0787074185119101</v>
      </c>
      <c r="IH17">
        <v>1.08654688166715</v>
      </c>
    </row>
    <row r="18" spans="1:242">
      <c r="A18" s="1" t="s">
        <v>80</v>
      </c>
      <c r="B18" s="1" t="s">
        <v>81</v>
      </c>
      <c r="C18" s="3" t="s">
        <v>82</v>
      </c>
      <c r="D18" s="13" t="s">
        <v>72</v>
      </c>
      <c r="E18" s="11">
        <v>180426</v>
      </c>
      <c r="F18" s="12">
        <v>44287</v>
      </c>
      <c r="G18" s="1">
        <v>100</v>
      </c>
      <c r="H18" s="1">
        <v>157.30000000000001</v>
      </c>
      <c r="I18" s="4">
        <v>115</v>
      </c>
      <c r="J18" s="4">
        <f>I18/H18</f>
        <v>0.73108709472345834</v>
      </c>
      <c r="K18" s="14"/>
      <c r="L18" s="14"/>
      <c r="M18" s="6"/>
      <c r="N18" s="6">
        <v>58.479806637196432</v>
      </c>
      <c r="O18">
        <v>0.74760418058968703</v>
      </c>
      <c r="P18">
        <v>0.75331577692051199</v>
      </c>
      <c r="Q18">
        <v>0.75516160624948403</v>
      </c>
      <c r="R18">
        <v>0.75371689418268994</v>
      </c>
      <c r="S18">
        <v>0.75502929680330899</v>
      </c>
      <c r="T18">
        <v>0.75705774100241596</v>
      </c>
      <c r="U18">
        <v>0.75689378862796297</v>
      </c>
      <c r="V18">
        <v>0.76305669165523105</v>
      </c>
      <c r="W18">
        <v>0.76389548999227697</v>
      </c>
      <c r="X18">
        <v>0.76808274438477897</v>
      </c>
      <c r="Y18">
        <v>0.77079908738640501</v>
      </c>
      <c r="Z18">
        <v>0.77339347694778704</v>
      </c>
      <c r="AA18">
        <v>0.77679112582588805</v>
      </c>
      <c r="AB18">
        <v>0.77817799633860196</v>
      </c>
      <c r="AC18">
        <v>0.77926064608686696</v>
      </c>
      <c r="AD18">
        <v>0.78075703931764195</v>
      </c>
      <c r="AE18">
        <v>0.78248048342904697</v>
      </c>
      <c r="AF18">
        <v>0.78454290011344097</v>
      </c>
      <c r="AG18">
        <v>0.78464131302413298</v>
      </c>
      <c r="AH18">
        <v>0.78800921651595202</v>
      </c>
      <c r="AI18">
        <v>0.78928738289831202</v>
      </c>
      <c r="AJ18">
        <v>0.790533691144651</v>
      </c>
      <c r="AK18">
        <v>0.79165583892395996</v>
      </c>
      <c r="AL18">
        <v>0.791333947756786</v>
      </c>
      <c r="AM18">
        <v>0.792451251432713</v>
      </c>
      <c r="AN18">
        <v>0.79303320372433495</v>
      </c>
      <c r="AO18">
        <v>0.79284336772810704</v>
      </c>
      <c r="AP18">
        <v>0.79436156210220099</v>
      </c>
      <c r="AQ18">
        <v>0.79421245788938799</v>
      </c>
      <c r="AR18">
        <v>0.79510418387220605</v>
      </c>
      <c r="AS18">
        <v>0.79495346196831296</v>
      </c>
      <c r="AT18">
        <v>0.79555148589702396</v>
      </c>
      <c r="AU18">
        <v>0.79577498372118904</v>
      </c>
      <c r="AV18">
        <v>0.79409369734887003</v>
      </c>
      <c r="AW18">
        <v>0.79406886931945198</v>
      </c>
      <c r="AX18">
        <v>0.79382371624821202</v>
      </c>
      <c r="AY18">
        <v>0.79352340866820004</v>
      </c>
      <c r="AZ18">
        <v>0.79325546539691505</v>
      </c>
      <c r="BA18">
        <v>0.79220423751281599</v>
      </c>
      <c r="BB18">
        <v>0.79128470423814601</v>
      </c>
      <c r="BC18">
        <v>0.79147177963795601</v>
      </c>
      <c r="BD18">
        <v>0.79043252284634202</v>
      </c>
      <c r="BE18">
        <v>0.788901647761726</v>
      </c>
      <c r="BF18">
        <v>0.78638471554567702</v>
      </c>
      <c r="BG18">
        <v>0.78681323174598605</v>
      </c>
      <c r="BH18">
        <v>0.78666584467656697</v>
      </c>
      <c r="BI18">
        <v>0.78422348197847103</v>
      </c>
      <c r="BJ18">
        <v>0.78595209702956104</v>
      </c>
      <c r="BK18">
        <v>0.78450390396437597</v>
      </c>
      <c r="BL18">
        <v>0.78588635892415304</v>
      </c>
      <c r="BM18">
        <v>0.78596733866848001</v>
      </c>
      <c r="BN18">
        <v>0.78553090658336799</v>
      </c>
      <c r="BO18">
        <v>0.786642255690012</v>
      </c>
      <c r="BP18">
        <v>0.78720369143050495</v>
      </c>
      <c r="BQ18">
        <v>0.78785177381689797</v>
      </c>
      <c r="BR18">
        <v>0.79005408506282304</v>
      </c>
      <c r="BS18">
        <v>0.79086102481312903</v>
      </c>
      <c r="BT18">
        <v>0.79286648798678105</v>
      </c>
      <c r="BU18">
        <v>0.79418814914008196</v>
      </c>
      <c r="BV18">
        <v>0.79659723043671005</v>
      </c>
      <c r="BW18">
        <v>0.79693728809172504</v>
      </c>
      <c r="BX18">
        <v>0.80068729331838795</v>
      </c>
      <c r="BY18">
        <v>0.80290100837118406</v>
      </c>
      <c r="BZ18">
        <v>0.806093018193622</v>
      </c>
      <c r="CA18">
        <v>0.80854633905380302</v>
      </c>
      <c r="CB18">
        <v>0.81362597194591502</v>
      </c>
      <c r="CC18">
        <v>0.81673045633582197</v>
      </c>
      <c r="CD18">
        <v>0.82026581257132603</v>
      </c>
      <c r="CE18">
        <v>0.82383346674672997</v>
      </c>
      <c r="CF18">
        <v>0.82618039232982898</v>
      </c>
      <c r="CG18">
        <v>0.82866406954567295</v>
      </c>
      <c r="CH18">
        <v>0.82961646175876302</v>
      </c>
      <c r="CI18">
        <v>0.830724331079154</v>
      </c>
      <c r="CJ18">
        <v>0.83137811408213103</v>
      </c>
      <c r="CK18">
        <v>0.83179256530082402</v>
      </c>
      <c r="CL18">
        <v>0.83171210575208898</v>
      </c>
      <c r="CM18">
        <v>0.83085644088634003</v>
      </c>
      <c r="CN18">
        <v>0.82882905513969896</v>
      </c>
      <c r="CO18">
        <v>0.82860648646560897</v>
      </c>
      <c r="CP18">
        <v>0.82564092120377996</v>
      </c>
      <c r="CQ18">
        <v>0.82468574075311196</v>
      </c>
      <c r="CR18">
        <v>0.82511172319454396</v>
      </c>
      <c r="CS18">
        <v>0.82345697744800805</v>
      </c>
      <c r="CT18">
        <v>0.822488591599429</v>
      </c>
      <c r="CU18">
        <v>0.82277810699285703</v>
      </c>
      <c r="CV18">
        <v>0.82290028460257003</v>
      </c>
      <c r="CW18">
        <v>0.82095837881009703</v>
      </c>
      <c r="CX18">
        <v>0.82036310075418195</v>
      </c>
      <c r="CY18">
        <v>0.82020008517728105</v>
      </c>
      <c r="CZ18">
        <v>0.81884511511342295</v>
      </c>
      <c r="DA18">
        <v>0.81767711300685497</v>
      </c>
      <c r="DB18">
        <v>0.81663931057989803</v>
      </c>
      <c r="DC18">
        <v>0.81742451007084804</v>
      </c>
      <c r="DD18">
        <v>0.81667231637766402</v>
      </c>
      <c r="DE18">
        <v>0.81739224749962403</v>
      </c>
      <c r="DF18">
        <v>0.81608533913737402</v>
      </c>
      <c r="DG18">
        <v>0.81713623849093597</v>
      </c>
      <c r="DH18">
        <v>0.81780739742266095</v>
      </c>
      <c r="DI18">
        <v>0.81844612904387104</v>
      </c>
      <c r="DJ18">
        <v>0.81786685975292694</v>
      </c>
      <c r="DK18">
        <v>0.81814907368401102</v>
      </c>
      <c r="DL18">
        <v>0.81876373009581804</v>
      </c>
      <c r="DM18">
        <v>0.81782705114395204</v>
      </c>
      <c r="DN18">
        <v>0.81846590292137</v>
      </c>
      <c r="DO18">
        <v>0.81932702500843502</v>
      </c>
      <c r="DP18">
        <v>0.81916815427426204</v>
      </c>
      <c r="DQ18">
        <v>0.81983240977912097</v>
      </c>
      <c r="DR18">
        <v>0.82122810239619304</v>
      </c>
      <c r="DS18">
        <v>0.82222126276486096</v>
      </c>
      <c r="DT18">
        <v>0.82300702489913002</v>
      </c>
      <c r="DU18">
        <v>0.823946689488536</v>
      </c>
      <c r="DV18">
        <v>0.82666356114165496</v>
      </c>
      <c r="DW18">
        <v>0.82916555553077198</v>
      </c>
      <c r="DX18">
        <v>0.83224715382060599</v>
      </c>
      <c r="DY18">
        <v>0.83551666054572704</v>
      </c>
      <c r="DZ18">
        <v>0.83924785471574903</v>
      </c>
      <c r="EA18">
        <v>0.84283466653886696</v>
      </c>
      <c r="EB18">
        <v>0.84587535934018798</v>
      </c>
      <c r="EC18">
        <v>0.84978536832731</v>
      </c>
      <c r="ED18">
        <v>0.85310957593821701</v>
      </c>
      <c r="EE18">
        <v>0.85641769299308101</v>
      </c>
      <c r="EF18">
        <v>0.86096418987119505</v>
      </c>
      <c r="EG18">
        <v>0.86345230559508401</v>
      </c>
      <c r="EH18">
        <v>0.866186361066419</v>
      </c>
      <c r="EI18">
        <v>0.86820245141616803</v>
      </c>
      <c r="EJ18">
        <v>0.87297580766330996</v>
      </c>
      <c r="EK18">
        <v>0.87490348156184305</v>
      </c>
      <c r="EL18">
        <v>0.87865160738711401</v>
      </c>
      <c r="EM18">
        <v>0.88147039056711796</v>
      </c>
      <c r="EN18">
        <v>0.88593523372607097</v>
      </c>
      <c r="EO18">
        <v>0.89356136859323199</v>
      </c>
      <c r="EP18">
        <v>0.90134490546709101</v>
      </c>
      <c r="EQ18">
        <v>0.90922822634981504</v>
      </c>
      <c r="ER18">
        <v>0.91976594897061204</v>
      </c>
      <c r="ES18">
        <v>0.92938013996454905</v>
      </c>
      <c r="ET18">
        <v>0.94168670850564695</v>
      </c>
      <c r="EU18">
        <v>0.95387504429387804</v>
      </c>
      <c r="EV18">
        <v>0.96848832851270705</v>
      </c>
      <c r="EW18">
        <v>0.98374181956746498</v>
      </c>
      <c r="EX18">
        <v>0.99524861551812205</v>
      </c>
      <c r="EY18">
        <v>1.0050578866717601</v>
      </c>
      <c r="EZ18">
        <v>1.01403641157366</v>
      </c>
      <c r="FA18">
        <v>1.02172263296477</v>
      </c>
      <c r="FB18">
        <v>1.02977809793499</v>
      </c>
      <c r="FC18">
        <v>1.03678401037323</v>
      </c>
      <c r="FD18">
        <v>1.0415843431895899</v>
      </c>
      <c r="FE18">
        <v>1.0468723978807799</v>
      </c>
      <c r="FF18">
        <v>1.0530810567050899</v>
      </c>
      <c r="FG18">
        <v>1.05865846414706</v>
      </c>
      <c r="FH18">
        <v>1.06046351756462</v>
      </c>
      <c r="FI18">
        <v>1.06508221414365</v>
      </c>
      <c r="FJ18">
        <v>1.06896384195093</v>
      </c>
      <c r="FK18">
        <v>1.07124524479479</v>
      </c>
      <c r="FL18">
        <v>1.07347327495114</v>
      </c>
      <c r="FM18">
        <v>1.07418996480111</v>
      </c>
      <c r="FN18">
        <v>1.0776363290183399</v>
      </c>
      <c r="FO18">
        <v>1.07717609385487</v>
      </c>
      <c r="FP18">
        <v>1.0809840713293399</v>
      </c>
      <c r="FQ18">
        <v>1.0822754965717101</v>
      </c>
      <c r="FR18">
        <v>1.08182762713505</v>
      </c>
      <c r="FS18">
        <v>1.08370677430962</v>
      </c>
      <c r="FT18">
        <v>1.0846192219500099</v>
      </c>
      <c r="FU18">
        <v>1.08575984970918</v>
      </c>
      <c r="FV18">
        <v>1.0836970760569999</v>
      </c>
      <c r="FW18">
        <v>1.0815031870765599</v>
      </c>
      <c r="FX18">
        <v>1.0788926215894601</v>
      </c>
      <c r="FY18">
        <v>1.0772754716763699</v>
      </c>
      <c r="FZ18">
        <v>1.0738297014172</v>
      </c>
      <c r="GA18">
        <v>1.0705532968504099</v>
      </c>
      <c r="GB18">
        <v>1.0697284100642299</v>
      </c>
      <c r="GC18">
        <v>1.0662385334243401</v>
      </c>
      <c r="GD18">
        <v>1.0635039661235901</v>
      </c>
      <c r="GE18">
        <v>1.06048252467174</v>
      </c>
      <c r="GF18">
        <v>1.05966865168554</v>
      </c>
      <c r="GG18">
        <v>1.0563163604750401</v>
      </c>
      <c r="GH18">
        <v>1.0550214940631699</v>
      </c>
      <c r="GI18">
        <v>1.0523082823415599</v>
      </c>
      <c r="GJ18">
        <v>1.04842149009026</v>
      </c>
      <c r="GK18">
        <v>1.0492240369999899</v>
      </c>
      <c r="GL18">
        <v>1.0482550418402901</v>
      </c>
      <c r="GM18">
        <v>1.05058213039169</v>
      </c>
      <c r="GN18">
        <v>1.0521892949838401</v>
      </c>
      <c r="GO18">
        <v>1.04986891028902</v>
      </c>
      <c r="GP18">
        <v>1.0521194114983901</v>
      </c>
      <c r="GQ18">
        <v>1.0502790593821101</v>
      </c>
      <c r="GR18">
        <v>1.04803739396032</v>
      </c>
      <c r="GS18">
        <v>1.04520645669621</v>
      </c>
      <c r="GT18">
        <v>1.0466073214763201</v>
      </c>
      <c r="GU18">
        <v>1.04258682410538</v>
      </c>
      <c r="GV18">
        <v>1.0425135512806201</v>
      </c>
      <c r="GW18">
        <v>1.0405594591205101</v>
      </c>
      <c r="GX18">
        <v>1.0382813699052</v>
      </c>
      <c r="GY18">
        <v>1.0364671413873401</v>
      </c>
      <c r="GZ18">
        <v>1.0338302335738301</v>
      </c>
      <c r="HA18">
        <v>1.03032652703654</v>
      </c>
      <c r="HB18">
        <v>1.0294626813488701</v>
      </c>
      <c r="HC18">
        <v>1.0269653526889799</v>
      </c>
      <c r="HD18">
        <v>1.02380610108961</v>
      </c>
      <c r="HE18">
        <v>1.02389335450335</v>
      </c>
      <c r="HF18">
        <v>1.01867771857946</v>
      </c>
      <c r="HG18">
        <v>1.02004458061837</v>
      </c>
      <c r="HH18">
        <v>1.01942895635982</v>
      </c>
      <c r="HI18">
        <v>1.01612429972441</v>
      </c>
      <c r="HJ18">
        <v>1.01397947522608</v>
      </c>
      <c r="HK18">
        <v>1.01388973943711</v>
      </c>
      <c r="HL18">
        <v>1.0095372383983501</v>
      </c>
      <c r="HM18">
        <v>1.0087943293996</v>
      </c>
      <c r="HN18">
        <v>1.00923830883485</v>
      </c>
      <c r="HO18">
        <v>1.00892599237308</v>
      </c>
      <c r="HP18">
        <v>1.0095566789903501</v>
      </c>
      <c r="HQ18">
        <v>1.01170513534913</v>
      </c>
      <c r="HR18">
        <v>1.0136363879959001</v>
      </c>
      <c r="HS18">
        <v>1.01377495281552</v>
      </c>
      <c r="HT18">
        <v>1.01695436440871</v>
      </c>
      <c r="HU18">
        <v>1.0169566937203001</v>
      </c>
      <c r="HV18">
        <v>1.02291058179822</v>
      </c>
      <c r="HW18">
        <v>1.0210398720332401</v>
      </c>
      <c r="HX18">
        <v>1.0217573809179099</v>
      </c>
      <c r="HY18">
        <v>1.0261895017435301</v>
      </c>
      <c r="HZ18">
        <v>1.0259221574672801</v>
      </c>
      <c r="IA18">
        <v>1.0346069137635301</v>
      </c>
      <c r="IB18">
        <v>1.0419879783647199</v>
      </c>
      <c r="IC18">
        <v>1.03645220407276</v>
      </c>
      <c r="ID18">
        <v>1.0293523219726799</v>
      </c>
      <c r="IE18">
        <v>1.0411423239158699</v>
      </c>
      <c r="IF18">
        <v>1.03461032706331</v>
      </c>
      <c r="IG18">
        <v>1.0204156479241799</v>
      </c>
      <c r="IH18">
        <v>1.03429903838217</v>
      </c>
    </row>
    <row r="19" spans="1:242">
      <c r="A19" s="1" t="s">
        <v>80</v>
      </c>
      <c r="B19" s="1" t="s">
        <v>81</v>
      </c>
      <c r="C19" s="3" t="s">
        <v>82</v>
      </c>
      <c r="D19" s="13" t="s">
        <v>72</v>
      </c>
      <c r="E19" s="11">
        <v>180426</v>
      </c>
      <c r="F19" s="12">
        <v>44287</v>
      </c>
      <c r="G19" s="1">
        <v>100</v>
      </c>
      <c r="H19" s="1">
        <v>157.30000000000001</v>
      </c>
      <c r="I19" s="4">
        <v>115</v>
      </c>
      <c r="J19" s="4">
        <f>I19/H19</f>
        <v>0.73108709472345834</v>
      </c>
      <c r="K19" s="14"/>
      <c r="L19" s="14"/>
      <c r="M19" s="6"/>
      <c r="N19" s="6">
        <v>60.493465240985003</v>
      </c>
      <c r="O19">
        <v>0.79080421411117696</v>
      </c>
      <c r="P19">
        <v>0.79870411365734795</v>
      </c>
      <c r="Q19">
        <v>0.79985348668739498</v>
      </c>
      <c r="R19">
        <v>0.80340467837179697</v>
      </c>
      <c r="S19">
        <v>0.80097053318105105</v>
      </c>
      <c r="T19">
        <v>0.80141512384647495</v>
      </c>
      <c r="U19">
        <v>0.80065298471044799</v>
      </c>
      <c r="V19">
        <v>0.80698995209434898</v>
      </c>
      <c r="W19">
        <v>0.81095035114256697</v>
      </c>
      <c r="X19">
        <v>0.81447311002857203</v>
      </c>
      <c r="Y19">
        <v>0.81774031051025398</v>
      </c>
      <c r="Z19">
        <v>0.82121432246387005</v>
      </c>
      <c r="AA19">
        <v>0.82201984868905598</v>
      </c>
      <c r="AB19">
        <v>0.82468880359730401</v>
      </c>
      <c r="AC19">
        <v>0.82514592828640698</v>
      </c>
      <c r="AD19">
        <v>0.82722071680953102</v>
      </c>
      <c r="AE19">
        <v>0.82981844694056595</v>
      </c>
      <c r="AF19">
        <v>0.83096791146232896</v>
      </c>
      <c r="AG19">
        <v>0.83152639256315797</v>
      </c>
      <c r="AH19">
        <v>0.83544287868766698</v>
      </c>
      <c r="AI19">
        <v>0.83543802695511704</v>
      </c>
      <c r="AJ19">
        <v>0.83794293750298099</v>
      </c>
      <c r="AK19">
        <v>0.83810580759853803</v>
      </c>
      <c r="AL19">
        <v>0.838159382788351</v>
      </c>
      <c r="AM19">
        <v>0.83931042243260801</v>
      </c>
      <c r="AN19">
        <v>0.84032899873762601</v>
      </c>
      <c r="AO19">
        <v>0.83994625351941299</v>
      </c>
      <c r="AP19">
        <v>0.84151654680084798</v>
      </c>
      <c r="AQ19">
        <v>0.84039447240449205</v>
      </c>
      <c r="AR19">
        <v>0.84105959238594097</v>
      </c>
      <c r="AS19">
        <v>0.84122311724906096</v>
      </c>
      <c r="AT19">
        <v>0.84356904390056897</v>
      </c>
      <c r="AU19">
        <v>0.84196831781168102</v>
      </c>
      <c r="AV19">
        <v>0.84108992343458899</v>
      </c>
      <c r="AW19">
        <v>0.84060717955267605</v>
      </c>
      <c r="AX19">
        <v>0.84021203845172998</v>
      </c>
      <c r="AY19">
        <v>0.839477566500618</v>
      </c>
      <c r="AZ19">
        <v>0.840088519014493</v>
      </c>
      <c r="BA19">
        <v>0.83898827063141501</v>
      </c>
      <c r="BB19">
        <v>0.83769409489537905</v>
      </c>
      <c r="BC19">
        <v>0.83756754090269903</v>
      </c>
      <c r="BD19">
        <v>0.83679437628459896</v>
      </c>
      <c r="BE19">
        <v>0.83572520251656401</v>
      </c>
      <c r="BF19">
        <v>0.83281380734775501</v>
      </c>
      <c r="BG19">
        <v>0.83220858572219802</v>
      </c>
      <c r="BH19">
        <v>0.83200093119126495</v>
      </c>
      <c r="BI19">
        <v>0.83138040945355896</v>
      </c>
      <c r="BJ19">
        <v>0.83084027820649298</v>
      </c>
      <c r="BK19">
        <v>0.82906924623924005</v>
      </c>
      <c r="BL19">
        <v>0.83089638069109895</v>
      </c>
      <c r="BM19">
        <v>0.83156200751736098</v>
      </c>
      <c r="BN19">
        <v>0.83157458126068395</v>
      </c>
      <c r="BO19">
        <v>0.83240783171383204</v>
      </c>
      <c r="BP19">
        <v>0.83209115749926699</v>
      </c>
      <c r="BQ19">
        <v>0.83361195620765605</v>
      </c>
      <c r="BR19">
        <v>0.83446799214892997</v>
      </c>
      <c r="BS19">
        <v>0.83638226748574895</v>
      </c>
      <c r="BT19">
        <v>0.83763911364059496</v>
      </c>
      <c r="BU19">
        <v>0.83930840679892305</v>
      </c>
      <c r="BV19">
        <v>0.84159447413597899</v>
      </c>
      <c r="BW19">
        <v>0.84375015459656799</v>
      </c>
      <c r="BX19">
        <v>0.845222815991025</v>
      </c>
      <c r="BY19">
        <v>0.84868869105526901</v>
      </c>
      <c r="BZ19">
        <v>0.85147872762228105</v>
      </c>
      <c r="CA19">
        <v>0.85523863187972204</v>
      </c>
      <c r="CB19">
        <v>0.85902671344722203</v>
      </c>
      <c r="CC19">
        <v>0.862172953764342</v>
      </c>
      <c r="CD19">
        <v>0.86617853682716395</v>
      </c>
      <c r="CE19">
        <v>0.869310388829864</v>
      </c>
      <c r="CF19">
        <v>0.87215880011340996</v>
      </c>
      <c r="CG19">
        <v>0.87375443005345899</v>
      </c>
      <c r="CH19">
        <v>0.87674479715290299</v>
      </c>
      <c r="CI19">
        <v>0.87685555996272502</v>
      </c>
      <c r="CJ19">
        <v>0.87744215113937796</v>
      </c>
      <c r="CK19">
        <v>0.87913575931060095</v>
      </c>
      <c r="CL19">
        <v>0.87843333470727203</v>
      </c>
      <c r="CM19">
        <v>0.87640962410658696</v>
      </c>
      <c r="CN19">
        <v>0.87670747190475296</v>
      </c>
      <c r="CO19">
        <v>0.87448910458076401</v>
      </c>
      <c r="CP19">
        <v>0.87268640697906197</v>
      </c>
      <c r="CQ19">
        <v>0.87129772053411803</v>
      </c>
      <c r="CR19">
        <v>0.87144749458244497</v>
      </c>
      <c r="CS19">
        <v>0.87052697077513497</v>
      </c>
      <c r="CT19">
        <v>0.86969079649480496</v>
      </c>
      <c r="CU19">
        <v>0.86913977454346003</v>
      </c>
      <c r="CV19">
        <v>0.86927105767205703</v>
      </c>
      <c r="CW19">
        <v>0.86813461498522404</v>
      </c>
      <c r="CX19">
        <v>0.86737484533879095</v>
      </c>
      <c r="CY19">
        <v>0.86746969602653301</v>
      </c>
      <c r="CZ19">
        <v>0.86543685608176302</v>
      </c>
      <c r="DA19">
        <v>0.86457152687365701</v>
      </c>
      <c r="DB19">
        <v>0.86375154818050104</v>
      </c>
      <c r="DC19">
        <v>0.863010674164851</v>
      </c>
      <c r="DD19">
        <v>0.86311332313998201</v>
      </c>
      <c r="DE19">
        <v>0.86361742138126296</v>
      </c>
      <c r="DF19">
        <v>0.863056774388407</v>
      </c>
      <c r="DG19">
        <v>0.86378948762871799</v>
      </c>
      <c r="DH19">
        <v>0.86415776368666797</v>
      </c>
      <c r="DI19">
        <v>0.86530959964716003</v>
      </c>
      <c r="DJ19">
        <v>0.86463735580435797</v>
      </c>
      <c r="DK19">
        <v>0.86482335690757695</v>
      </c>
      <c r="DL19">
        <v>0.864861856528227</v>
      </c>
      <c r="DM19">
        <v>0.86430102984545398</v>
      </c>
      <c r="DN19">
        <v>0.86403591660085199</v>
      </c>
      <c r="DO19">
        <v>0.86532084461938996</v>
      </c>
      <c r="DP19">
        <v>0.86497901963871004</v>
      </c>
      <c r="DQ19">
        <v>0.86669507193123596</v>
      </c>
      <c r="DR19">
        <v>0.86731441158325695</v>
      </c>
      <c r="DS19">
        <v>0.86900570551080802</v>
      </c>
      <c r="DT19">
        <v>0.86931721579991195</v>
      </c>
      <c r="DU19">
        <v>0.87052851189666602</v>
      </c>
      <c r="DV19">
        <v>0.87300876886891798</v>
      </c>
      <c r="DW19">
        <v>0.87633493075842905</v>
      </c>
      <c r="DX19">
        <v>0.879444729484259</v>
      </c>
      <c r="DY19">
        <v>0.88270624629014205</v>
      </c>
      <c r="DZ19">
        <v>0.88615132117449402</v>
      </c>
      <c r="EA19">
        <v>0.88998222084805401</v>
      </c>
      <c r="EB19">
        <v>0.89340034298297</v>
      </c>
      <c r="EC19">
        <v>0.89759394796867398</v>
      </c>
      <c r="ED19">
        <v>0.90033784661384497</v>
      </c>
      <c r="EE19">
        <v>0.904028898202619</v>
      </c>
      <c r="EF19">
        <v>0.90797095997691202</v>
      </c>
      <c r="EG19">
        <v>0.91040398092047803</v>
      </c>
      <c r="EH19">
        <v>0.91360481637324598</v>
      </c>
      <c r="EI19">
        <v>0.91595630002311601</v>
      </c>
      <c r="EJ19">
        <v>0.91944365807531403</v>
      </c>
      <c r="EK19">
        <v>0.92214888572402298</v>
      </c>
      <c r="EL19">
        <v>0.92657940177822495</v>
      </c>
      <c r="EM19">
        <v>0.93003757096981798</v>
      </c>
      <c r="EN19">
        <v>0.93302116900882204</v>
      </c>
      <c r="EO19">
        <v>0.94051596316207398</v>
      </c>
      <c r="EP19">
        <v>0.94878576691596805</v>
      </c>
      <c r="EQ19">
        <v>0.95642968797238304</v>
      </c>
      <c r="ER19">
        <v>0.96633625295469106</v>
      </c>
      <c r="ES19">
        <v>0.97600915589024695</v>
      </c>
      <c r="ET19">
        <v>0.98881163117962101</v>
      </c>
      <c r="EU19">
        <v>1.00237659801738</v>
      </c>
      <c r="EV19">
        <v>1.01609048547658</v>
      </c>
      <c r="EW19">
        <v>1.03197331277098</v>
      </c>
      <c r="EX19">
        <v>1.04266730183069</v>
      </c>
      <c r="EY19">
        <v>1.05377975278151</v>
      </c>
      <c r="EZ19">
        <v>1.0621132613812101</v>
      </c>
      <c r="FA19">
        <v>1.07026156332043</v>
      </c>
      <c r="FB19">
        <v>1.0793908589761301</v>
      </c>
      <c r="FC19">
        <v>1.0837118813817199</v>
      </c>
      <c r="FD19">
        <v>1.09050773961944</v>
      </c>
      <c r="FE19">
        <v>1.0956169693544</v>
      </c>
      <c r="FF19">
        <v>1.10204233305695</v>
      </c>
      <c r="FG19">
        <v>1.1069284410217</v>
      </c>
      <c r="FH19">
        <v>1.1100002950543699</v>
      </c>
      <c r="FI19">
        <v>1.1139388593419199</v>
      </c>
      <c r="FJ19">
        <v>1.11717031373665</v>
      </c>
      <c r="FK19">
        <v>1.11929114874046</v>
      </c>
      <c r="FL19">
        <v>1.1226434912893399</v>
      </c>
      <c r="FM19">
        <v>1.12229609362107</v>
      </c>
      <c r="FN19">
        <v>1.1262012398435099</v>
      </c>
      <c r="FO19">
        <v>1.12630329603874</v>
      </c>
      <c r="FP19">
        <v>1.1297573441833599</v>
      </c>
      <c r="FQ19">
        <v>1.1304364280810999</v>
      </c>
      <c r="FR19">
        <v>1.13107128196909</v>
      </c>
      <c r="FS19">
        <v>1.13172703891173</v>
      </c>
      <c r="FT19">
        <v>1.13432446406899</v>
      </c>
      <c r="FU19">
        <v>1.1344337032421501</v>
      </c>
      <c r="FV19">
        <v>1.1320101658835999</v>
      </c>
      <c r="FW19">
        <v>1.13000075533221</v>
      </c>
      <c r="FX19">
        <v>1.1275642822266401</v>
      </c>
      <c r="FY19">
        <v>1.1250759497134599</v>
      </c>
      <c r="FZ19">
        <v>1.12216486877233</v>
      </c>
      <c r="GA19">
        <v>1.1194123911360201</v>
      </c>
      <c r="GB19">
        <v>1.11916713803159</v>
      </c>
      <c r="GC19">
        <v>1.1153150433524801</v>
      </c>
      <c r="GD19">
        <v>1.1121585699316501</v>
      </c>
      <c r="GE19">
        <v>1.1086631445586801</v>
      </c>
      <c r="GF19">
        <v>1.11025286585441</v>
      </c>
      <c r="GG19">
        <v>1.10685431690312</v>
      </c>
      <c r="GH19">
        <v>1.10420444618979</v>
      </c>
      <c r="GI19">
        <v>1.1019253188785001</v>
      </c>
      <c r="GJ19">
        <v>1.09816322259826</v>
      </c>
      <c r="GK19">
        <v>1.0990581347869</v>
      </c>
      <c r="GL19">
        <v>1.0990397395768901</v>
      </c>
      <c r="GM19">
        <v>1.09977656676513</v>
      </c>
      <c r="GN19">
        <v>1.10246586940219</v>
      </c>
      <c r="GO19">
        <v>1.10152805112869</v>
      </c>
      <c r="GP19">
        <v>1.1023066788392699</v>
      </c>
      <c r="GQ19">
        <v>1.10029011410313</v>
      </c>
      <c r="GR19">
        <v>1.1009711498539101</v>
      </c>
      <c r="GS19">
        <v>1.09758714431058</v>
      </c>
      <c r="GT19">
        <v>1.0962612452853699</v>
      </c>
      <c r="GU19">
        <v>1.0957771113639501</v>
      </c>
      <c r="GV19">
        <v>1.0944002377676301</v>
      </c>
      <c r="GW19">
        <v>1.0923937080814099</v>
      </c>
      <c r="GX19">
        <v>1.09101767184854</v>
      </c>
      <c r="GY19">
        <v>1.0871600929115199</v>
      </c>
      <c r="GZ19">
        <v>1.0863574351157601</v>
      </c>
      <c r="HA19">
        <v>1.0825263409982699</v>
      </c>
      <c r="HB19">
        <v>1.0844104889655399</v>
      </c>
      <c r="HC19">
        <v>1.0791093608398299</v>
      </c>
      <c r="HD19">
        <v>1.0759131688758199</v>
      </c>
      <c r="HE19">
        <v>1.07722518156804</v>
      </c>
      <c r="HF19">
        <v>1.0751339787362599</v>
      </c>
      <c r="HG19">
        <v>1.0736346837319499</v>
      </c>
      <c r="HH19">
        <v>1.0712176214167799</v>
      </c>
      <c r="HI19">
        <v>1.0721730111891501</v>
      </c>
      <c r="HJ19">
        <v>1.0687607427366199</v>
      </c>
      <c r="HK19">
        <v>1.07033198296383</v>
      </c>
      <c r="HL19">
        <v>1.0629678822640201</v>
      </c>
      <c r="HM19">
        <v>1.0677833645144801</v>
      </c>
      <c r="HN19">
        <v>1.06581034494588</v>
      </c>
      <c r="HO19">
        <v>1.06524895822636</v>
      </c>
      <c r="HP19">
        <v>1.06504233425543</v>
      </c>
      <c r="HQ19">
        <v>1.0676271621595199</v>
      </c>
      <c r="HR19">
        <v>1.07128536690194</v>
      </c>
      <c r="HS19">
        <v>1.0703369216129299</v>
      </c>
      <c r="HT19">
        <v>1.0729576690215901</v>
      </c>
      <c r="HU19">
        <v>1.07185706199403</v>
      </c>
      <c r="HV19">
        <v>1.0731832413456801</v>
      </c>
      <c r="HW19">
        <v>1.0807749518027501</v>
      </c>
      <c r="HX19">
        <v>1.0798581943472401</v>
      </c>
      <c r="HY19">
        <v>1.08727640018132</v>
      </c>
      <c r="HZ19">
        <v>1.0900122847154901</v>
      </c>
      <c r="IA19">
        <v>1.09818586257835</v>
      </c>
      <c r="IB19">
        <v>1.0889326790174201</v>
      </c>
      <c r="IC19">
        <v>1.0974443815992101</v>
      </c>
      <c r="ID19">
        <v>1.0976347184434501</v>
      </c>
      <c r="IE19">
        <v>1.0936736226917601</v>
      </c>
      <c r="IF19">
        <v>1.0918647838131501</v>
      </c>
      <c r="IG19">
        <v>1.0867371563803101</v>
      </c>
      <c r="IH19">
        <v>1.0936997630727801</v>
      </c>
    </row>
    <row r="20" spans="1:242">
      <c r="A20" s="1" t="s">
        <v>80</v>
      </c>
      <c r="B20" s="1" t="s">
        <v>81</v>
      </c>
      <c r="C20" s="3" t="s">
        <v>82</v>
      </c>
      <c r="D20" s="13" t="s">
        <v>72</v>
      </c>
      <c r="E20" s="11">
        <v>180426</v>
      </c>
      <c r="F20" s="12">
        <v>44287</v>
      </c>
      <c r="G20" s="1">
        <v>100</v>
      </c>
      <c r="H20" s="1">
        <v>157.30000000000001</v>
      </c>
      <c r="I20" s="4">
        <v>115</v>
      </c>
      <c r="J20" s="4">
        <f>I20/H20</f>
        <v>0.73108709472345834</v>
      </c>
      <c r="K20" s="14"/>
      <c r="L20" s="14"/>
      <c r="M20" s="6"/>
      <c r="N20" s="6">
        <v>59.93892436315771</v>
      </c>
      <c r="O20">
        <v>0.77739231632793204</v>
      </c>
      <c r="P20">
        <v>0.78392434746279205</v>
      </c>
      <c r="Q20">
        <v>0.78301577826636704</v>
      </c>
      <c r="R20">
        <v>0.78216489082160201</v>
      </c>
      <c r="S20">
        <v>0.78491781197184995</v>
      </c>
      <c r="T20">
        <v>0.78646737031904501</v>
      </c>
      <c r="U20">
        <v>0.78748818011251398</v>
      </c>
      <c r="V20">
        <v>0.79066363226710801</v>
      </c>
      <c r="W20">
        <v>0.79448775704465802</v>
      </c>
      <c r="X20">
        <v>0.79690241541939499</v>
      </c>
      <c r="Y20">
        <v>0.80097506201068502</v>
      </c>
      <c r="Z20">
        <v>0.80242083911983997</v>
      </c>
      <c r="AA20">
        <v>0.804320440828308</v>
      </c>
      <c r="AB20">
        <v>0.80653456207263996</v>
      </c>
      <c r="AC20">
        <v>0.80804370420720395</v>
      </c>
      <c r="AD20">
        <v>0.80940257451719499</v>
      </c>
      <c r="AE20">
        <v>0.81133573716494201</v>
      </c>
      <c r="AF20">
        <v>0.81283802703214802</v>
      </c>
      <c r="AG20">
        <v>0.81287737993996201</v>
      </c>
      <c r="AH20">
        <v>0.81633484172245796</v>
      </c>
      <c r="AI20">
        <v>0.81671685239323499</v>
      </c>
      <c r="AJ20">
        <v>0.81837428410885105</v>
      </c>
      <c r="AK20">
        <v>0.81851871066607096</v>
      </c>
      <c r="AL20">
        <v>0.819246253033728</v>
      </c>
      <c r="AM20">
        <v>0.82016428607855496</v>
      </c>
      <c r="AN20">
        <v>0.82048596883803404</v>
      </c>
      <c r="AO20">
        <v>0.820375867381676</v>
      </c>
      <c r="AP20">
        <v>0.82218261584360197</v>
      </c>
      <c r="AQ20">
        <v>0.82172137953421698</v>
      </c>
      <c r="AR20">
        <v>0.82155176488124904</v>
      </c>
      <c r="AS20">
        <v>0.82213346618626504</v>
      </c>
      <c r="AT20">
        <v>0.82157426466164696</v>
      </c>
      <c r="AU20">
        <v>0.82251914189472797</v>
      </c>
      <c r="AV20">
        <v>0.82154398263642103</v>
      </c>
      <c r="AW20">
        <v>0.82150531746335598</v>
      </c>
      <c r="AX20">
        <v>0.82030231199968895</v>
      </c>
      <c r="AY20">
        <v>0.82063322946908601</v>
      </c>
      <c r="AZ20">
        <v>0.82165311196014901</v>
      </c>
      <c r="BA20">
        <v>0.81968253055323603</v>
      </c>
      <c r="BB20">
        <v>0.81891225773500298</v>
      </c>
      <c r="BC20">
        <v>0.816895243747218</v>
      </c>
      <c r="BD20">
        <v>0.81695448244579305</v>
      </c>
      <c r="BE20">
        <v>0.81522982254888499</v>
      </c>
      <c r="BF20">
        <v>0.81331171673188396</v>
      </c>
      <c r="BG20">
        <v>0.812920852487242</v>
      </c>
      <c r="BH20">
        <v>0.81301580397579298</v>
      </c>
      <c r="BI20">
        <v>0.81177447709893302</v>
      </c>
      <c r="BJ20">
        <v>0.81217147103785103</v>
      </c>
      <c r="BK20">
        <v>0.81050711001363396</v>
      </c>
      <c r="BL20">
        <v>0.81213990055484897</v>
      </c>
      <c r="BM20">
        <v>0.81222748452660498</v>
      </c>
      <c r="BN20">
        <v>0.81269253343516501</v>
      </c>
      <c r="BO20">
        <v>0.81324302429861905</v>
      </c>
      <c r="BP20">
        <v>0.81329893006585696</v>
      </c>
      <c r="BQ20">
        <v>0.81432230861919297</v>
      </c>
      <c r="BR20">
        <v>0.81673088289634499</v>
      </c>
      <c r="BS20">
        <v>0.81761553386047103</v>
      </c>
      <c r="BT20">
        <v>0.81830636467824702</v>
      </c>
      <c r="BU20">
        <v>0.82095768087634002</v>
      </c>
      <c r="BV20">
        <v>0.82295299266986999</v>
      </c>
      <c r="BW20">
        <v>0.82347948835373297</v>
      </c>
      <c r="BX20">
        <v>0.82723533474908595</v>
      </c>
      <c r="BY20">
        <v>0.82999947159433896</v>
      </c>
      <c r="BZ20">
        <v>0.83243864797188305</v>
      </c>
      <c r="CA20">
        <v>0.835984451967555</v>
      </c>
      <c r="CB20">
        <v>0.83949981917202798</v>
      </c>
      <c r="CC20">
        <v>0.842176816250926</v>
      </c>
      <c r="CD20">
        <v>0.84713120441295098</v>
      </c>
      <c r="CE20">
        <v>0.85077917703949502</v>
      </c>
      <c r="CF20">
        <v>0.85333861753840301</v>
      </c>
      <c r="CG20">
        <v>0.85539751107001405</v>
      </c>
      <c r="CH20">
        <v>0.857138487824043</v>
      </c>
      <c r="CI20">
        <v>0.85742374533719101</v>
      </c>
      <c r="CJ20">
        <v>0.85750521247327605</v>
      </c>
      <c r="CK20">
        <v>0.85905970806465803</v>
      </c>
      <c r="CL20">
        <v>0.85847508027008501</v>
      </c>
      <c r="CM20">
        <v>0.85721240509846397</v>
      </c>
      <c r="CN20">
        <v>0.85570171147700802</v>
      </c>
      <c r="CO20">
        <v>0.85445044631835299</v>
      </c>
      <c r="CP20">
        <v>0.85319210773588705</v>
      </c>
      <c r="CQ20">
        <v>0.85187607425774103</v>
      </c>
      <c r="CR20">
        <v>0.85255867849336098</v>
      </c>
      <c r="CS20">
        <v>0.85095725040115999</v>
      </c>
      <c r="CT20">
        <v>0.84903185705130502</v>
      </c>
      <c r="CU20">
        <v>0.84975806500562201</v>
      </c>
      <c r="CV20">
        <v>0.84883495080917404</v>
      </c>
      <c r="CW20">
        <v>0.84757925902657505</v>
      </c>
      <c r="CX20">
        <v>0.84714141084199301</v>
      </c>
      <c r="CY20">
        <v>0.84669842810833096</v>
      </c>
      <c r="CZ20">
        <v>0.845003952520749</v>
      </c>
      <c r="DA20">
        <v>0.84323483930120102</v>
      </c>
      <c r="DB20">
        <v>0.84338019215392201</v>
      </c>
      <c r="DC20">
        <v>0.84303552540888704</v>
      </c>
      <c r="DD20">
        <v>0.84262383639193095</v>
      </c>
      <c r="DE20">
        <v>0.84275345008359204</v>
      </c>
      <c r="DF20">
        <v>0.84242903263389002</v>
      </c>
      <c r="DG20">
        <v>0.84277169925888096</v>
      </c>
      <c r="DH20">
        <v>0.84345816045998201</v>
      </c>
      <c r="DI20">
        <v>0.84367953797381801</v>
      </c>
      <c r="DJ20">
        <v>0.843165900791918</v>
      </c>
      <c r="DK20">
        <v>0.84429755470804302</v>
      </c>
      <c r="DL20">
        <v>0.84392515534039503</v>
      </c>
      <c r="DM20">
        <v>0.84357016016235098</v>
      </c>
      <c r="DN20">
        <v>0.843692073466912</v>
      </c>
      <c r="DO20">
        <v>0.84482174387794795</v>
      </c>
      <c r="DP20">
        <v>0.84455496287239695</v>
      </c>
      <c r="DQ20">
        <v>0.84589575937207895</v>
      </c>
      <c r="DR20">
        <v>0.84695061073164402</v>
      </c>
      <c r="DS20">
        <v>0.84788340051526501</v>
      </c>
      <c r="DT20">
        <v>0.84802734485853404</v>
      </c>
      <c r="DU20">
        <v>0.84934932794949602</v>
      </c>
      <c r="DV20">
        <v>0.85195680868957901</v>
      </c>
      <c r="DW20">
        <v>0.85503636834257102</v>
      </c>
      <c r="DX20">
        <v>0.85813427140058995</v>
      </c>
      <c r="DY20">
        <v>0.860722334683655</v>
      </c>
      <c r="DZ20">
        <v>0.86484172749649602</v>
      </c>
      <c r="EA20">
        <v>0.86858670020180395</v>
      </c>
      <c r="EB20">
        <v>0.87067989652353095</v>
      </c>
      <c r="EC20">
        <v>0.875428905537455</v>
      </c>
      <c r="ED20">
        <v>0.87848688998102198</v>
      </c>
      <c r="EE20">
        <v>0.88182373765663502</v>
      </c>
      <c r="EF20">
        <v>0.88573649990339798</v>
      </c>
      <c r="EG20">
        <v>0.88845821593746399</v>
      </c>
      <c r="EH20">
        <v>0.89098669057352997</v>
      </c>
      <c r="EI20">
        <v>0.89263524732480803</v>
      </c>
      <c r="EJ20">
        <v>0.89788270587404895</v>
      </c>
      <c r="EK20">
        <v>0.90041579810380801</v>
      </c>
      <c r="EL20">
        <v>0.90415802089286801</v>
      </c>
      <c r="EM20">
        <v>0.90686793184075998</v>
      </c>
      <c r="EN20">
        <v>0.90984564029600801</v>
      </c>
      <c r="EO20">
        <v>0.91853477617705404</v>
      </c>
      <c r="EP20">
        <v>0.92528611319151999</v>
      </c>
      <c r="EQ20">
        <v>0.93373172260550197</v>
      </c>
      <c r="ER20">
        <v>0.943517354952224</v>
      </c>
      <c r="ES20">
        <v>0.95355457677727695</v>
      </c>
      <c r="ET20">
        <v>0.96588549632880005</v>
      </c>
      <c r="EU20">
        <v>0.97820880671605004</v>
      </c>
      <c r="EV20">
        <v>0.99193815428395704</v>
      </c>
      <c r="EW20">
        <v>1.0069037731553501</v>
      </c>
      <c r="EX20">
        <v>1.0189734377105499</v>
      </c>
      <c r="EY20">
        <v>1.0284052132604899</v>
      </c>
      <c r="EZ20">
        <v>1.03718644625995</v>
      </c>
      <c r="FA20">
        <v>1.04557091622863</v>
      </c>
      <c r="FB20">
        <v>1.05385952283225</v>
      </c>
      <c r="FC20">
        <v>1.0596144026762899</v>
      </c>
      <c r="FD20">
        <v>1.0649373676279601</v>
      </c>
      <c r="FE20">
        <v>1.06993890993116</v>
      </c>
      <c r="FF20">
        <v>1.0770057901955501</v>
      </c>
      <c r="FG20">
        <v>1.0815234269099101</v>
      </c>
      <c r="FH20">
        <v>1.08468043706446</v>
      </c>
      <c r="FI20">
        <v>1.0898909587573</v>
      </c>
      <c r="FJ20">
        <v>1.0930390225945299</v>
      </c>
      <c r="FK20">
        <v>1.0934051535781699</v>
      </c>
      <c r="FL20">
        <v>1.09597976194723</v>
      </c>
      <c r="FM20">
        <v>1.0973930389619999</v>
      </c>
      <c r="FN20">
        <v>1.09921640696847</v>
      </c>
      <c r="FO20">
        <v>1.0995987972863801</v>
      </c>
      <c r="FP20">
        <v>1.1032904677428901</v>
      </c>
      <c r="FQ20">
        <v>1.1049467554399299</v>
      </c>
      <c r="FR20">
        <v>1.1045514822154801</v>
      </c>
      <c r="FS20">
        <v>1.106875538175</v>
      </c>
      <c r="FT20">
        <v>1.10859642491253</v>
      </c>
      <c r="FU20">
        <v>1.10851648847729</v>
      </c>
      <c r="FV20">
        <v>1.1053398358749</v>
      </c>
      <c r="FW20">
        <v>1.1040724558537101</v>
      </c>
      <c r="FX20">
        <v>1.1023349298787499</v>
      </c>
      <c r="FY20">
        <v>1.09825977297962</v>
      </c>
      <c r="FZ20">
        <v>1.0970618624572499</v>
      </c>
      <c r="GA20">
        <v>1.0934138419416799</v>
      </c>
      <c r="GB20">
        <v>1.0913671618087399</v>
      </c>
      <c r="GC20">
        <v>1.0895837649881299</v>
      </c>
      <c r="GD20">
        <v>1.0865616863465499</v>
      </c>
      <c r="GE20">
        <v>1.08176655798385</v>
      </c>
      <c r="GF20">
        <v>1.0814462314781901</v>
      </c>
      <c r="GG20">
        <v>1.07849968953868</v>
      </c>
      <c r="GH20">
        <v>1.0768219932206899</v>
      </c>
      <c r="GI20">
        <v>1.0766152145058601</v>
      </c>
      <c r="GJ20">
        <v>1.07184224491311</v>
      </c>
      <c r="GK20">
        <v>1.0714617572837699</v>
      </c>
      <c r="GL20">
        <v>1.0718463306305701</v>
      </c>
      <c r="GM20">
        <v>1.07401058001882</v>
      </c>
      <c r="GN20">
        <v>1.0744628541250001</v>
      </c>
      <c r="GO20">
        <v>1.07380757110762</v>
      </c>
      <c r="GP20">
        <v>1.0731541255105499</v>
      </c>
      <c r="GQ20">
        <v>1.0741068753654699</v>
      </c>
      <c r="GR20">
        <v>1.0731490633490901</v>
      </c>
      <c r="GS20">
        <v>1.0685065366767399</v>
      </c>
      <c r="GT20">
        <v>1.06882057480404</v>
      </c>
      <c r="GU20">
        <v>1.0651988741062799</v>
      </c>
      <c r="GV20">
        <v>1.0659763850117101</v>
      </c>
      <c r="GW20">
        <v>1.0637310482820701</v>
      </c>
      <c r="GX20">
        <v>1.06209647810529</v>
      </c>
      <c r="GY20">
        <v>1.0587959742131501</v>
      </c>
      <c r="GZ20">
        <v>1.0585388223321599</v>
      </c>
      <c r="HA20">
        <v>1.05389156152111</v>
      </c>
      <c r="HB20">
        <v>1.05378356506807</v>
      </c>
      <c r="HC20">
        <v>1.0492611595068699</v>
      </c>
      <c r="HD20">
        <v>1.0456753639954599</v>
      </c>
      <c r="HE20">
        <v>1.04734328522252</v>
      </c>
      <c r="HF20">
        <v>1.0419961223037999</v>
      </c>
      <c r="HG20">
        <v>1.0430449603435701</v>
      </c>
      <c r="HH20">
        <v>1.0432800581801001</v>
      </c>
      <c r="HI20">
        <v>1.0390475348910599</v>
      </c>
      <c r="HJ20">
        <v>1.03699186986527</v>
      </c>
      <c r="HK20">
        <v>1.03793444513652</v>
      </c>
      <c r="HL20">
        <v>1.03323143055123</v>
      </c>
      <c r="HM20">
        <v>1.0317079990692</v>
      </c>
      <c r="HN20">
        <v>1.0293734813786699</v>
      </c>
      <c r="HO20">
        <v>1.0329715303298701</v>
      </c>
      <c r="HP20">
        <v>1.03289692774667</v>
      </c>
      <c r="HQ20">
        <v>1.03332755869747</v>
      </c>
      <c r="HR20">
        <v>1.0341412130777801</v>
      </c>
      <c r="HS20">
        <v>1.0341691525726699</v>
      </c>
      <c r="HT20">
        <v>1.04051865336412</v>
      </c>
      <c r="HU20">
        <v>1.0393609420347301</v>
      </c>
      <c r="HV20">
        <v>1.04023295551618</v>
      </c>
      <c r="HW20">
        <v>1.0464143407181199</v>
      </c>
      <c r="HX20">
        <v>1.0441689608745099</v>
      </c>
      <c r="HY20">
        <v>1.04881575884643</v>
      </c>
      <c r="HZ20">
        <v>1.05354736419105</v>
      </c>
      <c r="IA20">
        <v>1.05212006498446</v>
      </c>
      <c r="IB20">
        <v>1.0645231099438099</v>
      </c>
      <c r="IC20">
        <v>1.0623879381671599</v>
      </c>
      <c r="ID20">
        <v>1.0555939533561101</v>
      </c>
      <c r="IE20">
        <v>1.0701738374616301</v>
      </c>
      <c r="IF20">
        <v>1.0527385317229201</v>
      </c>
      <c r="IG20">
        <v>1.0402983992705399</v>
      </c>
      <c r="IH20">
        <v>1.0618175561045899</v>
      </c>
    </row>
    <row r="21" spans="1:242">
      <c r="A21" s="1" t="s">
        <v>80</v>
      </c>
      <c r="B21" s="1" t="s">
        <v>81</v>
      </c>
      <c r="C21" s="3" t="s">
        <v>82</v>
      </c>
      <c r="D21" s="13" t="s">
        <v>72</v>
      </c>
      <c r="E21" s="11">
        <v>180426</v>
      </c>
      <c r="F21" s="12">
        <v>44287</v>
      </c>
      <c r="G21" s="1">
        <v>100</v>
      </c>
      <c r="H21" s="1">
        <v>157.30000000000001</v>
      </c>
      <c r="I21" s="4">
        <v>115</v>
      </c>
      <c r="J21" s="4">
        <f>I21/H21</f>
        <v>0.73108709472345834</v>
      </c>
      <c r="K21" s="14"/>
      <c r="L21" s="14"/>
      <c r="M21" s="6"/>
      <c r="N21" s="6">
        <v>58.34658584391785</v>
      </c>
      <c r="O21">
        <v>0.77827714479704002</v>
      </c>
      <c r="P21">
        <v>0.78731124227221605</v>
      </c>
      <c r="Q21">
        <v>0.78730100563738004</v>
      </c>
      <c r="R21">
        <v>0.78476623725759398</v>
      </c>
      <c r="S21">
        <v>0.788930427757353</v>
      </c>
      <c r="T21">
        <v>0.78780371223110801</v>
      </c>
      <c r="U21">
        <v>0.78896058858796803</v>
      </c>
      <c r="V21">
        <v>0.79530769066479301</v>
      </c>
      <c r="W21">
        <v>0.79685179538822704</v>
      </c>
      <c r="X21">
        <v>0.80065722689631902</v>
      </c>
      <c r="Y21">
        <v>0.802952637420977</v>
      </c>
      <c r="Z21">
        <v>0.80698149134181996</v>
      </c>
      <c r="AA21">
        <v>0.80773490117635904</v>
      </c>
      <c r="AB21">
        <v>0.80974718215614405</v>
      </c>
      <c r="AC21">
        <v>0.81063874285566895</v>
      </c>
      <c r="AD21">
        <v>0.81228848443817803</v>
      </c>
      <c r="AE21">
        <v>0.81412977326990998</v>
      </c>
      <c r="AF21">
        <v>0.81578560717654003</v>
      </c>
      <c r="AG21">
        <v>0.81610369092966595</v>
      </c>
      <c r="AH21">
        <v>0.81937533860092004</v>
      </c>
      <c r="AI21">
        <v>0.82059164512933502</v>
      </c>
      <c r="AJ21">
        <v>0.821674125677337</v>
      </c>
      <c r="AK21">
        <v>0.82232465869041205</v>
      </c>
      <c r="AL21">
        <v>0.82239645405852302</v>
      </c>
      <c r="AM21">
        <v>0.82350247140909505</v>
      </c>
      <c r="AN21">
        <v>0.82402526286497602</v>
      </c>
      <c r="AO21">
        <v>0.82425685220797196</v>
      </c>
      <c r="AP21">
        <v>0.82362660316357506</v>
      </c>
      <c r="AQ21">
        <v>0.825009867839399</v>
      </c>
      <c r="AR21">
        <v>0.824964484644506</v>
      </c>
      <c r="AS21">
        <v>0.82506597723136699</v>
      </c>
      <c r="AT21">
        <v>0.82682748656173599</v>
      </c>
      <c r="AU21">
        <v>0.82539606519536901</v>
      </c>
      <c r="AV21">
        <v>0.82442101192614703</v>
      </c>
      <c r="AW21">
        <v>0.82426114673824602</v>
      </c>
      <c r="AX21">
        <v>0.82336917032486401</v>
      </c>
      <c r="AY21">
        <v>0.82266793713837205</v>
      </c>
      <c r="AZ21">
        <v>0.82354434445546798</v>
      </c>
      <c r="BA21">
        <v>0.82239960263786804</v>
      </c>
      <c r="BB21">
        <v>0.82086787160104702</v>
      </c>
      <c r="BC21">
        <v>0.82008840902439695</v>
      </c>
      <c r="BD21">
        <v>0.819522736949023</v>
      </c>
      <c r="BE21">
        <v>0.818573800004055</v>
      </c>
      <c r="BF21">
        <v>0.815685005355271</v>
      </c>
      <c r="BG21">
        <v>0.81544228573336097</v>
      </c>
      <c r="BH21">
        <v>0.81425858892233105</v>
      </c>
      <c r="BI21">
        <v>0.81508146907698298</v>
      </c>
      <c r="BJ21">
        <v>0.81437685838371199</v>
      </c>
      <c r="BK21">
        <v>0.81323810246886596</v>
      </c>
      <c r="BL21">
        <v>0.81458056589081396</v>
      </c>
      <c r="BM21">
        <v>0.81493648712386801</v>
      </c>
      <c r="BN21">
        <v>0.81473533287714905</v>
      </c>
      <c r="BO21">
        <v>0.81473485855219696</v>
      </c>
      <c r="BP21">
        <v>0.81542199258536796</v>
      </c>
      <c r="BQ21">
        <v>0.81668475042964706</v>
      </c>
      <c r="BR21">
        <v>0.81926352156327098</v>
      </c>
      <c r="BS21">
        <v>0.81938344870664404</v>
      </c>
      <c r="BT21">
        <v>0.82105968592411804</v>
      </c>
      <c r="BU21">
        <v>0.82227793347601896</v>
      </c>
      <c r="BV21">
        <v>0.82521287310543801</v>
      </c>
      <c r="BW21">
        <v>0.82649123774673205</v>
      </c>
      <c r="BX21">
        <v>0.82893452904346998</v>
      </c>
      <c r="BY21">
        <v>0.83325875729134502</v>
      </c>
      <c r="BZ21">
        <v>0.83509954731775904</v>
      </c>
      <c r="CA21">
        <v>0.83830669218025899</v>
      </c>
      <c r="CB21">
        <v>0.84270738063494099</v>
      </c>
      <c r="CC21">
        <v>0.84566671040853103</v>
      </c>
      <c r="CD21">
        <v>0.84988902615930195</v>
      </c>
      <c r="CE21">
        <v>0.85293597476029204</v>
      </c>
      <c r="CF21">
        <v>0.85521373891153696</v>
      </c>
      <c r="CG21">
        <v>0.85697755797346797</v>
      </c>
      <c r="CH21">
        <v>0.85923360819127403</v>
      </c>
      <c r="CI21">
        <v>0.860334259592475</v>
      </c>
      <c r="CJ21">
        <v>0.86054508829764897</v>
      </c>
      <c r="CK21">
        <v>0.86173570647032305</v>
      </c>
      <c r="CL21">
        <v>0.86092523004380295</v>
      </c>
      <c r="CM21">
        <v>0.85960032023216004</v>
      </c>
      <c r="CN21">
        <v>0.85794484434729101</v>
      </c>
      <c r="CO21">
        <v>0.85721214498683895</v>
      </c>
      <c r="CP21">
        <v>0.85458726398553597</v>
      </c>
      <c r="CQ21">
        <v>0.85388453081363302</v>
      </c>
      <c r="CR21">
        <v>0.85399120032734099</v>
      </c>
      <c r="CS21">
        <v>0.85308532103515899</v>
      </c>
      <c r="CT21">
        <v>0.85152092469764196</v>
      </c>
      <c r="CU21">
        <v>0.85146269592711399</v>
      </c>
      <c r="CV21">
        <v>0.85089163369226595</v>
      </c>
      <c r="CW21">
        <v>0.84989182850251599</v>
      </c>
      <c r="CX21">
        <v>0.84869698921904202</v>
      </c>
      <c r="CY21">
        <v>0.84883552376155802</v>
      </c>
      <c r="CZ21">
        <v>0.84737150499078695</v>
      </c>
      <c r="DA21">
        <v>0.84584131331206502</v>
      </c>
      <c r="DB21">
        <v>0.84538588458934105</v>
      </c>
      <c r="DC21">
        <v>0.84446738320418802</v>
      </c>
      <c r="DD21">
        <v>0.84384204023365095</v>
      </c>
      <c r="DE21">
        <v>0.84426782102833897</v>
      </c>
      <c r="DF21">
        <v>0.84387743765269496</v>
      </c>
      <c r="DG21">
        <v>0.84492498040397301</v>
      </c>
      <c r="DH21">
        <v>0.84536552004020205</v>
      </c>
      <c r="DI21">
        <v>0.84616735514234498</v>
      </c>
      <c r="DJ21">
        <v>0.84595083103365198</v>
      </c>
      <c r="DK21">
        <v>0.84530089499161498</v>
      </c>
      <c r="DL21">
        <v>0.84556808224310498</v>
      </c>
      <c r="DM21">
        <v>0.84488263114469997</v>
      </c>
      <c r="DN21">
        <v>0.84507782020278399</v>
      </c>
      <c r="DO21">
        <v>0.84584174172081605</v>
      </c>
      <c r="DP21">
        <v>0.84613518593243897</v>
      </c>
      <c r="DQ21">
        <v>0.84703127645311804</v>
      </c>
      <c r="DR21">
        <v>0.84808077165347495</v>
      </c>
      <c r="DS21">
        <v>0.84956839097112702</v>
      </c>
      <c r="DT21">
        <v>0.85022817760341096</v>
      </c>
      <c r="DU21">
        <v>0.851444858489389</v>
      </c>
      <c r="DV21">
        <v>0.85287049423561101</v>
      </c>
      <c r="DW21">
        <v>0.85613480436835099</v>
      </c>
      <c r="DX21">
        <v>0.85963277524332304</v>
      </c>
      <c r="DY21">
        <v>0.86277427298868603</v>
      </c>
      <c r="DZ21">
        <v>0.86587992684713999</v>
      </c>
      <c r="EA21">
        <v>0.869499257736572</v>
      </c>
      <c r="EB21">
        <v>0.87286617144955503</v>
      </c>
      <c r="EC21">
        <v>0.87619287024241899</v>
      </c>
      <c r="ED21">
        <v>0.88026925627034203</v>
      </c>
      <c r="EE21">
        <v>0.88345802227957904</v>
      </c>
      <c r="EF21">
        <v>0.88775840575007403</v>
      </c>
      <c r="EG21">
        <v>0.89061279141001704</v>
      </c>
      <c r="EH21">
        <v>0.89307418812163497</v>
      </c>
      <c r="EI21">
        <v>0.89566805331795396</v>
      </c>
      <c r="EJ21">
        <v>0.89933174059676402</v>
      </c>
      <c r="EK21">
        <v>0.90135584151076498</v>
      </c>
      <c r="EL21">
        <v>0.90567552165887899</v>
      </c>
      <c r="EM21">
        <v>0.90847566915440303</v>
      </c>
      <c r="EN21">
        <v>0.91219355887062104</v>
      </c>
      <c r="EO21">
        <v>0.91970176622075195</v>
      </c>
      <c r="EP21">
        <v>0.92849601847005403</v>
      </c>
      <c r="EQ21">
        <v>0.93496172152010104</v>
      </c>
      <c r="ER21">
        <v>0.94531198986818699</v>
      </c>
      <c r="ES21">
        <v>0.95543536936850204</v>
      </c>
      <c r="ET21">
        <v>0.96772561268769297</v>
      </c>
      <c r="EU21">
        <v>0.98041736623202602</v>
      </c>
      <c r="EV21">
        <v>0.99415152738447399</v>
      </c>
      <c r="EW21">
        <v>1.0090026631780999</v>
      </c>
      <c r="EX21">
        <v>1.01956650174466</v>
      </c>
      <c r="EY21">
        <v>1.0302733210814401</v>
      </c>
      <c r="EZ21">
        <v>1.03916501224203</v>
      </c>
      <c r="FA21">
        <v>1.0479952469943199</v>
      </c>
      <c r="FB21">
        <v>1.05638267647188</v>
      </c>
      <c r="FC21">
        <v>1.06196658648594</v>
      </c>
      <c r="FD21">
        <v>1.06770820352975</v>
      </c>
      <c r="FE21">
        <v>1.07176437997732</v>
      </c>
      <c r="FF21">
        <v>1.0788461373690901</v>
      </c>
      <c r="FG21">
        <v>1.0841630834420599</v>
      </c>
      <c r="FH21">
        <v>1.08719545200339</v>
      </c>
      <c r="FI21">
        <v>1.0917276920655099</v>
      </c>
      <c r="FJ21">
        <v>1.0943973278160399</v>
      </c>
      <c r="FK21">
        <v>1.0962376103829501</v>
      </c>
      <c r="FL21">
        <v>1.09834408256378</v>
      </c>
      <c r="FM21">
        <v>1.0979129201115601</v>
      </c>
      <c r="FN21">
        <v>1.1020352389271</v>
      </c>
      <c r="FO21">
        <v>1.1029688990514299</v>
      </c>
      <c r="FP21">
        <v>1.1056778802924501</v>
      </c>
      <c r="FQ21">
        <v>1.1083152179834499</v>
      </c>
      <c r="FR21">
        <v>1.10721150803809</v>
      </c>
      <c r="FS21">
        <v>1.10901638892242</v>
      </c>
      <c r="FT21">
        <v>1.11073748663767</v>
      </c>
      <c r="FU21">
        <v>1.1102957066330601</v>
      </c>
      <c r="FV21">
        <v>1.1085072037175301</v>
      </c>
      <c r="FW21">
        <v>1.10634363811332</v>
      </c>
      <c r="FX21">
        <v>1.1043991960803901</v>
      </c>
      <c r="FY21">
        <v>1.10372687911653</v>
      </c>
      <c r="FZ21">
        <v>1.09962090391671</v>
      </c>
      <c r="GA21">
        <v>1.0975465211283399</v>
      </c>
      <c r="GB21">
        <v>1.0941787985057201</v>
      </c>
      <c r="GC21">
        <v>1.0927167436243499</v>
      </c>
      <c r="GD21">
        <v>1.08942507531739</v>
      </c>
      <c r="GE21">
        <v>1.08658264825394</v>
      </c>
      <c r="GF21">
        <v>1.08481383910766</v>
      </c>
      <c r="GG21">
        <v>1.08330896982722</v>
      </c>
      <c r="GH21">
        <v>1.08185887516387</v>
      </c>
      <c r="GI21">
        <v>1.0798169003237701</v>
      </c>
      <c r="GJ21">
        <v>1.0747818597513901</v>
      </c>
      <c r="GK21">
        <v>1.0755523378349201</v>
      </c>
      <c r="GL21">
        <v>1.0750755449226299</v>
      </c>
      <c r="GM21">
        <v>1.07723432516313</v>
      </c>
      <c r="GN21">
        <v>1.0780275658880401</v>
      </c>
      <c r="GO21">
        <v>1.0779927386600201</v>
      </c>
      <c r="GP21">
        <v>1.07997909525883</v>
      </c>
      <c r="GQ21">
        <v>1.0775584618716301</v>
      </c>
      <c r="GR21">
        <v>1.0769535868233999</v>
      </c>
      <c r="GS21">
        <v>1.0737260296584801</v>
      </c>
      <c r="GT21">
        <v>1.07228833675559</v>
      </c>
      <c r="GU21">
        <v>1.0692698257178299</v>
      </c>
      <c r="GV21">
        <v>1.07091336509311</v>
      </c>
      <c r="GW21">
        <v>1.0680933521326701</v>
      </c>
      <c r="GX21">
        <v>1.0651823481771201</v>
      </c>
      <c r="GY21">
        <v>1.06635099933327</v>
      </c>
      <c r="GZ21">
        <v>1.0613025425662199</v>
      </c>
      <c r="HA21">
        <v>1.0580304515199299</v>
      </c>
      <c r="HB21">
        <v>1.0592840210315</v>
      </c>
      <c r="HC21">
        <v>1.05532842123943</v>
      </c>
      <c r="HD21">
        <v>1.0520488498090299</v>
      </c>
      <c r="HE21">
        <v>1.0540138075265999</v>
      </c>
      <c r="HF21">
        <v>1.05070886080742</v>
      </c>
      <c r="HG21">
        <v>1.0480572995574899</v>
      </c>
      <c r="HH21">
        <v>1.0472050237283199</v>
      </c>
      <c r="HI21">
        <v>1.0450901645592801</v>
      </c>
      <c r="HJ21">
        <v>1.04239961696568</v>
      </c>
      <c r="HK21">
        <v>1.0442128309158401</v>
      </c>
      <c r="HL21">
        <v>1.03762452959325</v>
      </c>
      <c r="HM21">
        <v>1.03827364797933</v>
      </c>
      <c r="HN21">
        <v>1.03713527768331</v>
      </c>
      <c r="HO21">
        <v>1.0392219117191099</v>
      </c>
      <c r="HP21">
        <v>1.04022974769388</v>
      </c>
      <c r="HQ21">
        <v>1.03938713499965</v>
      </c>
      <c r="HR21">
        <v>1.0429660780318699</v>
      </c>
      <c r="HS21">
        <v>1.03969669456241</v>
      </c>
      <c r="HT21">
        <v>1.0462326610247401</v>
      </c>
      <c r="HU21">
        <v>1.0456131299669</v>
      </c>
      <c r="HV21">
        <v>1.0492141757986799</v>
      </c>
      <c r="HW21">
        <v>1.0516036480067601</v>
      </c>
      <c r="HX21">
        <v>1.05390516134404</v>
      </c>
      <c r="HY21">
        <v>1.05698903961934</v>
      </c>
      <c r="HZ21">
        <v>1.05788299958154</v>
      </c>
      <c r="IA21">
        <v>1.06462179209727</v>
      </c>
      <c r="IB21">
        <v>1.06159511422471</v>
      </c>
      <c r="IC21">
        <v>1.07300046027364</v>
      </c>
      <c r="ID21">
        <v>1.06583239267436</v>
      </c>
      <c r="IE21">
        <v>1.0704262119860599</v>
      </c>
      <c r="IF21">
        <v>1.06384945795417</v>
      </c>
      <c r="IG21">
        <v>1.05000044236414</v>
      </c>
      <c r="IH21">
        <v>1.0712431030154901</v>
      </c>
    </row>
    <row r="22" spans="1:242">
      <c r="A22" s="1" t="s">
        <v>83</v>
      </c>
      <c r="B22" s="1" t="s">
        <v>84</v>
      </c>
      <c r="C22" s="3" t="s">
        <v>75</v>
      </c>
      <c r="D22" s="10" t="s">
        <v>76</v>
      </c>
      <c r="E22" s="11" t="s">
        <v>77</v>
      </c>
      <c r="F22" s="12">
        <v>44075</v>
      </c>
      <c r="G22" s="1">
        <v>100</v>
      </c>
      <c r="H22" s="3">
        <v>238.48</v>
      </c>
      <c r="I22" s="3">
        <v>101</v>
      </c>
      <c r="J22" s="4">
        <f>I22/H22</f>
        <v>0.42351559879235157</v>
      </c>
      <c r="K22" s="14"/>
      <c r="L22" s="14"/>
      <c r="M22" s="6"/>
      <c r="N22" s="6">
        <v>61.984912578494708</v>
      </c>
      <c r="O22">
        <v>0.848991558839711</v>
      </c>
      <c r="P22">
        <v>0.85839834572675699</v>
      </c>
      <c r="Q22">
        <v>0.858035127543335</v>
      </c>
      <c r="R22">
        <v>0.85615059986402597</v>
      </c>
      <c r="S22">
        <v>0.85646740310534197</v>
      </c>
      <c r="T22">
        <v>0.85467161959437798</v>
      </c>
      <c r="U22">
        <v>0.85697227097102702</v>
      </c>
      <c r="V22">
        <v>0.86223237395753005</v>
      </c>
      <c r="W22">
        <v>0.86426648352977398</v>
      </c>
      <c r="X22">
        <v>0.86746707813402502</v>
      </c>
      <c r="Y22">
        <v>0.86914253628240401</v>
      </c>
      <c r="Z22">
        <v>0.87138867493654204</v>
      </c>
      <c r="AA22">
        <v>0.87371216167641597</v>
      </c>
      <c r="AB22">
        <v>0.87361661643848598</v>
      </c>
      <c r="AC22">
        <v>0.87366138209820798</v>
      </c>
      <c r="AD22">
        <v>0.875834255754668</v>
      </c>
      <c r="AE22">
        <v>0.87697466262575696</v>
      </c>
      <c r="AF22">
        <v>0.87834154817909804</v>
      </c>
      <c r="AG22">
        <v>0.87779735380089596</v>
      </c>
      <c r="AH22">
        <v>0.88103528888924398</v>
      </c>
      <c r="AI22">
        <v>0.88050791309265297</v>
      </c>
      <c r="AJ22">
        <v>0.88173453905377097</v>
      </c>
      <c r="AK22">
        <v>0.88219092855552295</v>
      </c>
      <c r="AL22">
        <v>0.88258197586255205</v>
      </c>
      <c r="AM22">
        <v>0.88200306794004701</v>
      </c>
      <c r="AN22">
        <v>0.88187727755581902</v>
      </c>
      <c r="AO22">
        <v>0.88283513054387297</v>
      </c>
      <c r="AP22">
        <v>0.88232705056906402</v>
      </c>
      <c r="AQ22">
        <v>0.88243450848086202</v>
      </c>
      <c r="AR22">
        <v>0.883234414534113</v>
      </c>
      <c r="AS22">
        <v>0.88282943705608896</v>
      </c>
      <c r="AT22">
        <v>0.88244286798761395</v>
      </c>
      <c r="AU22">
        <v>0.88174351699628695</v>
      </c>
      <c r="AV22">
        <v>0.88180250516495795</v>
      </c>
      <c r="AW22">
        <v>0.88107710907241699</v>
      </c>
      <c r="AX22">
        <v>0.87910593600134801</v>
      </c>
      <c r="AY22">
        <v>0.87964452788740999</v>
      </c>
      <c r="AZ22">
        <v>0.87882789256827798</v>
      </c>
      <c r="BA22">
        <v>0.87706554072996501</v>
      </c>
      <c r="BB22">
        <v>0.87634154067608705</v>
      </c>
      <c r="BC22">
        <v>0.87537336442223301</v>
      </c>
      <c r="BD22">
        <v>0.87369389625890803</v>
      </c>
      <c r="BE22">
        <v>0.87228586756280801</v>
      </c>
      <c r="BF22">
        <v>0.86975110606110995</v>
      </c>
      <c r="BG22">
        <v>0.86950905216691998</v>
      </c>
      <c r="BH22">
        <v>0.87005738268538502</v>
      </c>
      <c r="BI22">
        <v>0.86830141131665295</v>
      </c>
      <c r="BJ22">
        <v>0.86797470734072402</v>
      </c>
      <c r="BK22">
        <v>0.86762049345110503</v>
      </c>
      <c r="BL22">
        <v>0.86797893424931005</v>
      </c>
      <c r="BM22">
        <v>0.86785847677481598</v>
      </c>
      <c r="BN22">
        <v>0.86838813515031099</v>
      </c>
      <c r="BO22">
        <v>0.86861707483525497</v>
      </c>
      <c r="BP22">
        <v>0.86841557270312597</v>
      </c>
      <c r="BQ22">
        <v>0.86889760399835003</v>
      </c>
      <c r="BR22">
        <v>0.87022525828008501</v>
      </c>
      <c r="BS22">
        <v>0.87257507644715004</v>
      </c>
      <c r="BT22">
        <v>0.87330296886773195</v>
      </c>
      <c r="BU22">
        <v>0.87458734577639996</v>
      </c>
      <c r="BV22">
        <v>0.878152707615939</v>
      </c>
      <c r="BW22">
        <v>0.878872247188484</v>
      </c>
      <c r="BX22">
        <v>0.88306349564326303</v>
      </c>
      <c r="BY22">
        <v>0.88577352298651701</v>
      </c>
      <c r="BZ22">
        <v>0.88847700272740004</v>
      </c>
      <c r="CA22">
        <v>0.89233089230039198</v>
      </c>
      <c r="CB22">
        <v>0.89648740750153</v>
      </c>
      <c r="CC22">
        <v>0.89945178527056702</v>
      </c>
      <c r="CD22">
        <v>0.90444340836146098</v>
      </c>
      <c r="CE22">
        <v>0.90770398235486105</v>
      </c>
      <c r="CF22">
        <v>0.91169034949788497</v>
      </c>
      <c r="CG22">
        <v>0.91372755593129096</v>
      </c>
      <c r="CH22">
        <v>0.916024191923279</v>
      </c>
      <c r="CI22">
        <v>0.91597693716315298</v>
      </c>
      <c r="CJ22">
        <v>0.91725752217381096</v>
      </c>
      <c r="CK22">
        <v>0.91759943037067604</v>
      </c>
      <c r="CL22">
        <v>0.91638821984119201</v>
      </c>
      <c r="CM22">
        <v>0.91512947873726003</v>
      </c>
      <c r="CN22">
        <v>0.91357984807667403</v>
      </c>
      <c r="CO22">
        <v>0.91123118298809003</v>
      </c>
      <c r="CP22">
        <v>0.90861363403434703</v>
      </c>
      <c r="CQ22">
        <v>0.90847366054691903</v>
      </c>
      <c r="CR22">
        <v>0.90672769657492902</v>
      </c>
      <c r="CS22">
        <v>0.905566496826408</v>
      </c>
      <c r="CT22">
        <v>0.90489913421996004</v>
      </c>
      <c r="CU22">
        <v>0.90480330123425001</v>
      </c>
      <c r="CV22">
        <v>0.90297841507630705</v>
      </c>
      <c r="CW22">
        <v>0.90237348098637304</v>
      </c>
      <c r="CX22">
        <v>0.901381669142574</v>
      </c>
      <c r="CY22">
        <v>0.90067545423788598</v>
      </c>
      <c r="CZ22">
        <v>0.89883973576569398</v>
      </c>
      <c r="DA22">
        <v>0.89757207896723101</v>
      </c>
      <c r="DB22">
        <v>0.89763023855878998</v>
      </c>
      <c r="DC22">
        <v>0.89725524826910197</v>
      </c>
      <c r="DD22">
        <v>0.89693467374332603</v>
      </c>
      <c r="DE22">
        <v>0.89701335458353004</v>
      </c>
      <c r="DF22">
        <v>0.89612748196373504</v>
      </c>
      <c r="DG22">
        <v>0.89783555218778599</v>
      </c>
      <c r="DH22">
        <v>0.89722700612594397</v>
      </c>
      <c r="DI22">
        <v>0.89823494134835702</v>
      </c>
      <c r="DJ22">
        <v>0.897840266975656</v>
      </c>
      <c r="DK22">
        <v>0.89724606024028997</v>
      </c>
      <c r="DL22">
        <v>0.897691344508599</v>
      </c>
      <c r="DM22">
        <v>0.89715169228035896</v>
      </c>
      <c r="DN22">
        <v>0.89700605538245404</v>
      </c>
      <c r="DO22">
        <v>0.89812927423187505</v>
      </c>
      <c r="DP22">
        <v>0.89836045261882203</v>
      </c>
      <c r="DQ22">
        <v>0.89991814112224799</v>
      </c>
      <c r="DR22">
        <v>0.89965391505276104</v>
      </c>
      <c r="DS22">
        <v>0.901748515611838</v>
      </c>
      <c r="DT22">
        <v>0.90320402797007704</v>
      </c>
      <c r="DU22">
        <v>0.90434404308621996</v>
      </c>
      <c r="DV22">
        <v>0.90648982192080696</v>
      </c>
      <c r="DW22">
        <v>0.91036379238661302</v>
      </c>
      <c r="DX22">
        <v>0.91334259657707695</v>
      </c>
      <c r="DY22">
        <v>0.91723873455572402</v>
      </c>
      <c r="DZ22">
        <v>0.92082513027440904</v>
      </c>
      <c r="EA22">
        <v>0.92566530975410799</v>
      </c>
      <c r="EB22">
        <v>0.92943912738906698</v>
      </c>
      <c r="EC22">
        <v>0.933574090288389</v>
      </c>
      <c r="ED22">
        <v>0.93679518345094304</v>
      </c>
      <c r="EE22">
        <v>0.94158649691695695</v>
      </c>
      <c r="EF22">
        <v>0.94673147554366399</v>
      </c>
      <c r="EG22">
        <v>0.94908433580291596</v>
      </c>
      <c r="EH22">
        <v>0.95237286580325498</v>
      </c>
      <c r="EI22">
        <v>0.95470125171504605</v>
      </c>
      <c r="EJ22">
        <v>0.95861086248509098</v>
      </c>
      <c r="EK22">
        <v>0.96227196563260498</v>
      </c>
      <c r="EL22">
        <v>0.96783405899281505</v>
      </c>
      <c r="EM22">
        <v>0.97205492701194096</v>
      </c>
      <c r="EN22">
        <v>0.98039855678562204</v>
      </c>
      <c r="EO22">
        <v>0.99415509335946695</v>
      </c>
      <c r="EP22">
        <v>1.0039826610459699</v>
      </c>
      <c r="EQ22">
        <v>1.0106836510951001</v>
      </c>
      <c r="ER22">
        <v>1.0206250321274899</v>
      </c>
      <c r="ES22">
        <v>1.0332737036941599</v>
      </c>
      <c r="ET22">
        <v>1.0469637081908301</v>
      </c>
      <c r="EU22">
        <v>1.0626951992445699</v>
      </c>
      <c r="EV22">
        <v>1.07915434725341</v>
      </c>
      <c r="EW22">
        <v>1.09708215419889</v>
      </c>
      <c r="EX22">
        <v>1.11067638525241</v>
      </c>
      <c r="EY22">
        <v>1.1226012677870201</v>
      </c>
      <c r="EZ22">
        <v>1.1316055699107901</v>
      </c>
      <c r="FA22">
        <v>1.1415918074596201</v>
      </c>
      <c r="FB22">
        <v>1.1514623658449501</v>
      </c>
      <c r="FC22">
        <v>1.1569055654915199</v>
      </c>
      <c r="FD22">
        <v>1.1620552309115</v>
      </c>
      <c r="FE22">
        <v>1.1685842559589299</v>
      </c>
      <c r="FF22">
        <v>1.1741030548335301</v>
      </c>
      <c r="FG22">
        <v>1.1790467229199399</v>
      </c>
      <c r="FH22">
        <v>1.1823793800801401</v>
      </c>
      <c r="FI22">
        <v>1.18635680076981</v>
      </c>
      <c r="FJ22">
        <v>1.19028821384184</v>
      </c>
      <c r="FK22">
        <v>1.1919605107171201</v>
      </c>
      <c r="FL22">
        <v>1.1929578868695001</v>
      </c>
      <c r="FM22">
        <v>1.1942959669809401</v>
      </c>
      <c r="FN22">
        <v>1.1980761527141699</v>
      </c>
      <c r="FO22">
        <v>1.1987670575095399</v>
      </c>
      <c r="FP22">
        <v>1.2030455220188401</v>
      </c>
      <c r="FQ22">
        <v>1.2039736963733301</v>
      </c>
      <c r="FR22">
        <v>1.20594680865722</v>
      </c>
      <c r="FS22">
        <v>1.2095932505620499</v>
      </c>
      <c r="FT22">
        <v>1.21232130834101</v>
      </c>
      <c r="FU22">
        <v>1.21385140785117</v>
      </c>
      <c r="FV22">
        <v>1.2114791406279</v>
      </c>
      <c r="FW22">
        <v>1.2103527542719299</v>
      </c>
      <c r="FX22">
        <v>1.2077030515837499</v>
      </c>
      <c r="FY22">
        <v>1.2066546884377001</v>
      </c>
      <c r="FZ22">
        <v>1.2023341733186199</v>
      </c>
      <c r="GA22">
        <v>1.19769538851269</v>
      </c>
      <c r="GB22">
        <v>1.19766907880879</v>
      </c>
      <c r="GC22">
        <v>1.19344543518739</v>
      </c>
      <c r="GD22">
        <v>1.19070228595531</v>
      </c>
      <c r="GE22">
        <v>1.1853919662132899</v>
      </c>
      <c r="GF22">
        <v>1.1844268923849399</v>
      </c>
      <c r="GG22">
        <v>1.1805870958770299</v>
      </c>
      <c r="GH22">
        <v>1.1779852878408199</v>
      </c>
      <c r="GI22">
        <v>1.17522418119904</v>
      </c>
      <c r="GJ22">
        <v>1.16947200762554</v>
      </c>
      <c r="GK22">
        <v>1.1715037087460101</v>
      </c>
      <c r="GL22">
        <v>1.1702393478100399</v>
      </c>
      <c r="GM22">
        <v>1.1726521942705199</v>
      </c>
      <c r="GN22">
        <v>1.17490327307975</v>
      </c>
      <c r="GO22">
        <v>1.17307979058215</v>
      </c>
      <c r="GP22">
        <v>1.1739105910009999</v>
      </c>
      <c r="GQ22">
        <v>1.17239303955577</v>
      </c>
      <c r="GR22">
        <v>1.1733406244900599</v>
      </c>
      <c r="GS22">
        <v>1.1683944900871299</v>
      </c>
      <c r="GT22">
        <v>1.16746411492469</v>
      </c>
      <c r="GU22">
        <v>1.1636373005880101</v>
      </c>
      <c r="GV22">
        <v>1.1658845457556499</v>
      </c>
      <c r="GW22">
        <v>1.1632590829228</v>
      </c>
      <c r="GX22">
        <v>1.15987881844104</v>
      </c>
      <c r="GY22">
        <v>1.15704260530979</v>
      </c>
      <c r="GZ22">
        <v>1.15460672134665</v>
      </c>
      <c r="HA22">
        <v>1.1526675528027499</v>
      </c>
      <c r="HB22">
        <v>1.15150710668309</v>
      </c>
      <c r="HC22">
        <v>1.14718972691664</v>
      </c>
      <c r="HD22">
        <v>1.14606227473393</v>
      </c>
      <c r="HE22">
        <v>1.14527932583397</v>
      </c>
      <c r="HF22">
        <v>1.1409675569292801</v>
      </c>
      <c r="HG22">
        <v>1.1406239135304701</v>
      </c>
      <c r="HH22">
        <v>1.1397588561965</v>
      </c>
      <c r="HI22">
        <v>1.1361896845397399</v>
      </c>
      <c r="HJ22">
        <v>1.1348693016632001</v>
      </c>
      <c r="HK22">
        <v>1.13973503003689</v>
      </c>
      <c r="HL22">
        <v>1.13344108298319</v>
      </c>
      <c r="HM22">
        <v>1.13280334304188</v>
      </c>
      <c r="HN22">
        <v>1.131447386859</v>
      </c>
      <c r="HO22">
        <v>1.1354507726185099</v>
      </c>
      <c r="HP22">
        <v>1.1305326303886301</v>
      </c>
      <c r="HQ22">
        <v>1.1335545521388199</v>
      </c>
      <c r="HR22">
        <v>1.1383593710571001</v>
      </c>
      <c r="HS22">
        <v>1.1350979323669601</v>
      </c>
      <c r="HT22">
        <v>1.1426272628799601</v>
      </c>
      <c r="HU22">
        <v>1.14179325726086</v>
      </c>
      <c r="HV22">
        <v>1.14944902509201</v>
      </c>
      <c r="HW22">
        <v>1.1554581499252601</v>
      </c>
      <c r="HX22">
        <v>1.15313092954956</v>
      </c>
      <c r="HY22">
        <v>1.16423582658765</v>
      </c>
      <c r="HZ22">
        <v>1.1640283451278199</v>
      </c>
      <c r="IA22">
        <v>1.17112923730716</v>
      </c>
      <c r="IB22">
        <v>1.17670265259794</v>
      </c>
      <c r="IC22">
        <v>1.18009021122749</v>
      </c>
      <c r="ID22">
        <v>1.1714980064284799</v>
      </c>
      <c r="IE22">
        <v>1.1684737287739999</v>
      </c>
      <c r="IF22">
        <v>1.17332421665973</v>
      </c>
      <c r="IG22">
        <v>1.17218972475606</v>
      </c>
      <c r="IH22">
        <v>1.16492690301229</v>
      </c>
    </row>
    <row r="23" spans="1:242">
      <c r="A23" s="1" t="s">
        <v>83</v>
      </c>
      <c r="B23" s="1" t="s">
        <v>84</v>
      </c>
      <c r="C23" s="3" t="s">
        <v>75</v>
      </c>
      <c r="D23" s="10" t="s">
        <v>76</v>
      </c>
      <c r="E23" s="11" t="s">
        <v>77</v>
      </c>
      <c r="F23" s="12">
        <v>44075</v>
      </c>
      <c r="G23" s="1">
        <v>100</v>
      </c>
      <c r="H23" s="3">
        <v>238.48</v>
      </c>
      <c r="I23" s="3">
        <v>101</v>
      </c>
      <c r="J23" s="4">
        <f>I23/H23</f>
        <v>0.42351559879235157</v>
      </c>
      <c r="K23" s="14"/>
      <c r="L23" s="14"/>
      <c r="M23" s="6"/>
      <c r="N23" s="6">
        <v>58.709122931242433</v>
      </c>
      <c r="O23">
        <v>0.82108931594093304</v>
      </c>
      <c r="P23">
        <v>0.83336027087152098</v>
      </c>
      <c r="Q23">
        <v>0.83486692837686605</v>
      </c>
      <c r="R23">
        <v>0.83139875238315497</v>
      </c>
      <c r="S23">
        <v>0.83295041848662199</v>
      </c>
      <c r="T23">
        <v>0.83255041897735105</v>
      </c>
      <c r="U23">
        <v>0.83258156352446699</v>
      </c>
      <c r="V23">
        <v>0.838490740817316</v>
      </c>
      <c r="W23">
        <v>0.84066645461768097</v>
      </c>
      <c r="X23">
        <v>0.84156388236726798</v>
      </c>
      <c r="Y23">
        <v>0.84550498810644104</v>
      </c>
      <c r="Z23">
        <v>0.84769197197890001</v>
      </c>
      <c r="AA23">
        <v>0.849227973434868</v>
      </c>
      <c r="AB23">
        <v>0.8519735954355</v>
      </c>
      <c r="AC23">
        <v>0.85195047867977902</v>
      </c>
      <c r="AD23">
        <v>0.85454901832967101</v>
      </c>
      <c r="AE23">
        <v>0.85555226192084899</v>
      </c>
      <c r="AF23">
        <v>0.85780208846508899</v>
      </c>
      <c r="AG23">
        <v>0.856706584476013</v>
      </c>
      <c r="AH23">
        <v>0.85949975801244505</v>
      </c>
      <c r="AI23">
        <v>0.85997153451298802</v>
      </c>
      <c r="AJ23">
        <v>0.86175543930978404</v>
      </c>
      <c r="AK23">
        <v>0.86171705867330795</v>
      </c>
      <c r="AL23">
        <v>0.86198902687455004</v>
      </c>
      <c r="AM23">
        <v>0.86253317187638601</v>
      </c>
      <c r="AN23">
        <v>0.86259629612937105</v>
      </c>
      <c r="AO23">
        <v>0.86312611189885202</v>
      </c>
      <c r="AP23">
        <v>0.86228730367233097</v>
      </c>
      <c r="AQ23">
        <v>0.86333377291195901</v>
      </c>
      <c r="AR23">
        <v>0.86402474248545402</v>
      </c>
      <c r="AS23">
        <v>0.86383722086119097</v>
      </c>
      <c r="AT23">
        <v>0.86376774808849599</v>
      </c>
      <c r="AU23">
        <v>0.86327057563518905</v>
      </c>
      <c r="AV23">
        <v>0.86228020703248798</v>
      </c>
      <c r="AW23">
        <v>0.86163717479611401</v>
      </c>
      <c r="AX23">
        <v>0.85970743358599799</v>
      </c>
      <c r="AY23">
        <v>0.85972652528296001</v>
      </c>
      <c r="AZ23">
        <v>0.85997884813092895</v>
      </c>
      <c r="BA23">
        <v>0.85816473071755905</v>
      </c>
      <c r="BB23">
        <v>0.85700047673461599</v>
      </c>
      <c r="BC23">
        <v>0.85657964436773004</v>
      </c>
      <c r="BD23">
        <v>0.85542007598954695</v>
      </c>
      <c r="BE23">
        <v>0.85374507611190897</v>
      </c>
      <c r="BF23">
        <v>0.85126831572819806</v>
      </c>
      <c r="BG23">
        <v>0.85028498894189997</v>
      </c>
      <c r="BH23">
        <v>0.85081086234025505</v>
      </c>
      <c r="BI23">
        <v>0.84880906250458799</v>
      </c>
      <c r="BJ23">
        <v>0.84908842120592698</v>
      </c>
      <c r="BK23">
        <v>0.84787496017300201</v>
      </c>
      <c r="BL23">
        <v>0.84919352389941305</v>
      </c>
      <c r="BM23">
        <v>0.84982050653855201</v>
      </c>
      <c r="BN23">
        <v>0.84952119898985101</v>
      </c>
      <c r="BO23">
        <v>0.84949696481140902</v>
      </c>
      <c r="BP23">
        <v>0.85005581841123901</v>
      </c>
      <c r="BQ23">
        <v>0.85146411662375898</v>
      </c>
      <c r="BR23">
        <v>0.85183865572192796</v>
      </c>
      <c r="BS23">
        <v>0.85396822305993503</v>
      </c>
      <c r="BT23">
        <v>0.85645319379447205</v>
      </c>
      <c r="BU23">
        <v>0.85723169050508496</v>
      </c>
      <c r="BV23">
        <v>0.86099391500218103</v>
      </c>
      <c r="BW23">
        <v>0.862769828424237</v>
      </c>
      <c r="BX23">
        <v>0.86671830927061499</v>
      </c>
      <c r="BY23">
        <v>0.869958970274746</v>
      </c>
      <c r="BZ23">
        <v>0.87367166870756297</v>
      </c>
      <c r="CA23">
        <v>0.87795155030260597</v>
      </c>
      <c r="CB23">
        <v>0.882769970752041</v>
      </c>
      <c r="CC23">
        <v>0.88631064086738698</v>
      </c>
      <c r="CD23">
        <v>0.892493361102351</v>
      </c>
      <c r="CE23">
        <v>0.89594886654586503</v>
      </c>
      <c r="CF23">
        <v>0.89734573969939202</v>
      </c>
      <c r="CG23">
        <v>0.90191555185925798</v>
      </c>
      <c r="CH23">
        <v>0.90433925887565603</v>
      </c>
      <c r="CI23">
        <v>0.90488757576950196</v>
      </c>
      <c r="CJ23">
        <v>0.90641333123302903</v>
      </c>
      <c r="CK23">
        <v>0.90712964654820305</v>
      </c>
      <c r="CL23">
        <v>0.90702631848411397</v>
      </c>
      <c r="CM23">
        <v>0.90598363455096498</v>
      </c>
      <c r="CN23">
        <v>0.90302512123137801</v>
      </c>
      <c r="CO23">
        <v>0.90212182364055804</v>
      </c>
      <c r="CP23">
        <v>0.89929625399372204</v>
      </c>
      <c r="CQ23">
        <v>0.89830742466567404</v>
      </c>
      <c r="CR23">
        <v>0.89756035029758596</v>
      </c>
      <c r="CS23">
        <v>0.89600310334809197</v>
      </c>
      <c r="CT23">
        <v>0.89487525232047904</v>
      </c>
      <c r="CU23">
        <v>0.89475562162144995</v>
      </c>
      <c r="CV23">
        <v>0.89424494230943996</v>
      </c>
      <c r="CW23">
        <v>0.89239645960926695</v>
      </c>
      <c r="CX23">
        <v>0.89142542481870601</v>
      </c>
      <c r="CY23">
        <v>0.890248924368783</v>
      </c>
      <c r="CZ23">
        <v>0.889237636653057</v>
      </c>
      <c r="DA23">
        <v>0.88782953436327205</v>
      </c>
      <c r="DB23">
        <v>0.88685468555422997</v>
      </c>
      <c r="DC23">
        <v>0.88655961994286803</v>
      </c>
      <c r="DD23">
        <v>0.88628031106892902</v>
      </c>
      <c r="DE23">
        <v>0.88642775453130396</v>
      </c>
      <c r="DF23">
        <v>0.88608166362264595</v>
      </c>
      <c r="DG23">
        <v>0.88754326704275299</v>
      </c>
      <c r="DH23">
        <v>0.88762989853253904</v>
      </c>
      <c r="DI23">
        <v>0.88868997485983703</v>
      </c>
      <c r="DJ23">
        <v>0.88840231959330995</v>
      </c>
      <c r="DK23">
        <v>0.88784912326091303</v>
      </c>
      <c r="DL23">
        <v>0.88808477250015405</v>
      </c>
      <c r="DM23">
        <v>0.88682994798246395</v>
      </c>
      <c r="DN23">
        <v>0.88767018937795605</v>
      </c>
      <c r="DO23">
        <v>0.88879534766522605</v>
      </c>
      <c r="DP23">
        <v>0.88928413689616403</v>
      </c>
      <c r="DQ23">
        <v>0.89073569244588502</v>
      </c>
      <c r="DR23">
        <v>0.891411468802635</v>
      </c>
      <c r="DS23">
        <v>0.89292053501584601</v>
      </c>
      <c r="DT23">
        <v>0.893700045885927</v>
      </c>
      <c r="DU23">
        <v>0.89634589062572001</v>
      </c>
      <c r="DV23">
        <v>0.89885242821448996</v>
      </c>
      <c r="DW23">
        <v>0.90334747441187402</v>
      </c>
      <c r="DX23">
        <v>0.90709833699297104</v>
      </c>
      <c r="DY23">
        <v>0.91058463130166301</v>
      </c>
      <c r="DZ23">
        <v>0.91511349459289604</v>
      </c>
      <c r="EA23">
        <v>0.920258507020284</v>
      </c>
      <c r="EB23">
        <v>0.92439332561209198</v>
      </c>
      <c r="EC23">
        <v>0.928953863429125</v>
      </c>
      <c r="ED23">
        <v>0.93244110853925399</v>
      </c>
      <c r="EE23">
        <v>0.93784753721738301</v>
      </c>
      <c r="EF23">
        <v>0.94389129479387301</v>
      </c>
      <c r="EG23">
        <v>0.94683613276062795</v>
      </c>
      <c r="EH23">
        <v>0.95077471876645203</v>
      </c>
      <c r="EI23">
        <v>0.95326445325644005</v>
      </c>
      <c r="EJ23">
        <v>0.958457973115177</v>
      </c>
      <c r="EK23">
        <v>0.96161906408574205</v>
      </c>
      <c r="EL23">
        <v>0.96798716827763898</v>
      </c>
      <c r="EM23">
        <v>0.97225125084231501</v>
      </c>
      <c r="EN23">
        <v>0.97970705889278797</v>
      </c>
      <c r="EO23">
        <v>0.99361917868115202</v>
      </c>
      <c r="EP23">
        <v>1.0053639918097199</v>
      </c>
      <c r="EQ23">
        <v>1.0142157294282701</v>
      </c>
      <c r="ER23">
        <v>1.0280175576198001</v>
      </c>
      <c r="ES23">
        <v>1.0408693695736899</v>
      </c>
      <c r="ET23">
        <v>1.05701313939443</v>
      </c>
      <c r="EU23">
        <v>1.0725521615440701</v>
      </c>
      <c r="EV23">
        <v>1.0904261558264801</v>
      </c>
      <c r="EW23">
        <v>1.11022004278547</v>
      </c>
      <c r="EX23">
        <v>1.12384775928948</v>
      </c>
      <c r="EY23">
        <v>1.1370083172001699</v>
      </c>
      <c r="EZ23">
        <v>1.1471254462764799</v>
      </c>
      <c r="FA23">
        <v>1.15707787262436</v>
      </c>
      <c r="FB23">
        <v>1.1673725254934</v>
      </c>
      <c r="FC23">
        <v>1.1743907220180301</v>
      </c>
      <c r="FD23">
        <v>1.17930692011321</v>
      </c>
      <c r="FE23">
        <v>1.18514083984012</v>
      </c>
      <c r="FF23">
        <v>1.19281724386915</v>
      </c>
      <c r="FG23">
        <v>1.1986617183938399</v>
      </c>
      <c r="FH23">
        <v>1.2026309907372601</v>
      </c>
      <c r="FI23">
        <v>1.2065793558449001</v>
      </c>
      <c r="FJ23">
        <v>1.21073735431577</v>
      </c>
      <c r="FK23">
        <v>1.21257439759126</v>
      </c>
      <c r="FL23">
        <v>1.21521017541695</v>
      </c>
      <c r="FM23">
        <v>1.2143661093268301</v>
      </c>
      <c r="FN23">
        <v>1.2177075875401699</v>
      </c>
      <c r="FO23">
        <v>1.21935288823356</v>
      </c>
      <c r="FP23">
        <v>1.2217958534290101</v>
      </c>
      <c r="FQ23">
        <v>1.2258208284788701</v>
      </c>
      <c r="FR23">
        <v>1.2277681111315</v>
      </c>
      <c r="FS23">
        <v>1.2307149194882001</v>
      </c>
      <c r="FT23">
        <v>1.2313086095466701</v>
      </c>
      <c r="FU23">
        <v>1.2329305593913999</v>
      </c>
      <c r="FV23">
        <v>1.2324983370321501</v>
      </c>
      <c r="FW23">
        <v>1.22973331781145</v>
      </c>
      <c r="FX23">
        <v>1.2267053567798201</v>
      </c>
      <c r="FY23">
        <v>1.2267373461437601</v>
      </c>
      <c r="FZ23">
        <v>1.2220377258966599</v>
      </c>
      <c r="GA23">
        <v>1.2174316587521901</v>
      </c>
      <c r="GB23">
        <v>1.2179947726609199</v>
      </c>
      <c r="GC23">
        <v>1.2148933198451399</v>
      </c>
      <c r="GD23">
        <v>1.21109144422427</v>
      </c>
      <c r="GE23">
        <v>1.20469297883144</v>
      </c>
      <c r="GF23">
        <v>1.20321454480054</v>
      </c>
      <c r="GG23">
        <v>1.19825010547767</v>
      </c>
      <c r="GH23">
        <v>1.19594003311423</v>
      </c>
      <c r="GI23">
        <v>1.19314361003123</v>
      </c>
      <c r="GJ23">
        <v>1.1883363827973199</v>
      </c>
      <c r="GK23">
        <v>1.1883964086387999</v>
      </c>
      <c r="GL23">
        <v>1.18895297851213</v>
      </c>
      <c r="GM23">
        <v>1.19032982373496</v>
      </c>
      <c r="GN23">
        <v>1.1924331673498501</v>
      </c>
      <c r="GO23">
        <v>1.1905176359105101</v>
      </c>
      <c r="GP23">
        <v>1.19465839925128</v>
      </c>
      <c r="GQ23">
        <v>1.18986456390734</v>
      </c>
      <c r="GR23">
        <v>1.18849160895048</v>
      </c>
      <c r="GS23">
        <v>1.18602832587967</v>
      </c>
      <c r="GT23">
        <v>1.18389815528624</v>
      </c>
      <c r="GU23">
        <v>1.17959893401712</v>
      </c>
      <c r="GV23">
        <v>1.18141171068186</v>
      </c>
      <c r="GW23">
        <v>1.1782848411606199</v>
      </c>
      <c r="GX23">
        <v>1.17647743347515</v>
      </c>
      <c r="GY23">
        <v>1.1746245753460001</v>
      </c>
      <c r="GZ23">
        <v>1.1699389131489299</v>
      </c>
      <c r="HA23">
        <v>1.1664653856229099</v>
      </c>
      <c r="HB23">
        <v>1.1669808066673499</v>
      </c>
      <c r="HC23">
        <v>1.16392120990951</v>
      </c>
      <c r="HD23">
        <v>1.1594302638634899</v>
      </c>
      <c r="HE23">
        <v>1.15768665395322</v>
      </c>
      <c r="HF23">
        <v>1.15302934842114</v>
      </c>
      <c r="HG23">
        <v>1.1541215887318801</v>
      </c>
      <c r="HH23">
        <v>1.1543335174125</v>
      </c>
      <c r="HI23">
        <v>1.14947266917072</v>
      </c>
      <c r="HJ23">
        <v>1.14701638367454</v>
      </c>
      <c r="HK23">
        <v>1.14629172115791</v>
      </c>
      <c r="HL23">
        <v>1.1431667046153999</v>
      </c>
      <c r="HM23">
        <v>1.14409357627557</v>
      </c>
      <c r="HN23">
        <v>1.1397924630207601</v>
      </c>
      <c r="HO23">
        <v>1.14287047645555</v>
      </c>
      <c r="HP23">
        <v>1.14324814080412</v>
      </c>
      <c r="HQ23">
        <v>1.1459090820653799</v>
      </c>
      <c r="HR23">
        <v>1.1483254690140501</v>
      </c>
      <c r="HS23">
        <v>1.14506151052411</v>
      </c>
      <c r="HT23">
        <v>1.1535193276129601</v>
      </c>
      <c r="HU23">
        <v>1.1532918797204801</v>
      </c>
      <c r="HV23">
        <v>1.16148582917873</v>
      </c>
      <c r="HW23">
        <v>1.16810482833686</v>
      </c>
      <c r="HX23">
        <v>1.1645456248561199</v>
      </c>
      <c r="HY23">
        <v>1.1767432793525301</v>
      </c>
      <c r="HZ23">
        <v>1.1772874242442799</v>
      </c>
      <c r="IA23">
        <v>1.18710691933187</v>
      </c>
      <c r="IB23">
        <v>1.1925036284305801</v>
      </c>
      <c r="IC23">
        <v>1.20380484875078</v>
      </c>
      <c r="ID23">
        <v>1.19104748594607</v>
      </c>
      <c r="IE23">
        <v>1.18645304137456</v>
      </c>
      <c r="IF23">
        <v>1.1861834216954401</v>
      </c>
      <c r="IG23">
        <v>1.18684278035105</v>
      </c>
      <c r="IH23">
        <v>1.17069154724633</v>
      </c>
    </row>
    <row r="24" spans="1:242">
      <c r="A24" s="1" t="s">
        <v>83</v>
      </c>
      <c r="B24" s="1" t="s">
        <v>84</v>
      </c>
      <c r="C24" s="3" t="s">
        <v>75</v>
      </c>
      <c r="D24" s="10" t="s">
        <v>76</v>
      </c>
      <c r="E24" s="11" t="s">
        <v>77</v>
      </c>
      <c r="F24" s="12">
        <v>44075</v>
      </c>
      <c r="G24" s="1">
        <v>100</v>
      </c>
      <c r="H24" s="3">
        <v>238.48</v>
      </c>
      <c r="I24" s="3">
        <v>101</v>
      </c>
      <c r="J24" s="4">
        <f>I24/H24</f>
        <v>0.42351559879235157</v>
      </c>
      <c r="K24" s="14"/>
      <c r="L24" s="14"/>
      <c r="M24" s="6"/>
      <c r="N24" s="6">
        <v>62.84211705040785</v>
      </c>
      <c r="O24">
        <v>0.77078734215031897</v>
      </c>
      <c r="P24">
        <v>0.78221674962587495</v>
      </c>
      <c r="Q24">
        <v>0.78081353456386904</v>
      </c>
      <c r="R24">
        <v>0.78192737674299795</v>
      </c>
      <c r="S24">
        <v>0.78201776131319201</v>
      </c>
      <c r="T24">
        <v>0.78216049640688801</v>
      </c>
      <c r="U24">
        <v>0.78144698142176805</v>
      </c>
      <c r="V24">
        <v>0.78664042314100002</v>
      </c>
      <c r="W24">
        <v>0.78923902414563396</v>
      </c>
      <c r="X24">
        <v>0.79261584921917505</v>
      </c>
      <c r="Y24">
        <v>0.79491239251740098</v>
      </c>
      <c r="Z24">
        <v>0.79799505647769498</v>
      </c>
      <c r="AA24">
        <v>0.79871029986916797</v>
      </c>
      <c r="AB24">
        <v>0.801612639741345</v>
      </c>
      <c r="AC24">
        <v>0.80207100284856003</v>
      </c>
      <c r="AD24">
        <v>0.80357280917309004</v>
      </c>
      <c r="AE24">
        <v>0.80571410961552103</v>
      </c>
      <c r="AF24">
        <v>0.80730661201072496</v>
      </c>
      <c r="AG24">
        <v>0.80680312912421703</v>
      </c>
      <c r="AH24">
        <v>0.80989432143614604</v>
      </c>
      <c r="AI24">
        <v>0.81044867521842201</v>
      </c>
      <c r="AJ24">
        <v>0.81234993882863804</v>
      </c>
      <c r="AK24">
        <v>0.81198972215322396</v>
      </c>
      <c r="AL24">
        <v>0.81260935947484503</v>
      </c>
      <c r="AM24">
        <v>0.81276010980424296</v>
      </c>
      <c r="AN24">
        <v>0.81297433468272995</v>
      </c>
      <c r="AO24">
        <v>0.81305659745584202</v>
      </c>
      <c r="AP24">
        <v>0.81385782210229096</v>
      </c>
      <c r="AQ24">
        <v>0.81429704416026805</v>
      </c>
      <c r="AR24">
        <v>0.81459124385680104</v>
      </c>
      <c r="AS24">
        <v>0.81396630275345605</v>
      </c>
      <c r="AT24">
        <v>0.81461422861169597</v>
      </c>
      <c r="AU24">
        <v>0.81459073812727001</v>
      </c>
      <c r="AV24">
        <v>0.81291477615250396</v>
      </c>
      <c r="AW24">
        <v>0.81211864174123904</v>
      </c>
      <c r="AX24">
        <v>0.81067958385732997</v>
      </c>
      <c r="AY24">
        <v>0.81037647701168802</v>
      </c>
      <c r="AZ24">
        <v>0.81057557507801203</v>
      </c>
      <c r="BA24">
        <v>0.80918201927357303</v>
      </c>
      <c r="BB24">
        <v>0.80798326512769203</v>
      </c>
      <c r="BC24">
        <v>0.80680301846509195</v>
      </c>
      <c r="BD24">
        <v>0.80599338265443299</v>
      </c>
      <c r="BE24">
        <v>0.80451894423810499</v>
      </c>
      <c r="BF24">
        <v>0.80179383995040898</v>
      </c>
      <c r="BG24">
        <v>0.80211634347698002</v>
      </c>
      <c r="BH24">
        <v>0.80138657118922896</v>
      </c>
      <c r="BI24">
        <v>0.79959280543497202</v>
      </c>
      <c r="BJ24">
        <v>0.79949057933081402</v>
      </c>
      <c r="BK24">
        <v>0.79836606957654399</v>
      </c>
      <c r="BL24">
        <v>0.79985492229483701</v>
      </c>
      <c r="BM24">
        <v>0.80069458001634997</v>
      </c>
      <c r="BN24">
        <v>0.80023222846889297</v>
      </c>
      <c r="BO24">
        <v>0.80013604502711899</v>
      </c>
      <c r="BP24">
        <v>0.80023021067704903</v>
      </c>
      <c r="BQ24">
        <v>0.80142871489494805</v>
      </c>
      <c r="BR24">
        <v>0.80184382668883902</v>
      </c>
      <c r="BS24">
        <v>0.80416384490457404</v>
      </c>
      <c r="BT24">
        <v>0.804682990026092</v>
      </c>
      <c r="BU24">
        <v>0.805808637481645</v>
      </c>
      <c r="BV24">
        <v>0.80944573614228099</v>
      </c>
      <c r="BW24">
        <v>0.81058038690779899</v>
      </c>
      <c r="BX24">
        <v>0.81412363510851404</v>
      </c>
      <c r="BY24">
        <v>0.81718879515992104</v>
      </c>
      <c r="BZ24">
        <v>0.820360577365009</v>
      </c>
      <c r="CA24">
        <v>0.82335531954485197</v>
      </c>
      <c r="CB24">
        <v>0.82758887547182003</v>
      </c>
      <c r="CC24">
        <v>0.83159116635355301</v>
      </c>
      <c r="CD24">
        <v>0.83569902329405099</v>
      </c>
      <c r="CE24">
        <v>0.84093519019782703</v>
      </c>
      <c r="CF24">
        <v>0.84254671823376204</v>
      </c>
      <c r="CG24">
        <v>0.84632891797160104</v>
      </c>
      <c r="CH24">
        <v>0.84777377293761402</v>
      </c>
      <c r="CI24">
        <v>0.84887357627527305</v>
      </c>
      <c r="CJ24">
        <v>0.85006634699264805</v>
      </c>
      <c r="CK24">
        <v>0.849974544485951</v>
      </c>
      <c r="CL24">
        <v>0.849607639423828</v>
      </c>
      <c r="CM24">
        <v>0.84804961281269797</v>
      </c>
      <c r="CN24">
        <v>0.84671213723815197</v>
      </c>
      <c r="CO24">
        <v>0.84506742420196601</v>
      </c>
      <c r="CP24">
        <v>0.84266431127637798</v>
      </c>
      <c r="CQ24">
        <v>0.84135989746560103</v>
      </c>
      <c r="CR24">
        <v>0.84056932829563902</v>
      </c>
      <c r="CS24">
        <v>0.83939249556025097</v>
      </c>
      <c r="CT24">
        <v>0.83801278735354301</v>
      </c>
      <c r="CU24">
        <v>0.83856917335592296</v>
      </c>
      <c r="CV24">
        <v>0.83804777418131404</v>
      </c>
      <c r="CW24">
        <v>0.83705253247890399</v>
      </c>
      <c r="CX24">
        <v>0.83596156834075896</v>
      </c>
      <c r="CY24">
        <v>0.83542200772235098</v>
      </c>
      <c r="CZ24">
        <v>0.834399719639487</v>
      </c>
      <c r="DA24">
        <v>0.83347359352213901</v>
      </c>
      <c r="DB24">
        <v>0.83227967306939998</v>
      </c>
      <c r="DC24">
        <v>0.83167208475036902</v>
      </c>
      <c r="DD24">
        <v>0.83170188075673601</v>
      </c>
      <c r="DE24">
        <v>0.83244529293073699</v>
      </c>
      <c r="DF24">
        <v>0.83172208186823504</v>
      </c>
      <c r="DG24">
        <v>0.83274153528833905</v>
      </c>
      <c r="DH24">
        <v>0.83341998459609601</v>
      </c>
      <c r="DI24">
        <v>0.83378940136820701</v>
      </c>
      <c r="DJ24">
        <v>0.83372005147938799</v>
      </c>
      <c r="DK24">
        <v>0.83410267239105096</v>
      </c>
      <c r="DL24">
        <v>0.83386188996948996</v>
      </c>
      <c r="DM24">
        <v>0.83289770710073596</v>
      </c>
      <c r="DN24">
        <v>0.83394457492528096</v>
      </c>
      <c r="DO24">
        <v>0.83403968096386305</v>
      </c>
      <c r="DP24">
        <v>0.83435529230804595</v>
      </c>
      <c r="DQ24">
        <v>0.83605382738839096</v>
      </c>
      <c r="DR24">
        <v>0.83723904155960205</v>
      </c>
      <c r="DS24">
        <v>0.83825138521192499</v>
      </c>
      <c r="DT24">
        <v>0.83950112073546401</v>
      </c>
      <c r="DU24">
        <v>0.84138456700343101</v>
      </c>
      <c r="DV24">
        <v>0.84387665745747797</v>
      </c>
      <c r="DW24">
        <v>0.84743308212923096</v>
      </c>
      <c r="DX24">
        <v>0.84999267345706697</v>
      </c>
      <c r="DY24">
        <v>0.85371369937130903</v>
      </c>
      <c r="DZ24">
        <v>0.85764300448497</v>
      </c>
      <c r="EA24">
        <v>0.86180993789400995</v>
      </c>
      <c r="EB24">
        <v>0.86602906493173504</v>
      </c>
      <c r="EC24">
        <v>0.87083010272049199</v>
      </c>
      <c r="ED24">
        <v>0.874140116420003</v>
      </c>
      <c r="EE24">
        <v>0.87879008696096905</v>
      </c>
      <c r="EF24">
        <v>0.88312201690276504</v>
      </c>
      <c r="EG24">
        <v>0.88715836704860196</v>
      </c>
      <c r="EH24">
        <v>0.88948040579100296</v>
      </c>
      <c r="EI24">
        <v>0.89196241972462098</v>
      </c>
      <c r="EJ24">
        <v>0.897138759584721</v>
      </c>
      <c r="EK24">
        <v>0.89945624534104196</v>
      </c>
      <c r="EL24">
        <v>0.90493542253055004</v>
      </c>
      <c r="EM24">
        <v>0.90978883249198494</v>
      </c>
      <c r="EN24">
        <v>0.91781980342240799</v>
      </c>
      <c r="EO24">
        <v>0.931788929973285</v>
      </c>
      <c r="EP24">
        <v>0.94152048426517498</v>
      </c>
      <c r="EQ24">
        <v>0.94937940601727899</v>
      </c>
      <c r="ER24">
        <v>0.960282006853308</v>
      </c>
      <c r="ES24">
        <v>0.97205342785042603</v>
      </c>
      <c r="ET24">
        <v>0.98675702410981603</v>
      </c>
      <c r="EU24">
        <v>1.0020311390396901</v>
      </c>
      <c r="EV24">
        <v>1.01934387608191</v>
      </c>
      <c r="EW24">
        <v>1.03711524875298</v>
      </c>
      <c r="EX24">
        <v>1.0502437017726101</v>
      </c>
      <c r="EY24">
        <v>1.06197270316073</v>
      </c>
      <c r="EZ24">
        <v>1.0724477716092</v>
      </c>
      <c r="FA24">
        <v>1.08201353254858</v>
      </c>
      <c r="FB24">
        <v>1.0918891430561399</v>
      </c>
      <c r="FC24">
        <v>1.0965515495601901</v>
      </c>
      <c r="FD24">
        <v>1.1031330620284301</v>
      </c>
      <c r="FE24">
        <v>1.10844062895664</v>
      </c>
      <c r="FF24">
        <v>1.11592719929714</v>
      </c>
      <c r="FG24">
        <v>1.1202503009887701</v>
      </c>
      <c r="FH24">
        <v>1.12341000870151</v>
      </c>
      <c r="FI24">
        <v>1.12756482437475</v>
      </c>
      <c r="FJ24">
        <v>1.1316982369481201</v>
      </c>
      <c r="FK24">
        <v>1.1314665524357901</v>
      </c>
      <c r="FL24">
        <v>1.13504522152021</v>
      </c>
      <c r="FM24">
        <v>1.13544876681025</v>
      </c>
      <c r="FN24">
        <v>1.13740171121738</v>
      </c>
      <c r="FO24">
        <v>1.13794069937789</v>
      </c>
      <c r="FP24">
        <v>1.14171914797695</v>
      </c>
      <c r="FQ24">
        <v>1.14609662975713</v>
      </c>
      <c r="FR24">
        <v>1.1464327432710799</v>
      </c>
      <c r="FS24">
        <v>1.15003068441046</v>
      </c>
      <c r="FT24">
        <v>1.1524562582657201</v>
      </c>
      <c r="FU24">
        <v>1.15405891198132</v>
      </c>
      <c r="FV24">
        <v>1.1515662253666501</v>
      </c>
      <c r="FW24">
        <v>1.1498221159775901</v>
      </c>
      <c r="FX24">
        <v>1.1486861843823</v>
      </c>
      <c r="FY24">
        <v>1.1471340199475599</v>
      </c>
      <c r="FZ24">
        <v>1.1414120015042</v>
      </c>
      <c r="GA24">
        <v>1.1378237862371401</v>
      </c>
      <c r="GB24">
        <v>1.1360428877079201</v>
      </c>
      <c r="GC24">
        <v>1.13275210192693</v>
      </c>
      <c r="GD24">
        <v>1.1315742150578301</v>
      </c>
      <c r="GE24">
        <v>1.12557298777474</v>
      </c>
      <c r="GF24">
        <v>1.1223008599331901</v>
      </c>
      <c r="GG24">
        <v>1.1186216083189</v>
      </c>
      <c r="GH24">
        <v>1.11483347588723</v>
      </c>
      <c r="GI24">
        <v>1.1140801838665899</v>
      </c>
      <c r="GJ24">
        <v>1.10964817584479</v>
      </c>
      <c r="GK24">
        <v>1.10920344469621</v>
      </c>
      <c r="GL24">
        <v>1.1093316153144901</v>
      </c>
      <c r="GM24">
        <v>1.1118658272011599</v>
      </c>
      <c r="GN24">
        <v>1.1129965174024199</v>
      </c>
      <c r="GO24">
        <v>1.1105868951437099</v>
      </c>
      <c r="GP24">
        <v>1.10936832864114</v>
      </c>
      <c r="GQ24">
        <v>1.1091873128285501</v>
      </c>
      <c r="GR24">
        <v>1.10681077427167</v>
      </c>
      <c r="GS24">
        <v>1.10489783372409</v>
      </c>
      <c r="GT24">
        <v>1.10333412528751</v>
      </c>
      <c r="GU24">
        <v>1.0999703599369799</v>
      </c>
      <c r="GV24">
        <v>1.1006464032751699</v>
      </c>
      <c r="GW24">
        <v>1.0988887126160301</v>
      </c>
      <c r="GX24">
        <v>1.09703755050758</v>
      </c>
      <c r="GY24">
        <v>1.0923149412300099</v>
      </c>
      <c r="GZ24">
        <v>1.08858429066429</v>
      </c>
      <c r="HA24">
        <v>1.08877851088567</v>
      </c>
      <c r="HB24">
        <v>1.08608948423882</v>
      </c>
      <c r="HC24">
        <v>1.08196824920915</v>
      </c>
      <c r="HD24">
        <v>1.07847418060411</v>
      </c>
      <c r="HE24">
        <v>1.07921392187955</v>
      </c>
      <c r="HF24">
        <v>1.07711330248738</v>
      </c>
      <c r="HG24">
        <v>1.0764617547711599</v>
      </c>
      <c r="HH24">
        <v>1.0722954051776299</v>
      </c>
      <c r="HI24">
        <v>1.0724951615655101</v>
      </c>
      <c r="HJ24">
        <v>1.0682503227025</v>
      </c>
      <c r="HK24">
        <v>1.07173025216948</v>
      </c>
      <c r="HL24">
        <v>1.06609321309786</v>
      </c>
      <c r="HM24">
        <v>1.0653761833942901</v>
      </c>
      <c r="HN24">
        <v>1.06307160676931</v>
      </c>
      <c r="HO24">
        <v>1.0662506438943</v>
      </c>
      <c r="HP24">
        <v>1.0631111580360499</v>
      </c>
      <c r="HQ24">
        <v>1.0681301353996699</v>
      </c>
      <c r="HR24">
        <v>1.06673028633073</v>
      </c>
      <c r="HS24">
        <v>1.0698931349904801</v>
      </c>
      <c r="HT24">
        <v>1.07213255309205</v>
      </c>
      <c r="HU24">
        <v>1.0718035477949699</v>
      </c>
      <c r="HV24">
        <v>1.0783933490303499</v>
      </c>
      <c r="HW24">
        <v>1.0814772244684301</v>
      </c>
      <c r="HX24">
        <v>1.0905377034458801</v>
      </c>
      <c r="HY24">
        <v>1.08868851159256</v>
      </c>
      <c r="HZ24">
        <v>1.09693049997204</v>
      </c>
      <c r="IA24">
        <v>1.09537516949945</v>
      </c>
      <c r="IB24">
        <v>1.10840379148673</v>
      </c>
      <c r="IC24">
        <v>1.1079945639325199</v>
      </c>
      <c r="ID24">
        <v>1.1058115034684199</v>
      </c>
      <c r="IE24">
        <v>1.10986263129638</v>
      </c>
      <c r="IF24">
        <v>1.1010720200272399</v>
      </c>
      <c r="IG24">
        <v>1.09256496164275</v>
      </c>
      <c r="IH24">
        <v>1.1054596442739399</v>
      </c>
    </row>
    <row r="25" spans="1:242">
      <c r="A25" s="1" t="s">
        <v>83</v>
      </c>
      <c r="B25" s="1" t="s">
        <v>84</v>
      </c>
      <c r="C25" s="3" t="s">
        <v>75</v>
      </c>
      <c r="D25" s="10" t="s">
        <v>76</v>
      </c>
      <c r="E25" s="11" t="s">
        <v>77</v>
      </c>
      <c r="F25" s="12">
        <v>44075</v>
      </c>
      <c r="G25" s="1">
        <v>100</v>
      </c>
      <c r="H25" s="3">
        <v>238.48</v>
      </c>
      <c r="I25" s="3">
        <v>101</v>
      </c>
      <c r="J25" s="4">
        <f>I25/H25</f>
        <v>0.42351559879235157</v>
      </c>
      <c r="K25" s="14"/>
      <c r="L25" s="14"/>
      <c r="M25" s="6"/>
      <c r="N25" s="6">
        <v>61.338068430437289</v>
      </c>
      <c r="O25">
        <v>0.78603096664763294</v>
      </c>
      <c r="P25">
        <v>0.79663965331111397</v>
      </c>
      <c r="Q25">
        <v>0.79642438587752595</v>
      </c>
      <c r="R25">
        <v>0.79268537679044804</v>
      </c>
      <c r="S25">
        <v>0.79684565181690503</v>
      </c>
      <c r="T25">
        <v>0.79609224655981803</v>
      </c>
      <c r="U25">
        <v>0.79593818451293896</v>
      </c>
      <c r="V25">
        <v>0.80057888629861995</v>
      </c>
      <c r="W25">
        <v>0.80330955311595498</v>
      </c>
      <c r="X25">
        <v>0.806756108970064</v>
      </c>
      <c r="Y25">
        <v>0.81103880918013604</v>
      </c>
      <c r="Z25">
        <v>0.81225299253303296</v>
      </c>
      <c r="AA25">
        <v>0.81604275667583404</v>
      </c>
      <c r="AB25">
        <v>0.81553523972215403</v>
      </c>
      <c r="AC25">
        <v>0.81781848815643998</v>
      </c>
      <c r="AD25">
        <v>0.819316042927132</v>
      </c>
      <c r="AE25">
        <v>0.82093263346024603</v>
      </c>
      <c r="AF25">
        <v>0.82263168553848098</v>
      </c>
      <c r="AG25">
        <v>0.82242418254005201</v>
      </c>
      <c r="AH25">
        <v>0.82543337130387795</v>
      </c>
      <c r="AI25">
        <v>0.82620697772583196</v>
      </c>
      <c r="AJ25">
        <v>0.82820437195393604</v>
      </c>
      <c r="AK25">
        <v>0.82800882637149598</v>
      </c>
      <c r="AL25">
        <v>0.82913250150135098</v>
      </c>
      <c r="AM25">
        <v>0.82867313181483604</v>
      </c>
      <c r="AN25">
        <v>0.829165283658166</v>
      </c>
      <c r="AO25">
        <v>0.82948176022981901</v>
      </c>
      <c r="AP25">
        <v>0.83017824243576699</v>
      </c>
      <c r="AQ25">
        <v>0.829770398286514</v>
      </c>
      <c r="AR25">
        <v>0.83036304624713198</v>
      </c>
      <c r="AS25">
        <v>0.83000004769073399</v>
      </c>
      <c r="AT25">
        <v>0.83053274207989203</v>
      </c>
      <c r="AU25">
        <v>0.82870476258367598</v>
      </c>
      <c r="AV25">
        <v>0.82914599959486801</v>
      </c>
      <c r="AW25">
        <v>0.82845356767418599</v>
      </c>
      <c r="AX25">
        <v>0.82697689799101803</v>
      </c>
      <c r="AY25">
        <v>0.82625661106450299</v>
      </c>
      <c r="AZ25">
        <v>0.82712413277239605</v>
      </c>
      <c r="BA25">
        <v>0.82555746029800803</v>
      </c>
      <c r="BB25">
        <v>0.82441293957413997</v>
      </c>
      <c r="BC25">
        <v>0.82324616750007995</v>
      </c>
      <c r="BD25">
        <v>0.82222466684772799</v>
      </c>
      <c r="BE25">
        <v>0.82008144982372</v>
      </c>
      <c r="BF25">
        <v>0.81801889068332501</v>
      </c>
      <c r="BG25">
        <v>0.81746608681394095</v>
      </c>
      <c r="BH25">
        <v>0.81681386557479096</v>
      </c>
      <c r="BI25">
        <v>0.81538216818991105</v>
      </c>
      <c r="BJ25">
        <v>0.81597117687123799</v>
      </c>
      <c r="BK25">
        <v>0.81422182661785503</v>
      </c>
      <c r="BL25">
        <v>0.81546674848695</v>
      </c>
      <c r="BM25">
        <v>0.81548943438981902</v>
      </c>
      <c r="BN25">
        <v>0.81617623231856096</v>
      </c>
      <c r="BO25">
        <v>0.81606957537162494</v>
      </c>
      <c r="BP25">
        <v>0.81582324822642904</v>
      </c>
      <c r="BQ25">
        <v>0.81689839041849399</v>
      </c>
      <c r="BR25">
        <v>0.81853654920782104</v>
      </c>
      <c r="BS25">
        <v>0.82017583858327303</v>
      </c>
      <c r="BT25">
        <v>0.82157340923338296</v>
      </c>
      <c r="BU25">
        <v>0.82250596943920096</v>
      </c>
      <c r="BV25">
        <v>0.82623563767306696</v>
      </c>
      <c r="BW25">
        <v>0.82756771939080398</v>
      </c>
      <c r="BX25">
        <v>0.83148593281720795</v>
      </c>
      <c r="BY25">
        <v>0.83511704514342899</v>
      </c>
      <c r="BZ25">
        <v>0.83759651358522802</v>
      </c>
      <c r="CA25">
        <v>0.84192449386493395</v>
      </c>
      <c r="CB25">
        <v>0.84634528004665199</v>
      </c>
      <c r="CC25">
        <v>0.85059606408864596</v>
      </c>
      <c r="CD25">
        <v>0.855044850719345</v>
      </c>
      <c r="CE25">
        <v>0.85924987382743501</v>
      </c>
      <c r="CF25">
        <v>0.86145625100880197</v>
      </c>
      <c r="CG25">
        <v>0.86584868539994897</v>
      </c>
      <c r="CH25">
        <v>0.86777923319348105</v>
      </c>
      <c r="CI25">
        <v>0.86779375817075799</v>
      </c>
      <c r="CJ25">
        <v>0.86960193622794602</v>
      </c>
      <c r="CK25">
        <v>0.86955727106501401</v>
      </c>
      <c r="CL25">
        <v>0.86949673688527296</v>
      </c>
      <c r="CM25">
        <v>0.86704901987114102</v>
      </c>
      <c r="CN25">
        <v>0.86687806315632898</v>
      </c>
      <c r="CO25">
        <v>0.865039657688777</v>
      </c>
      <c r="CP25">
        <v>0.86246769154030301</v>
      </c>
      <c r="CQ25">
        <v>0.86140385066393399</v>
      </c>
      <c r="CR25">
        <v>0.86053951521526795</v>
      </c>
      <c r="CS25">
        <v>0.85860501097990505</v>
      </c>
      <c r="CT25">
        <v>0.85706300673214497</v>
      </c>
      <c r="CU25">
        <v>0.85792703596919595</v>
      </c>
      <c r="CV25">
        <v>0.85786088560856499</v>
      </c>
      <c r="CW25">
        <v>0.85578176884532897</v>
      </c>
      <c r="CX25">
        <v>0.85543957832147199</v>
      </c>
      <c r="CY25">
        <v>0.85452011639638503</v>
      </c>
      <c r="CZ25">
        <v>0.85243424774035403</v>
      </c>
      <c r="DA25">
        <v>0.851295330616057</v>
      </c>
      <c r="DB25">
        <v>0.85091124011922303</v>
      </c>
      <c r="DC25">
        <v>0.85095141830717702</v>
      </c>
      <c r="DD25">
        <v>0.85090213752641897</v>
      </c>
      <c r="DE25">
        <v>0.85106924786476701</v>
      </c>
      <c r="DF25">
        <v>0.85093193049348403</v>
      </c>
      <c r="DG25">
        <v>0.85229325967480396</v>
      </c>
      <c r="DH25">
        <v>0.85198057805043204</v>
      </c>
      <c r="DI25">
        <v>0.85307111950609005</v>
      </c>
      <c r="DJ25">
        <v>0.85267771360070799</v>
      </c>
      <c r="DK25">
        <v>0.852969703098441</v>
      </c>
      <c r="DL25">
        <v>0.85263601772778597</v>
      </c>
      <c r="DM25">
        <v>0.852654658321646</v>
      </c>
      <c r="DN25">
        <v>0.85286314779484196</v>
      </c>
      <c r="DO25">
        <v>0.85360370777780703</v>
      </c>
      <c r="DP25">
        <v>0.85424351791143405</v>
      </c>
      <c r="DQ25">
        <v>0.85509170739443596</v>
      </c>
      <c r="DR25">
        <v>0.85637852859419905</v>
      </c>
      <c r="DS25">
        <v>0.85758672747752296</v>
      </c>
      <c r="DT25">
        <v>0.85811890452060802</v>
      </c>
      <c r="DU25">
        <v>0.86009083917495599</v>
      </c>
      <c r="DV25">
        <v>0.86262374545521803</v>
      </c>
      <c r="DW25">
        <v>0.86684418058891</v>
      </c>
      <c r="DX25">
        <v>0.87070868807259105</v>
      </c>
      <c r="DY25">
        <v>0.87439153321298302</v>
      </c>
      <c r="DZ25">
        <v>0.87813592177049404</v>
      </c>
      <c r="EA25">
        <v>0.88249034026809603</v>
      </c>
      <c r="EB25">
        <v>0.88735664835127803</v>
      </c>
      <c r="EC25">
        <v>0.89146049182221099</v>
      </c>
      <c r="ED25">
        <v>0.89648042719209797</v>
      </c>
      <c r="EE25">
        <v>0.90020001858134902</v>
      </c>
      <c r="EF25">
        <v>0.90581070792919904</v>
      </c>
      <c r="EG25">
        <v>0.91024292033988496</v>
      </c>
      <c r="EH25">
        <v>0.91225686801116401</v>
      </c>
      <c r="EI25">
        <v>0.91645779167982699</v>
      </c>
      <c r="EJ25">
        <v>0.91989102119062505</v>
      </c>
      <c r="EK25">
        <v>0.92385432202956796</v>
      </c>
      <c r="EL25">
        <v>0.928748363751981</v>
      </c>
      <c r="EM25">
        <v>0.93400528388531101</v>
      </c>
      <c r="EN25">
        <v>0.94167865185888799</v>
      </c>
      <c r="EO25">
        <v>0.95546895157216305</v>
      </c>
      <c r="EP25">
        <v>0.965974803650817</v>
      </c>
      <c r="EQ25">
        <v>0.97452405799216502</v>
      </c>
      <c r="ER25">
        <v>0.98754690801968004</v>
      </c>
      <c r="ES25">
        <v>1.0003447486536501</v>
      </c>
      <c r="ET25">
        <v>1.0150286958836601</v>
      </c>
      <c r="EU25">
        <v>1.0322212400588999</v>
      </c>
      <c r="EV25">
        <v>1.0501533428454</v>
      </c>
      <c r="EW25">
        <v>1.0688247329548399</v>
      </c>
      <c r="EX25">
        <v>1.08082811312296</v>
      </c>
      <c r="EY25">
        <v>1.0950998124557401</v>
      </c>
      <c r="EZ25">
        <v>1.1045680729390801</v>
      </c>
      <c r="FA25">
        <v>1.1150308533758699</v>
      </c>
      <c r="FB25">
        <v>1.12405043509418</v>
      </c>
      <c r="FC25">
        <v>1.13088042574312</v>
      </c>
      <c r="FD25">
        <v>1.13725510876008</v>
      </c>
      <c r="FE25">
        <v>1.14128981399314</v>
      </c>
      <c r="FF25">
        <v>1.1493061040552599</v>
      </c>
      <c r="FG25">
        <v>1.15441998414028</v>
      </c>
      <c r="FH25">
        <v>1.1575905644662901</v>
      </c>
      <c r="FI25">
        <v>1.16281941352339</v>
      </c>
      <c r="FJ25">
        <v>1.16528326328849</v>
      </c>
      <c r="FK25">
        <v>1.1676685541401799</v>
      </c>
      <c r="FL25">
        <v>1.1697148339532899</v>
      </c>
      <c r="FM25">
        <v>1.1715345254400999</v>
      </c>
      <c r="FN25">
        <v>1.17434021412957</v>
      </c>
      <c r="FO25">
        <v>1.17403161229206</v>
      </c>
      <c r="FP25">
        <v>1.1793721941206401</v>
      </c>
      <c r="FQ25">
        <v>1.18203007865276</v>
      </c>
      <c r="FR25">
        <v>1.1838638750327799</v>
      </c>
      <c r="FS25">
        <v>1.1849429649583201</v>
      </c>
      <c r="FT25">
        <v>1.18867083112621</v>
      </c>
      <c r="FU25">
        <v>1.18971876475926</v>
      </c>
      <c r="FV25">
        <v>1.18914006876194</v>
      </c>
      <c r="FW25">
        <v>1.18612038255742</v>
      </c>
      <c r="FX25">
        <v>1.18333504993575</v>
      </c>
      <c r="FY25">
        <v>1.1825979381290801</v>
      </c>
      <c r="FZ25">
        <v>1.17782753059425</v>
      </c>
      <c r="GA25">
        <v>1.1742536129391701</v>
      </c>
      <c r="GB25">
        <v>1.1720212283720399</v>
      </c>
      <c r="GC25">
        <v>1.1705785652229399</v>
      </c>
      <c r="GD25">
        <v>1.16590253854929</v>
      </c>
      <c r="GE25">
        <v>1.16076733846461</v>
      </c>
      <c r="GF25">
        <v>1.1595726864947999</v>
      </c>
      <c r="GG25">
        <v>1.1549240274861099</v>
      </c>
      <c r="GH25">
        <v>1.1513639514674701</v>
      </c>
      <c r="GI25">
        <v>1.14801995098689</v>
      </c>
      <c r="GJ25">
        <v>1.14412376520748</v>
      </c>
      <c r="GK25">
        <v>1.1454278447264801</v>
      </c>
      <c r="GL25">
        <v>1.14400456297968</v>
      </c>
      <c r="GM25">
        <v>1.14552488522299</v>
      </c>
      <c r="GN25">
        <v>1.1478216341291601</v>
      </c>
      <c r="GO25">
        <v>1.14658841341633</v>
      </c>
      <c r="GP25">
        <v>1.1473669104877</v>
      </c>
      <c r="GQ25">
        <v>1.1454135038003901</v>
      </c>
      <c r="GR25">
        <v>1.1443955533935699</v>
      </c>
      <c r="GS25">
        <v>1.1409290904256799</v>
      </c>
      <c r="GT25">
        <v>1.1388900109560101</v>
      </c>
      <c r="GU25">
        <v>1.1341344896766701</v>
      </c>
      <c r="GV25">
        <v>1.1371739815727699</v>
      </c>
      <c r="GW25">
        <v>1.13468261197353</v>
      </c>
      <c r="GX25">
        <v>1.13157108292289</v>
      </c>
      <c r="GY25">
        <v>1.1287652691754599</v>
      </c>
      <c r="GZ25">
        <v>1.12616459909162</v>
      </c>
      <c r="HA25">
        <v>1.1229586114232799</v>
      </c>
      <c r="HB25">
        <v>1.1215569216403101</v>
      </c>
      <c r="HC25">
        <v>1.1188233200073401</v>
      </c>
      <c r="HD25">
        <v>1.1170599753989501</v>
      </c>
      <c r="HE25">
        <v>1.1133624054007301</v>
      </c>
      <c r="HF25">
        <v>1.11180456305909</v>
      </c>
      <c r="HG25">
        <v>1.1106276807751301</v>
      </c>
      <c r="HH25">
        <v>1.1092809053459101</v>
      </c>
      <c r="HI25">
        <v>1.1066579015359099</v>
      </c>
      <c r="HJ25">
        <v>1.1036505477921801</v>
      </c>
      <c r="HK25">
        <v>1.1053016554020001</v>
      </c>
      <c r="HL25">
        <v>1.1028596019657799</v>
      </c>
      <c r="HM25">
        <v>1.10115804086014</v>
      </c>
      <c r="HN25">
        <v>1.0967351864397801</v>
      </c>
      <c r="HO25">
        <v>1.10187598025722</v>
      </c>
      <c r="HP25">
        <v>1.0991634207393199</v>
      </c>
      <c r="HQ25">
        <v>1.1020162253054</v>
      </c>
      <c r="HR25">
        <v>1.1047635020381401</v>
      </c>
      <c r="HS25">
        <v>1.10436989596457</v>
      </c>
      <c r="HT25">
        <v>1.1098391568252399</v>
      </c>
      <c r="HU25">
        <v>1.1089601671053699</v>
      </c>
      <c r="HV25">
        <v>1.1145930004005999</v>
      </c>
      <c r="HW25">
        <v>1.1203895608563801</v>
      </c>
      <c r="HX25">
        <v>1.12396278149131</v>
      </c>
      <c r="HY25">
        <v>1.12955464848597</v>
      </c>
      <c r="HZ25">
        <v>1.13628710050934</v>
      </c>
      <c r="IA25">
        <v>1.13836420487581</v>
      </c>
      <c r="IB25">
        <v>1.14414292892922</v>
      </c>
      <c r="IC25">
        <v>1.1486999692030599</v>
      </c>
      <c r="ID25">
        <v>1.13332054589002</v>
      </c>
      <c r="IE25">
        <v>1.13734495275937</v>
      </c>
      <c r="IF25">
        <v>1.1516365029383</v>
      </c>
      <c r="IG25">
        <v>1.1171048706469</v>
      </c>
      <c r="IH25">
        <v>1.1255709895688599</v>
      </c>
    </row>
    <row r="26" spans="1:242">
      <c r="A26" s="1" t="s">
        <v>83</v>
      </c>
      <c r="B26" s="1" t="s">
        <v>84</v>
      </c>
      <c r="C26" s="3" t="s">
        <v>75</v>
      </c>
      <c r="D26" s="10" t="s">
        <v>76</v>
      </c>
      <c r="E26" s="11" t="s">
        <v>77</v>
      </c>
      <c r="F26" s="12">
        <v>44075</v>
      </c>
      <c r="G26" s="1">
        <v>100</v>
      </c>
      <c r="H26" s="3">
        <v>238.48</v>
      </c>
      <c r="I26" s="3">
        <v>101</v>
      </c>
      <c r="J26" s="4">
        <f>I26/H26</f>
        <v>0.42351559879235157</v>
      </c>
      <c r="K26" s="14"/>
      <c r="L26" s="14"/>
      <c r="M26" s="6"/>
      <c r="N26" s="6">
        <v>64.105065309039716</v>
      </c>
      <c r="O26">
        <v>0.79096512351720505</v>
      </c>
      <c r="P26">
        <v>0.79917808453389105</v>
      </c>
      <c r="Q26">
        <v>0.80043891069399498</v>
      </c>
      <c r="R26">
        <v>0.80050370725964504</v>
      </c>
      <c r="S26">
        <v>0.79928598582180399</v>
      </c>
      <c r="T26">
        <v>0.800338596441317</v>
      </c>
      <c r="U26">
        <v>0.800607982432608</v>
      </c>
      <c r="V26">
        <v>0.80572459971135402</v>
      </c>
      <c r="W26">
        <v>0.8087570658837</v>
      </c>
      <c r="X26">
        <v>0.81078179010346296</v>
      </c>
      <c r="Y26">
        <v>0.81281862025188201</v>
      </c>
      <c r="Z26">
        <v>0.81730463002592901</v>
      </c>
      <c r="AA26">
        <v>0.81873441317881701</v>
      </c>
      <c r="AB26">
        <v>0.82045083792419204</v>
      </c>
      <c r="AC26">
        <v>0.81956547639092703</v>
      </c>
      <c r="AD26">
        <v>0.82285149417084502</v>
      </c>
      <c r="AE26">
        <v>0.82377283279678404</v>
      </c>
      <c r="AF26">
        <v>0.82524985510034998</v>
      </c>
      <c r="AG26">
        <v>0.82515701574280897</v>
      </c>
      <c r="AH26">
        <v>0.82877372011636796</v>
      </c>
      <c r="AI26">
        <v>0.82907422888994198</v>
      </c>
      <c r="AJ26">
        <v>0.83033809162358097</v>
      </c>
      <c r="AK26">
        <v>0.83100516749184605</v>
      </c>
      <c r="AL26">
        <v>0.83050704231524997</v>
      </c>
      <c r="AM26">
        <v>0.83104753565696199</v>
      </c>
      <c r="AN26">
        <v>0.83176480647708295</v>
      </c>
      <c r="AO26">
        <v>0.830917126603128</v>
      </c>
      <c r="AP26">
        <v>0.83173879803786399</v>
      </c>
      <c r="AQ26">
        <v>0.83193712751408599</v>
      </c>
      <c r="AR26">
        <v>0.83204999970691895</v>
      </c>
      <c r="AS26">
        <v>0.83186327940599403</v>
      </c>
      <c r="AT26">
        <v>0.83263691702058296</v>
      </c>
      <c r="AU26">
        <v>0.83157834262415298</v>
      </c>
      <c r="AV26">
        <v>0.83082222150217699</v>
      </c>
      <c r="AW26">
        <v>0.82997357265501903</v>
      </c>
      <c r="AX26">
        <v>0.82882747797623801</v>
      </c>
      <c r="AY26">
        <v>0.828842859481002</v>
      </c>
      <c r="AZ26">
        <v>0.82914386831865705</v>
      </c>
      <c r="BA26">
        <v>0.82710577215133296</v>
      </c>
      <c r="BB26">
        <v>0.82678811133934504</v>
      </c>
      <c r="BC26">
        <v>0.825265273652245</v>
      </c>
      <c r="BD26">
        <v>0.82500971531502598</v>
      </c>
      <c r="BE26">
        <v>0.82233958212973202</v>
      </c>
      <c r="BF26">
        <v>0.82037856744577298</v>
      </c>
      <c r="BG26">
        <v>0.82027173560733802</v>
      </c>
      <c r="BH26">
        <v>0.81942382808229597</v>
      </c>
      <c r="BI26">
        <v>0.81920475670353998</v>
      </c>
      <c r="BJ26">
        <v>0.818011800731404</v>
      </c>
      <c r="BK26">
        <v>0.81718643959764203</v>
      </c>
      <c r="BL26">
        <v>0.81801152027128299</v>
      </c>
      <c r="BM26">
        <v>0.81842858983137801</v>
      </c>
      <c r="BN26">
        <v>0.81837272130483796</v>
      </c>
      <c r="BO26">
        <v>0.81884932994350501</v>
      </c>
      <c r="BP26">
        <v>0.81879238378955199</v>
      </c>
      <c r="BQ26">
        <v>0.81868932479477097</v>
      </c>
      <c r="BR26">
        <v>0.82119068410858598</v>
      </c>
      <c r="BS26">
        <v>0.82131499364616001</v>
      </c>
      <c r="BT26">
        <v>0.82257659482115997</v>
      </c>
      <c r="BU26">
        <v>0.824681578740871</v>
      </c>
      <c r="BV26">
        <v>0.82759649675394198</v>
      </c>
      <c r="BW26">
        <v>0.829794774092531</v>
      </c>
      <c r="BX26">
        <v>0.83281701841730904</v>
      </c>
      <c r="BY26">
        <v>0.83582261990329498</v>
      </c>
      <c r="BZ26">
        <v>0.83957093267069405</v>
      </c>
      <c r="CA26">
        <v>0.84181013946051997</v>
      </c>
      <c r="CB26">
        <v>0.84740388991121496</v>
      </c>
      <c r="CC26">
        <v>0.85191595322285196</v>
      </c>
      <c r="CD26">
        <v>0.85609167585747903</v>
      </c>
      <c r="CE26">
        <v>0.86028920443858703</v>
      </c>
      <c r="CF26">
        <v>0.86220558506129397</v>
      </c>
      <c r="CG26">
        <v>0.86628762360635403</v>
      </c>
      <c r="CH26">
        <v>0.86859364652339299</v>
      </c>
      <c r="CI26">
        <v>0.86955220599815397</v>
      </c>
      <c r="CJ26">
        <v>0.87026253354230698</v>
      </c>
      <c r="CK26">
        <v>0.87065596527512001</v>
      </c>
      <c r="CL26">
        <v>0.87049491388613998</v>
      </c>
      <c r="CM26">
        <v>0.86796344993239405</v>
      </c>
      <c r="CN26">
        <v>0.86688460358812502</v>
      </c>
      <c r="CO26">
        <v>0.86479610410635599</v>
      </c>
      <c r="CP26">
        <v>0.86288345316594095</v>
      </c>
      <c r="CQ26">
        <v>0.86057292589091805</v>
      </c>
      <c r="CR26">
        <v>0.86068643279459101</v>
      </c>
      <c r="CS26">
        <v>0.85874345455504797</v>
      </c>
      <c r="CT26">
        <v>0.85900350686335902</v>
      </c>
      <c r="CU26">
        <v>0.85800318020094302</v>
      </c>
      <c r="CV26">
        <v>0.85845156557366697</v>
      </c>
      <c r="CW26">
        <v>0.85686441437446703</v>
      </c>
      <c r="CX26">
        <v>0.85562977375426996</v>
      </c>
      <c r="CY26">
        <v>0.8544372774001</v>
      </c>
      <c r="CZ26">
        <v>0.85269030315222905</v>
      </c>
      <c r="DA26">
        <v>0.85103175181010904</v>
      </c>
      <c r="DB26">
        <v>0.851358023292903</v>
      </c>
      <c r="DC26">
        <v>0.85117220859251297</v>
      </c>
      <c r="DD26">
        <v>0.85081913909434603</v>
      </c>
      <c r="DE26">
        <v>0.85158149637536196</v>
      </c>
      <c r="DF26">
        <v>0.851669848025012</v>
      </c>
      <c r="DG26">
        <v>0.85236280799457897</v>
      </c>
      <c r="DH26">
        <v>0.85237776051920999</v>
      </c>
      <c r="DI26">
        <v>0.852677945641376</v>
      </c>
      <c r="DJ26">
        <v>0.85290342715622103</v>
      </c>
      <c r="DK26">
        <v>0.85313617143508103</v>
      </c>
      <c r="DL26">
        <v>0.85307924757244502</v>
      </c>
      <c r="DM26">
        <v>0.85203747041781597</v>
      </c>
      <c r="DN26">
        <v>0.85269584333746495</v>
      </c>
      <c r="DO26">
        <v>0.85340045342953696</v>
      </c>
      <c r="DP26">
        <v>0.85403618994902297</v>
      </c>
      <c r="DQ26">
        <v>0.85568045038801599</v>
      </c>
      <c r="DR26">
        <v>0.85613044431945096</v>
      </c>
      <c r="DS26">
        <v>0.85780289621447203</v>
      </c>
      <c r="DT26">
        <v>0.85919082250553303</v>
      </c>
      <c r="DU26">
        <v>0.85986509403381595</v>
      </c>
      <c r="DV26">
        <v>0.862702476106748</v>
      </c>
      <c r="DW26">
        <v>0.86598436704700099</v>
      </c>
      <c r="DX26">
        <v>0.86955767611786505</v>
      </c>
      <c r="DY26">
        <v>0.87292048484148499</v>
      </c>
      <c r="DZ26">
        <v>0.87673666907800896</v>
      </c>
      <c r="EA26">
        <v>0.88107831593153896</v>
      </c>
      <c r="EB26">
        <v>0.88556918189858302</v>
      </c>
      <c r="EC26">
        <v>0.89012917421591597</v>
      </c>
      <c r="ED26">
        <v>0.89343515609995505</v>
      </c>
      <c r="EE26">
        <v>0.89793010972631804</v>
      </c>
      <c r="EF26">
        <v>0.90288927425068499</v>
      </c>
      <c r="EG26">
        <v>0.90668799529507504</v>
      </c>
      <c r="EH26">
        <v>0.90926075203659096</v>
      </c>
      <c r="EI26">
        <v>0.911986908327586</v>
      </c>
      <c r="EJ26">
        <v>0.91698024916827603</v>
      </c>
      <c r="EK26">
        <v>0.91998694513883805</v>
      </c>
      <c r="EL26">
        <v>0.925409295629255</v>
      </c>
      <c r="EM26">
        <v>0.93038218784519799</v>
      </c>
      <c r="EN26">
        <v>0.93775557074856997</v>
      </c>
      <c r="EO26">
        <v>0.95193834747790196</v>
      </c>
      <c r="EP26">
        <v>0.962126466819201</v>
      </c>
      <c r="EQ26">
        <v>0.96940909234008399</v>
      </c>
      <c r="ER26">
        <v>0.98091391790734495</v>
      </c>
      <c r="ES26">
        <v>0.99344245891674299</v>
      </c>
      <c r="ET26">
        <v>1.0071994933210699</v>
      </c>
      <c r="EU26">
        <v>1.0238605052363601</v>
      </c>
      <c r="EV26">
        <v>1.04037617314949</v>
      </c>
      <c r="EW26">
        <v>1.05904934237693</v>
      </c>
      <c r="EX26">
        <v>1.07142629662041</v>
      </c>
      <c r="EY26">
        <v>1.0829365739366901</v>
      </c>
      <c r="EZ26">
        <v>1.09222215650148</v>
      </c>
      <c r="FA26">
        <v>1.1018736124791599</v>
      </c>
      <c r="FB26">
        <v>1.11131871878632</v>
      </c>
      <c r="FC26">
        <v>1.11715771912661</v>
      </c>
      <c r="FD26">
        <v>1.12284150301505</v>
      </c>
      <c r="FE26">
        <v>1.1283051046774</v>
      </c>
      <c r="FF26">
        <v>1.13619652343806</v>
      </c>
      <c r="FG26">
        <v>1.14001521156529</v>
      </c>
      <c r="FH26">
        <v>1.14320489264726</v>
      </c>
      <c r="FI26">
        <v>1.14839767316181</v>
      </c>
      <c r="FJ26">
        <v>1.1499892062594601</v>
      </c>
      <c r="FK26">
        <v>1.1512666733985499</v>
      </c>
      <c r="FL26">
        <v>1.1542737642668599</v>
      </c>
      <c r="FM26">
        <v>1.15413845877704</v>
      </c>
      <c r="FN26">
        <v>1.1587158254863099</v>
      </c>
      <c r="FO26">
        <v>1.15790784731775</v>
      </c>
      <c r="FP26">
        <v>1.1621446390106001</v>
      </c>
      <c r="FQ26">
        <v>1.1650899380950499</v>
      </c>
      <c r="FR26">
        <v>1.1649475418444999</v>
      </c>
      <c r="FS26">
        <v>1.16979074179245</v>
      </c>
      <c r="FT26">
        <v>1.17354012937318</v>
      </c>
      <c r="FU26">
        <v>1.17341167058273</v>
      </c>
      <c r="FV26">
        <v>1.1720679420504301</v>
      </c>
      <c r="FW26">
        <v>1.1700638565735</v>
      </c>
      <c r="FX26">
        <v>1.1678254447694301</v>
      </c>
      <c r="FY26">
        <v>1.1677861553911599</v>
      </c>
      <c r="FZ26">
        <v>1.1638129449027801</v>
      </c>
      <c r="GA26">
        <v>1.1587662824538001</v>
      </c>
      <c r="GB26">
        <v>1.1556683987152201</v>
      </c>
      <c r="GC26">
        <v>1.1547895665897401</v>
      </c>
      <c r="GD26">
        <v>1.1507705616752599</v>
      </c>
      <c r="GE26">
        <v>1.1443272618320099</v>
      </c>
      <c r="GF26">
        <v>1.14319053321784</v>
      </c>
      <c r="GG26">
        <v>1.1383463073559701</v>
      </c>
      <c r="GH26">
        <v>1.13702562219857</v>
      </c>
      <c r="GI26">
        <v>1.1312711283489301</v>
      </c>
      <c r="GJ26">
        <v>1.12956435619052</v>
      </c>
      <c r="GK26">
        <v>1.1287360900829599</v>
      </c>
      <c r="GL26">
        <v>1.1272937672430901</v>
      </c>
      <c r="GM26">
        <v>1.1282497142091501</v>
      </c>
      <c r="GN26">
        <v>1.13091175987253</v>
      </c>
      <c r="GO26">
        <v>1.1304439621940201</v>
      </c>
      <c r="GP26">
        <v>1.1319908444976801</v>
      </c>
      <c r="GQ26">
        <v>1.129597708673</v>
      </c>
      <c r="GR26">
        <v>1.13060193869156</v>
      </c>
      <c r="GS26">
        <v>1.12479555268241</v>
      </c>
      <c r="GT26">
        <v>1.1240183972270701</v>
      </c>
      <c r="GU26">
        <v>1.12065595014549</v>
      </c>
      <c r="GV26">
        <v>1.1226430469154201</v>
      </c>
      <c r="GW26">
        <v>1.11850427349214</v>
      </c>
      <c r="GX26">
        <v>1.11595960534417</v>
      </c>
      <c r="GY26">
        <v>1.1140114723257699</v>
      </c>
      <c r="GZ26">
        <v>1.10917253267155</v>
      </c>
      <c r="HA26">
        <v>1.1062124226319601</v>
      </c>
      <c r="HB26">
        <v>1.10783657617503</v>
      </c>
      <c r="HC26">
        <v>1.1034692991111501</v>
      </c>
      <c r="HD26">
        <v>1.1006178954144701</v>
      </c>
      <c r="HE26">
        <v>1.0982681303478301</v>
      </c>
      <c r="HF26">
        <v>1.09595419310094</v>
      </c>
      <c r="HG26">
        <v>1.0965154598781901</v>
      </c>
      <c r="HH26">
        <v>1.09171212619335</v>
      </c>
      <c r="HI26">
        <v>1.0900508921362499</v>
      </c>
      <c r="HJ26">
        <v>1.0893221278338701</v>
      </c>
      <c r="HK26">
        <v>1.0905075213989299</v>
      </c>
      <c r="HL26">
        <v>1.08396712834037</v>
      </c>
      <c r="HM26">
        <v>1.0858978505388901</v>
      </c>
      <c r="HN26">
        <v>1.0853296354050701</v>
      </c>
      <c r="HO26">
        <v>1.08582453517746</v>
      </c>
      <c r="HP26">
        <v>1.08636361766976</v>
      </c>
      <c r="HQ26">
        <v>1.0859923642385001</v>
      </c>
      <c r="HR26">
        <v>1.0866011465571901</v>
      </c>
      <c r="HS26">
        <v>1.0859064993844401</v>
      </c>
      <c r="HT26">
        <v>1.0945730318314699</v>
      </c>
      <c r="HU26">
        <v>1.09147978932853</v>
      </c>
      <c r="HV26">
        <v>1.09620612227407</v>
      </c>
      <c r="HW26">
        <v>1.1039595343931901</v>
      </c>
      <c r="HX26">
        <v>1.1056088407014</v>
      </c>
      <c r="HY26">
        <v>1.1131253849001399</v>
      </c>
      <c r="HZ26">
        <v>1.1179582934346299</v>
      </c>
      <c r="IA26">
        <v>1.1201446812536999</v>
      </c>
      <c r="IB26">
        <v>1.1263626300173999</v>
      </c>
      <c r="IC26">
        <v>1.13116738808995</v>
      </c>
      <c r="ID26">
        <v>1.1232721533323899</v>
      </c>
      <c r="IE26">
        <v>1.1224842827174899</v>
      </c>
      <c r="IF26">
        <v>1.1215830927716399</v>
      </c>
      <c r="IG26">
        <v>1.13155229736503</v>
      </c>
      <c r="IH26">
        <v>1.1152341262152501</v>
      </c>
    </row>
    <row r="27" spans="1:242">
      <c r="A27" s="1" t="s">
        <v>85</v>
      </c>
      <c r="B27" s="1" t="s">
        <v>86</v>
      </c>
      <c r="C27" s="3" t="s">
        <v>75</v>
      </c>
      <c r="D27" s="10" t="s">
        <v>76</v>
      </c>
      <c r="E27" s="11" t="s">
        <v>77</v>
      </c>
      <c r="F27" s="12">
        <v>44075</v>
      </c>
      <c r="G27" s="1">
        <v>100</v>
      </c>
      <c r="H27" s="3">
        <v>238.48</v>
      </c>
      <c r="I27" s="3">
        <v>101</v>
      </c>
      <c r="J27" s="4">
        <f>I27/H27</f>
        <v>0.42351559879235157</v>
      </c>
      <c r="K27" s="14"/>
      <c r="L27" s="14"/>
      <c r="M27" s="6"/>
      <c r="N27" s="6">
        <v>54.910739683496423</v>
      </c>
      <c r="O27">
        <v>0.67402586630265104</v>
      </c>
      <c r="P27">
        <v>0.68061311240158395</v>
      </c>
      <c r="Q27">
        <v>0.68155813750758998</v>
      </c>
      <c r="R27">
        <v>0.68288556216126595</v>
      </c>
      <c r="S27">
        <v>0.68504671331355105</v>
      </c>
      <c r="T27">
        <v>0.68328293178331401</v>
      </c>
      <c r="U27">
        <v>0.684075061313965</v>
      </c>
      <c r="V27">
        <v>0.68833363807746895</v>
      </c>
      <c r="W27">
        <v>0.69196788307649904</v>
      </c>
      <c r="X27">
        <v>0.69434875104781602</v>
      </c>
      <c r="Y27">
        <v>0.69748111529985102</v>
      </c>
      <c r="Z27">
        <v>0.70132422936259398</v>
      </c>
      <c r="AA27">
        <v>0.70293327000752404</v>
      </c>
      <c r="AB27">
        <v>0.70478286589876404</v>
      </c>
      <c r="AC27">
        <v>0.705523024315582</v>
      </c>
      <c r="AD27">
        <v>0.70735233504802297</v>
      </c>
      <c r="AE27">
        <v>0.70900796810403899</v>
      </c>
      <c r="AF27">
        <v>0.71025198259613098</v>
      </c>
      <c r="AG27">
        <v>0.71004394153998096</v>
      </c>
      <c r="AH27">
        <v>0.71249314203928005</v>
      </c>
      <c r="AI27">
        <v>0.71226853483084596</v>
      </c>
      <c r="AJ27">
        <v>0.71370671902060401</v>
      </c>
      <c r="AK27">
        <v>0.71295228466231997</v>
      </c>
      <c r="AL27">
        <v>0.71344006285741801</v>
      </c>
      <c r="AM27">
        <v>0.713419887150472</v>
      </c>
      <c r="AN27">
        <v>0.71173757090769896</v>
      </c>
      <c r="AO27">
        <v>0.71140692882475698</v>
      </c>
      <c r="AP27">
        <v>0.71131653095427305</v>
      </c>
      <c r="AQ27">
        <v>0.71118067396814599</v>
      </c>
      <c r="AR27">
        <v>0.71142195345770698</v>
      </c>
      <c r="AS27">
        <v>0.71045666024580201</v>
      </c>
      <c r="AT27">
        <v>0.71082378567639604</v>
      </c>
      <c r="AU27">
        <v>0.708881228070804</v>
      </c>
      <c r="AV27">
        <v>0.70813768722675996</v>
      </c>
      <c r="AW27">
        <v>0.70697784727983704</v>
      </c>
      <c r="AX27">
        <v>0.705351320496586</v>
      </c>
      <c r="AY27">
        <v>0.70473823441138705</v>
      </c>
      <c r="AZ27">
        <v>0.70549845192601501</v>
      </c>
      <c r="BA27">
        <v>0.70288754115304997</v>
      </c>
      <c r="BB27">
        <v>0.70123465268011798</v>
      </c>
      <c r="BC27">
        <v>0.70010410708676296</v>
      </c>
      <c r="BD27">
        <v>0.69979795459137994</v>
      </c>
      <c r="BE27">
        <v>0.69700498870621796</v>
      </c>
      <c r="BF27">
        <v>0.69538381261086901</v>
      </c>
      <c r="BG27">
        <v>0.69422767571463195</v>
      </c>
      <c r="BH27">
        <v>0.69392166951411105</v>
      </c>
      <c r="BI27">
        <v>0.69290258110423597</v>
      </c>
      <c r="BJ27">
        <v>0.691949862631838</v>
      </c>
      <c r="BK27">
        <v>0.69090523031472995</v>
      </c>
      <c r="BL27">
        <v>0.69261703106286798</v>
      </c>
      <c r="BM27">
        <v>0.69135861501757701</v>
      </c>
      <c r="BN27">
        <v>0.69195974213289002</v>
      </c>
      <c r="BO27">
        <v>0.69190373785310699</v>
      </c>
      <c r="BP27">
        <v>0.69150654302967196</v>
      </c>
      <c r="BQ27">
        <v>0.69278444792590399</v>
      </c>
      <c r="BR27">
        <v>0.69434102590909597</v>
      </c>
      <c r="BS27">
        <v>0.69540941073947504</v>
      </c>
      <c r="BT27">
        <v>0.69619894410467797</v>
      </c>
      <c r="BU27">
        <v>0.69826837859215196</v>
      </c>
      <c r="BV27">
        <v>0.70195543197303401</v>
      </c>
      <c r="BW27">
        <v>0.70486924936935702</v>
      </c>
      <c r="BX27">
        <v>0.70902721846462902</v>
      </c>
      <c r="BY27">
        <v>0.71234359711805395</v>
      </c>
      <c r="BZ27">
        <v>0.71572700870460504</v>
      </c>
      <c r="CA27">
        <v>0.72086807340571402</v>
      </c>
      <c r="CB27">
        <v>0.72640151546352205</v>
      </c>
      <c r="CC27">
        <v>0.73176023245792599</v>
      </c>
      <c r="CD27">
        <v>0.73644270106361498</v>
      </c>
      <c r="CE27">
        <v>0.74251110290546696</v>
      </c>
      <c r="CF27">
        <v>0.74597133563797502</v>
      </c>
      <c r="CG27">
        <v>0.749818550231374</v>
      </c>
      <c r="CH27">
        <v>0.75288472247585003</v>
      </c>
      <c r="CI27">
        <v>0.75333890778813795</v>
      </c>
      <c r="CJ27">
        <v>0.75409209967942303</v>
      </c>
      <c r="CK27">
        <v>0.75397237726189503</v>
      </c>
      <c r="CL27">
        <v>0.752430007216217</v>
      </c>
      <c r="CM27">
        <v>0.75087610233945001</v>
      </c>
      <c r="CN27">
        <v>0.74868221330437901</v>
      </c>
      <c r="CO27">
        <v>0.74634513174248895</v>
      </c>
      <c r="CP27">
        <v>0.74335105358396902</v>
      </c>
      <c r="CQ27">
        <v>0.74111402355016198</v>
      </c>
      <c r="CR27">
        <v>0.740764955722094</v>
      </c>
      <c r="CS27">
        <v>0.73845001139561395</v>
      </c>
      <c r="CT27">
        <v>0.73724043782220094</v>
      </c>
      <c r="CU27">
        <v>0.73761478442059902</v>
      </c>
      <c r="CV27">
        <v>0.73654981994148405</v>
      </c>
      <c r="CW27">
        <v>0.735668711248749</v>
      </c>
      <c r="CX27">
        <v>0.73455205744623797</v>
      </c>
      <c r="CY27">
        <v>0.73449985482289104</v>
      </c>
      <c r="CZ27">
        <v>0.73243338976223704</v>
      </c>
      <c r="DA27">
        <v>0.73202305394651201</v>
      </c>
      <c r="DB27">
        <v>0.73143041959143595</v>
      </c>
      <c r="DC27">
        <v>0.73090017386325601</v>
      </c>
      <c r="DD27">
        <v>0.73154497778601701</v>
      </c>
      <c r="DE27">
        <v>0.73207373576089596</v>
      </c>
      <c r="DF27">
        <v>0.73297427207894394</v>
      </c>
      <c r="DG27">
        <v>0.73395132537123597</v>
      </c>
      <c r="DH27">
        <v>0.73431208903679202</v>
      </c>
      <c r="DI27">
        <v>0.735194555824489</v>
      </c>
      <c r="DJ27">
        <v>0.73547737841263405</v>
      </c>
      <c r="DK27">
        <v>0.73491024701631102</v>
      </c>
      <c r="DL27">
        <v>0.73558466072487605</v>
      </c>
      <c r="DM27">
        <v>0.73513191297893399</v>
      </c>
      <c r="DN27">
        <v>0.73547449103426199</v>
      </c>
      <c r="DO27">
        <v>0.736716435913645</v>
      </c>
      <c r="DP27">
        <v>0.73699121907955001</v>
      </c>
      <c r="DQ27">
        <v>0.73872080780768001</v>
      </c>
      <c r="DR27">
        <v>0.74059910918420901</v>
      </c>
      <c r="DS27">
        <v>0.741831581877886</v>
      </c>
      <c r="DT27">
        <v>0.74310733114531902</v>
      </c>
      <c r="DU27">
        <v>0.74479865997194195</v>
      </c>
      <c r="DV27">
        <v>0.74805106122285603</v>
      </c>
      <c r="DW27">
        <v>0.75197027814899497</v>
      </c>
      <c r="DX27">
        <v>0.75585030112243801</v>
      </c>
      <c r="DY27">
        <v>0.75977118007058597</v>
      </c>
      <c r="DZ27">
        <v>0.76387111562779297</v>
      </c>
      <c r="EA27">
        <v>0.76959868538273901</v>
      </c>
      <c r="EB27">
        <v>0.77392323188429002</v>
      </c>
      <c r="EC27">
        <v>0.77943774805028998</v>
      </c>
      <c r="ED27">
        <v>0.78401821839401897</v>
      </c>
      <c r="EE27">
        <v>0.78873533238943105</v>
      </c>
      <c r="EF27">
        <v>0.79526243346581205</v>
      </c>
      <c r="EG27">
        <v>0.799347941527076</v>
      </c>
      <c r="EH27">
        <v>0.80251284426921798</v>
      </c>
      <c r="EI27">
        <v>0.80617890459726704</v>
      </c>
      <c r="EJ27">
        <v>0.81105127095827201</v>
      </c>
      <c r="EK27">
        <v>0.81470352380156796</v>
      </c>
      <c r="EL27">
        <v>0.821010420701763</v>
      </c>
      <c r="EM27">
        <v>0.82735272278363003</v>
      </c>
      <c r="EN27">
        <v>0.83589706682467102</v>
      </c>
      <c r="EO27">
        <v>0.85167038070937795</v>
      </c>
      <c r="EP27">
        <v>0.86416998974751702</v>
      </c>
      <c r="EQ27">
        <v>0.87600635139392402</v>
      </c>
      <c r="ER27">
        <v>0.889668664670064</v>
      </c>
      <c r="ES27">
        <v>0.904033846072405</v>
      </c>
      <c r="ET27">
        <v>0.92212274231735203</v>
      </c>
      <c r="EU27">
        <v>0.93952104589378005</v>
      </c>
      <c r="EV27">
        <v>0.95780785514354105</v>
      </c>
      <c r="EW27">
        <v>0.97787669930330101</v>
      </c>
      <c r="EX27">
        <v>0.99155046763742405</v>
      </c>
      <c r="EY27">
        <v>1.00505033746602</v>
      </c>
      <c r="EZ27">
        <v>1.01582696909931</v>
      </c>
      <c r="FA27">
        <v>1.02743400246572</v>
      </c>
      <c r="FB27">
        <v>1.0367829995036499</v>
      </c>
      <c r="FC27">
        <v>1.04314186816496</v>
      </c>
      <c r="FD27">
        <v>1.0487403644537701</v>
      </c>
      <c r="FE27">
        <v>1.0540739599021001</v>
      </c>
      <c r="FF27">
        <v>1.0620831842760801</v>
      </c>
      <c r="FG27">
        <v>1.0682108123422001</v>
      </c>
      <c r="FH27">
        <v>1.0707854047432499</v>
      </c>
      <c r="FI27">
        <v>1.0751228806650901</v>
      </c>
      <c r="FJ27">
        <v>1.07987383325385</v>
      </c>
      <c r="FK27">
        <v>1.0806882605000701</v>
      </c>
      <c r="FL27">
        <v>1.0831601399672699</v>
      </c>
      <c r="FM27">
        <v>1.0849980178336101</v>
      </c>
      <c r="FN27">
        <v>1.08680419776809</v>
      </c>
      <c r="FO27">
        <v>1.0883359348496799</v>
      </c>
      <c r="FP27">
        <v>1.0928199645071299</v>
      </c>
      <c r="FQ27">
        <v>1.0971264692218301</v>
      </c>
      <c r="FR27">
        <v>1.09755276518676</v>
      </c>
      <c r="FS27">
        <v>1.1016472739024701</v>
      </c>
      <c r="FT27">
        <v>1.1048896225104201</v>
      </c>
      <c r="FU27">
        <v>1.1058961518099599</v>
      </c>
      <c r="FV27">
        <v>1.10432913845974</v>
      </c>
      <c r="FW27">
        <v>1.1029061590559901</v>
      </c>
      <c r="FX27">
        <v>1.0998385727559601</v>
      </c>
      <c r="FY27">
        <v>1.0987438576297801</v>
      </c>
      <c r="FZ27">
        <v>1.09551548360865</v>
      </c>
      <c r="GA27">
        <v>1.09132182654607</v>
      </c>
      <c r="GB27">
        <v>1.08888648482883</v>
      </c>
      <c r="GC27">
        <v>1.0847143731222399</v>
      </c>
      <c r="GD27">
        <v>1.0825803414544299</v>
      </c>
      <c r="GE27">
        <v>1.0742931755385901</v>
      </c>
      <c r="GF27">
        <v>1.0736885677802701</v>
      </c>
      <c r="GG27">
        <v>1.0654717216439999</v>
      </c>
      <c r="GH27">
        <v>1.0636758713271499</v>
      </c>
      <c r="GI27">
        <v>1.0591866786701301</v>
      </c>
      <c r="GJ27">
        <v>1.05479420842887</v>
      </c>
      <c r="GK27">
        <v>1.05411988966465</v>
      </c>
      <c r="GL27">
        <v>1.05394223230307</v>
      </c>
      <c r="GM27">
        <v>1.0554743882706401</v>
      </c>
      <c r="GN27">
        <v>1.05631417355624</v>
      </c>
      <c r="GO27">
        <v>1.0550279944248699</v>
      </c>
      <c r="GP27">
        <v>1.0535343612294199</v>
      </c>
      <c r="GQ27">
        <v>1.0516437556165299</v>
      </c>
      <c r="GR27">
        <v>1.05115685468012</v>
      </c>
      <c r="GS27">
        <v>1.04603638509319</v>
      </c>
      <c r="GT27">
        <v>1.04516294031952</v>
      </c>
      <c r="GU27">
        <v>1.0401127445907401</v>
      </c>
      <c r="GV27">
        <v>1.04094580914735</v>
      </c>
      <c r="GW27">
        <v>1.0371744499191</v>
      </c>
      <c r="GX27">
        <v>1.03523069368131</v>
      </c>
      <c r="GY27">
        <v>1.0303035945666501</v>
      </c>
      <c r="GZ27">
        <v>1.0277229973611</v>
      </c>
      <c r="HA27">
        <v>1.0239496051736601</v>
      </c>
      <c r="HB27">
        <v>1.0235166362660499</v>
      </c>
      <c r="HC27">
        <v>1.0178011990621001</v>
      </c>
      <c r="HD27">
        <v>1.0139700061660899</v>
      </c>
      <c r="HE27">
        <v>1.01467086794529</v>
      </c>
      <c r="HF27">
        <v>1.00750022029984</v>
      </c>
      <c r="HG27">
        <v>1.0072702925819399</v>
      </c>
      <c r="HH27">
        <v>1.0059109186367801</v>
      </c>
      <c r="HI27">
        <v>1.004105671771</v>
      </c>
      <c r="HJ27">
        <v>1.0010381434558899</v>
      </c>
      <c r="HK27">
        <v>1.0027200328854</v>
      </c>
      <c r="HL27">
        <v>0.99403870567145303</v>
      </c>
      <c r="HM27">
        <v>0.99703134179833697</v>
      </c>
      <c r="HN27">
        <v>0.99482767616015</v>
      </c>
      <c r="HO27">
        <v>0.99532298074787295</v>
      </c>
      <c r="HP27">
        <v>0.993240109300501</v>
      </c>
      <c r="HQ27">
        <v>0.99553723830914098</v>
      </c>
      <c r="HR27">
        <v>0.99722199389765098</v>
      </c>
      <c r="HS27">
        <v>0.99558128167701698</v>
      </c>
      <c r="HT27">
        <v>1.00011128734106</v>
      </c>
      <c r="HU27">
        <v>1.0024402144097599</v>
      </c>
      <c r="HV27">
        <v>1.0088950396753</v>
      </c>
      <c r="HW27">
        <v>1.01664847907182</v>
      </c>
      <c r="HX27">
        <v>1.0232840002494601</v>
      </c>
      <c r="HY27">
        <v>1.0323261893483799</v>
      </c>
      <c r="HZ27">
        <v>1.0379301269179799</v>
      </c>
      <c r="IA27">
        <v>1.04907957658202</v>
      </c>
      <c r="IB27">
        <v>1.0600230894714699</v>
      </c>
      <c r="IC27">
        <v>1.05849434930645</v>
      </c>
      <c r="ID27">
        <v>1.0608195301291701</v>
      </c>
      <c r="IE27">
        <v>1.0622569002425499</v>
      </c>
      <c r="IF27">
        <v>1.06204449098888</v>
      </c>
      <c r="IG27">
        <v>1.06356762065967</v>
      </c>
      <c r="IH27">
        <v>1.04439775655306</v>
      </c>
    </row>
    <row r="28" spans="1:242">
      <c r="A28" s="1" t="s">
        <v>85</v>
      </c>
      <c r="B28" s="1" t="s">
        <v>86</v>
      </c>
      <c r="C28" s="3" t="s">
        <v>75</v>
      </c>
      <c r="D28" s="10" t="s">
        <v>76</v>
      </c>
      <c r="E28" s="11" t="s">
        <v>77</v>
      </c>
      <c r="F28" s="12">
        <v>44075</v>
      </c>
      <c r="G28" s="1">
        <v>100</v>
      </c>
      <c r="H28" s="3">
        <v>238.48</v>
      </c>
      <c r="I28" s="3">
        <v>101</v>
      </c>
      <c r="J28" s="4">
        <f>I28/H28</f>
        <v>0.42351559879235157</v>
      </c>
      <c r="K28" s="14"/>
      <c r="L28" s="14"/>
      <c r="M28" s="6"/>
      <c r="N28" s="6">
        <v>57.035729119977141</v>
      </c>
      <c r="O28">
        <v>0.67779207354168802</v>
      </c>
      <c r="P28">
        <v>0.68737113164666297</v>
      </c>
      <c r="Q28">
        <v>0.68801475506564203</v>
      </c>
      <c r="R28">
        <v>0.68660325003946399</v>
      </c>
      <c r="S28">
        <v>0.68795719747779105</v>
      </c>
      <c r="T28">
        <v>0.687123419601542</v>
      </c>
      <c r="U28">
        <v>0.68822396277192499</v>
      </c>
      <c r="V28">
        <v>0.692909315552517</v>
      </c>
      <c r="W28">
        <v>0.69534376460566505</v>
      </c>
      <c r="X28">
        <v>0.69832383200167203</v>
      </c>
      <c r="Y28">
        <v>0.70145521842388503</v>
      </c>
      <c r="Z28">
        <v>0.70490241925452501</v>
      </c>
      <c r="AA28">
        <v>0.70671386070666598</v>
      </c>
      <c r="AB28">
        <v>0.70849358259184203</v>
      </c>
      <c r="AC28">
        <v>0.708684835714115</v>
      </c>
      <c r="AD28">
        <v>0.70985699980056804</v>
      </c>
      <c r="AE28">
        <v>0.711640006272516</v>
      </c>
      <c r="AF28">
        <v>0.71430112109077404</v>
      </c>
      <c r="AG28">
        <v>0.71294763470611799</v>
      </c>
      <c r="AH28">
        <v>0.71580269232660998</v>
      </c>
      <c r="AI28">
        <v>0.71614239836531701</v>
      </c>
      <c r="AJ28">
        <v>0.71736535367889498</v>
      </c>
      <c r="AK28">
        <v>0.71729630992735105</v>
      </c>
      <c r="AL28">
        <v>0.71657500001491503</v>
      </c>
      <c r="AM28">
        <v>0.71618030153098999</v>
      </c>
      <c r="AN28">
        <v>0.715905796575942</v>
      </c>
      <c r="AO28">
        <v>0.71583608293996603</v>
      </c>
      <c r="AP28">
        <v>0.71569403971615297</v>
      </c>
      <c r="AQ28">
        <v>0.71462433195796204</v>
      </c>
      <c r="AR28">
        <v>0.71453970748022899</v>
      </c>
      <c r="AS28">
        <v>0.71393515662073304</v>
      </c>
      <c r="AT28">
        <v>0.71415366040760198</v>
      </c>
      <c r="AU28">
        <v>0.71318202377539197</v>
      </c>
      <c r="AV28">
        <v>0.71156787144376799</v>
      </c>
      <c r="AW28">
        <v>0.710872237086001</v>
      </c>
      <c r="AX28">
        <v>0.70948011672146405</v>
      </c>
      <c r="AY28">
        <v>0.70879196622609797</v>
      </c>
      <c r="AZ28">
        <v>0.70790730541937097</v>
      </c>
      <c r="BA28">
        <v>0.70623882014255401</v>
      </c>
      <c r="BB28">
        <v>0.70519957413581602</v>
      </c>
      <c r="BC28">
        <v>0.703691677236155</v>
      </c>
      <c r="BD28">
        <v>0.70216156936146001</v>
      </c>
      <c r="BE28">
        <v>0.70083516075429098</v>
      </c>
      <c r="BF28">
        <v>0.69826492085407199</v>
      </c>
      <c r="BG28">
        <v>0.69748737416317996</v>
      </c>
      <c r="BH28">
        <v>0.69755719932058502</v>
      </c>
      <c r="BI28">
        <v>0.69583233301083702</v>
      </c>
      <c r="BJ28">
        <v>0.69551667882603796</v>
      </c>
      <c r="BK28">
        <v>0.69464296505217404</v>
      </c>
      <c r="BL28">
        <v>0.69551212460999401</v>
      </c>
      <c r="BM28">
        <v>0.69554105361730001</v>
      </c>
      <c r="BN28">
        <v>0.69577136826058295</v>
      </c>
      <c r="BO28">
        <v>0.69568406773222802</v>
      </c>
      <c r="BP28">
        <v>0.69627905789091704</v>
      </c>
      <c r="BQ28">
        <v>0.69671925357657205</v>
      </c>
      <c r="BR28">
        <v>0.69748041171402397</v>
      </c>
      <c r="BS28">
        <v>0.69880283183616598</v>
      </c>
      <c r="BT28">
        <v>0.70035776332597099</v>
      </c>
      <c r="BU28">
        <v>0.70227678736224497</v>
      </c>
      <c r="BV28">
        <v>0.705311176095195</v>
      </c>
      <c r="BW28">
        <v>0.70790207910885505</v>
      </c>
      <c r="BX28">
        <v>0.71185937713978498</v>
      </c>
      <c r="BY28">
        <v>0.71604904067722497</v>
      </c>
      <c r="BZ28">
        <v>0.71988277448210203</v>
      </c>
      <c r="CA28">
        <v>0.72402577511538702</v>
      </c>
      <c r="CB28">
        <v>0.72922337810475402</v>
      </c>
      <c r="CC28">
        <v>0.734056755888565</v>
      </c>
      <c r="CD28">
        <v>0.74055577736558897</v>
      </c>
      <c r="CE28">
        <v>0.74617619146745695</v>
      </c>
      <c r="CF28">
        <v>0.75023245691485496</v>
      </c>
      <c r="CG28">
        <v>0.75394298615169097</v>
      </c>
      <c r="CH28">
        <v>0.75679885761230503</v>
      </c>
      <c r="CI28">
        <v>0.75755290632096695</v>
      </c>
      <c r="CJ28">
        <v>0.75747818106282405</v>
      </c>
      <c r="CK28">
        <v>0.75689135445056999</v>
      </c>
      <c r="CL28">
        <v>0.75615025110171996</v>
      </c>
      <c r="CM28">
        <v>0.75439069919964896</v>
      </c>
      <c r="CN28">
        <v>0.75232939284537304</v>
      </c>
      <c r="CO28">
        <v>0.75003385619684604</v>
      </c>
      <c r="CP28">
        <v>0.74669497522405004</v>
      </c>
      <c r="CQ28">
        <v>0.744609940573569</v>
      </c>
      <c r="CR28">
        <v>0.74471746293644303</v>
      </c>
      <c r="CS28">
        <v>0.74207501526992403</v>
      </c>
      <c r="CT28">
        <v>0.74102684447685696</v>
      </c>
      <c r="CU28">
        <v>0.740510151082589</v>
      </c>
      <c r="CV28">
        <v>0.740581903413153</v>
      </c>
      <c r="CW28">
        <v>0.73872217925859496</v>
      </c>
      <c r="CX28">
        <v>0.73865709151132897</v>
      </c>
      <c r="CY28">
        <v>0.73737076825553205</v>
      </c>
      <c r="CZ28">
        <v>0.73693935664678101</v>
      </c>
      <c r="DA28">
        <v>0.73512096476928401</v>
      </c>
      <c r="DB28">
        <v>0.73442036878356098</v>
      </c>
      <c r="DC28">
        <v>0.73500948886486495</v>
      </c>
      <c r="DD28">
        <v>0.73486036994335802</v>
      </c>
      <c r="DE28">
        <v>0.73627846685710896</v>
      </c>
      <c r="DF28">
        <v>0.73608170482226798</v>
      </c>
      <c r="DG28">
        <v>0.73722416372505395</v>
      </c>
      <c r="DH28">
        <v>0.73785893240609601</v>
      </c>
      <c r="DI28">
        <v>0.73858010958739395</v>
      </c>
      <c r="DJ28">
        <v>0.73883704456997901</v>
      </c>
      <c r="DK28">
        <v>0.73910829646009102</v>
      </c>
      <c r="DL28">
        <v>0.73890515618142005</v>
      </c>
      <c r="DM28">
        <v>0.73871634495621097</v>
      </c>
      <c r="DN28">
        <v>0.73892909207012203</v>
      </c>
      <c r="DO28">
        <v>0.74035718773898795</v>
      </c>
      <c r="DP28">
        <v>0.74088192093974703</v>
      </c>
      <c r="DQ28">
        <v>0.74217315471469703</v>
      </c>
      <c r="DR28">
        <v>0.74353771888608999</v>
      </c>
      <c r="DS28">
        <v>0.74564181218554304</v>
      </c>
      <c r="DT28">
        <v>0.74664041626601096</v>
      </c>
      <c r="DU28">
        <v>0.74843243979752205</v>
      </c>
      <c r="DV28">
        <v>0.75148643901419299</v>
      </c>
      <c r="DW28">
        <v>0.75591242025080996</v>
      </c>
      <c r="DX28">
        <v>0.75913682832876905</v>
      </c>
      <c r="DY28">
        <v>0.76288449454263096</v>
      </c>
      <c r="DZ28">
        <v>0.76793264868711097</v>
      </c>
      <c r="EA28">
        <v>0.77247755442745103</v>
      </c>
      <c r="EB28">
        <v>0.77713596473958002</v>
      </c>
      <c r="EC28">
        <v>0.78255892451023701</v>
      </c>
      <c r="ED28">
        <v>0.78768583777575396</v>
      </c>
      <c r="EE28">
        <v>0.79292103534962199</v>
      </c>
      <c r="EF28">
        <v>0.798694991858099</v>
      </c>
      <c r="EG28">
        <v>0.80256570981891595</v>
      </c>
      <c r="EH28">
        <v>0.80552013995882199</v>
      </c>
      <c r="EI28">
        <v>0.80921370499994305</v>
      </c>
      <c r="EJ28">
        <v>0.81482569577392505</v>
      </c>
      <c r="EK28">
        <v>0.81885215688144197</v>
      </c>
      <c r="EL28">
        <v>0.82458217438657699</v>
      </c>
      <c r="EM28">
        <v>0.830316687918771</v>
      </c>
      <c r="EN28">
        <v>0.83909993662261295</v>
      </c>
      <c r="EO28">
        <v>0.85586734532423603</v>
      </c>
      <c r="EP28">
        <v>0.86771500622694797</v>
      </c>
      <c r="EQ28">
        <v>0.87902006475941397</v>
      </c>
      <c r="ER28">
        <v>0.89319354745798696</v>
      </c>
      <c r="ES28">
        <v>0.90733552295145503</v>
      </c>
      <c r="ET28">
        <v>0.92444449218626401</v>
      </c>
      <c r="EU28">
        <v>0.94240387386089897</v>
      </c>
      <c r="EV28">
        <v>0.96081515454393496</v>
      </c>
      <c r="EW28">
        <v>0.98121031937035497</v>
      </c>
      <c r="EX28">
        <v>0.99573620506012905</v>
      </c>
      <c r="EY28">
        <v>1.0088185607120801</v>
      </c>
      <c r="EZ28">
        <v>1.0186901781875799</v>
      </c>
      <c r="FA28">
        <v>1.0295274523040601</v>
      </c>
      <c r="FB28">
        <v>1.03858869890574</v>
      </c>
      <c r="FC28">
        <v>1.0453068583641301</v>
      </c>
      <c r="FD28">
        <v>1.0515941341443</v>
      </c>
      <c r="FE28">
        <v>1.0583420570565101</v>
      </c>
      <c r="FF28">
        <v>1.06489170055781</v>
      </c>
      <c r="FG28">
        <v>1.0695764643277501</v>
      </c>
      <c r="FH28">
        <v>1.0730882830661399</v>
      </c>
      <c r="FI28">
        <v>1.0793093150914199</v>
      </c>
      <c r="FJ28">
        <v>1.08276715135234</v>
      </c>
      <c r="FK28">
        <v>1.0835297931102199</v>
      </c>
      <c r="FL28">
        <v>1.0859968220439</v>
      </c>
      <c r="FM28">
        <v>1.08649709286852</v>
      </c>
      <c r="FN28">
        <v>1.09028916657174</v>
      </c>
      <c r="FO28">
        <v>1.0907095431681899</v>
      </c>
      <c r="FP28">
        <v>1.0957967386708001</v>
      </c>
      <c r="FQ28">
        <v>1.09979793549313</v>
      </c>
      <c r="FR28">
        <v>1.1001410783352299</v>
      </c>
      <c r="FS28">
        <v>1.10583864646061</v>
      </c>
      <c r="FT28">
        <v>1.10888595124996</v>
      </c>
      <c r="FU28">
        <v>1.10975212122907</v>
      </c>
      <c r="FV28">
        <v>1.1077811946629901</v>
      </c>
      <c r="FW28">
        <v>1.1061311578453501</v>
      </c>
      <c r="FX28">
        <v>1.10403420011287</v>
      </c>
      <c r="FY28">
        <v>1.10246303133991</v>
      </c>
      <c r="FZ28">
        <v>1.09907126706583</v>
      </c>
      <c r="GA28">
        <v>1.0933024181506801</v>
      </c>
      <c r="GB28">
        <v>1.0922107779743599</v>
      </c>
      <c r="GC28">
        <v>1.08901284795982</v>
      </c>
      <c r="GD28">
        <v>1.0840322045244399</v>
      </c>
      <c r="GE28">
        <v>1.07696271625492</v>
      </c>
      <c r="GF28">
        <v>1.0747373797139299</v>
      </c>
      <c r="GG28">
        <v>1.07049522152016</v>
      </c>
      <c r="GH28">
        <v>1.06794541095693</v>
      </c>
      <c r="GI28">
        <v>1.0628365343083199</v>
      </c>
      <c r="GJ28">
        <v>1.05833999113837</v>
      </c>
      <c r="GK28">
        <v>1.0572587449805999</v>
      </c>
      <c r="GL28">
        <v>1.0560929624728601</v>
      </c>
      <c r="GM28">
        <v>1.05883116725459</v>
      </c>
      <c r="GN28">
        <v>1.06036879119692</v>
      </c>
      <c r="GO28">
        <v>1.0587684057451301</v>
      </c>
      <c r="GP28">
        <v>1.05831452134416</v>
      </c>
      <c r="GQ28">
        <v>1.05543317742089</v>
      </c>
      <c r="GR28">
        <v>1.0548074257475</v>
      </c>
      <c r="GS28">
        <v>1.05068786549641</v>
      </c>
      <c r="GT28">
        <v>1.0492738123140299</v>
      </c>
      <c r="GU28">
        <v>1.04352568539212</v>
      </c>
      <c r="GV28">
        <v>1.04462495072013</v>
      </c>
      <c r="GW28">
        <v>1.04060889081187</v>
      </c>
      <c r="GX28">
        <v>1.03818100720745</v>
      </c>
      <c r="GY28">
        <v>1.0339454983563401</v>
      </c>
      <c r="GZ28">
        <v>1.0338172855994801</v>
      </c>
      <c r="HA28">
        <v>1.0264162351733399</v>
      </c>
      <c r="HB28">
        <v>1.02549405347936</v>
      </c>
      <c r="HC28">
        <v>1.0215623946634</v>
      </c>
      <c r="HD28">
        <v>1.0161351171021999</v>
      </c>
      <c r="HE28">
        <v>1.0170573013351401</v>
      </c>
      <c r="HF28">
        <v>1.01139475240304</v>
      </c>
      <c r="HG28">
        <v>1.0118252819423299</v>
      </c>
      <c r="HH28">
        <v>1.0086081293468601</v>
      </c>
      <c r="HI28">
        <v>1.0067136863174699</v>
      </c>
      <c r="HJ28">
        <v>1.00211632125438</v>
      </c>
      <c r="HK28">
        <v>1.0051810901087701</v>
      </c>
      <c r="HL28">
        <v>0.99852833961968901</v>
      </c>
      <c r="HM28">
        <v>0.99961985394208697</v>
      </c>
      <c r="HN28">
        <v>0.99819124531371195</v>
      </c>
      <c r="HO28">
        <v>0.99848771708446304</v>
      </c>
      <c r="HP28">
        <v>0.997078725654302</v>
      </c>
      <c r="HQ28">
        <v>0.99730207418735795</v>
      </c>
      <c r="HR28">
        <v>0.99722199389765098</v>
      </c>
      <c r="HS28">
        <v>1.0002791115968701</v>
      </c>
      <c r="HT28">
        <v>1.0040574531455699</v>
      </c>
      <c r="HU28">
        <v>1.0053921971199899</v>
      </c>
      <c r="HV28">
        <v>1.0120970892673999</v>
      </c>
      <c r="HW28">
        <v>1.0197920129659901</v>
      </c>
      <c r="HX28">
        <v>1.02663873995126</v>
      </c>
      <c r="HY28">
        <v>1.0372296417945299</v>
      </c>
      <c r="HZ28">
        <v>1.0396187169931399</v>
      </c>
      <c r="IA28">
        <v>1.0493551066926201</v>
      </c>
      <c r="IB28">
        <v>1.0585947152658499</v>
      </c>
      <c r="IC28">
        <v>1.07017080879709</v>
      </c>
      <c r="ID28">
        <v>1.0612977152145799</v>
      </c>
      <c r="IE28">
        <v>1.0704262119860599</v>
      </c>
      <c r="IF28">
        <v>1.06354810870056</v>
      </c>
      <c r="IG28">
        <v>1.0462341793510499</v>
      </c>
      <c r="IH28">
        <v>1.0436985220083499</v>
      </c>
    </row>
    <row r="29" spans="1:242">
      <c r="A29" s="1" t="s">
        <v>85</v>
      </c>
      <c r="B29" s="1" t="s">
        <v>86</v>
      </c>
      <c r="C29" s="3" t="s">
        <v>75</v>
      </c>
      <c r="D29" s="10" t="s">
        <v>76</v>
      </c>
      <c r="E29" s="11" t="s">
        <v>77</v>
      </c>
      <c r="F29" s="12">
        <v>44075</v>
      </c>
      <c r="G29" s="1">
        <v>100</v>
      </c>
      <c r="H29" s="3">
        <v>238.48</v>
      </c>
      <c r="I29" s="3">
        <v>101</v>
      </c>
      <c r="J29" s="4">
        <f>I29/H29</f>
        <v>0.42351559879235157</v>
      </c>
      <c r="K29" s="14"/>
      <c r="L29" s="14"/>
      <c r="M29" s="6"/>
      <c r="N29" s="6">
        <v>57.84533899039257</v>
      </c>
      <c r="O29">
        <v>0.70829304613201605</v>
      </c>
      <c r="P29">
        <v>0.71441696110542896</v>
      </c>
      <c r="Q29">
        <v>0.71554980808151003</v>
      </c>
      <c r="R29">
        <v>0.71347370624584805</v>
      </c>
      <c r="S29">
        <v>0.71511457335742101</v>
      </c>
      <c r="T29">
        <v>0.71471224646847098</v>
      </c>
      <c r="U29">
        <v>0.71509315259905903</v>
      </c>
      <c r="V29">
        <v>0.71875849340695597</v>
      </c>
      <c r="W29">
        <v>0.72314533538887205</v>
      </c>
      <c r="X29">
        <v>0.72576536721027696</v>
      </c>
      <c r="Y29">
        <v>0.72791612572915598</v>
      </c>
      <c r="Z29">
        <v>0.73127744929690397</v>
      </c>
      <c r="AA29">
        <v>0.732617616805742</v>
      </c>
      <c r="AB29">
        <v>0.734837809336085</v>
      </c>
      <c r="AC29">
        <v>0.73351530311389901</v>
      </c>
      <c r="AD29">
        <v>0.73641983966135005</v>
      </c>
      <c r="AE29">
        <v>0.73722726901432301</v>
      </c>
      <c r="AF29">
        <v>0.73853769996156104</v>
      </c>
      <c r="AG29">
        <v>0.73877114714790004</v>
      </c>
      <c r="AH29">
        <v>0.74099359999756198</v>
      </c>
      <c r="AI29">
        <v>0.74024525785084305</v>
      </c>
      <c r="AJ29">
        <v>0.74217313923592898</v>
      </c>
      <c r="AK29">
        <v>0.74127064833296397</v>
      </c>
      <c r="AL29">
        <v>0.74089173715799705</v>
      </c>
      <c r="AM29">
        <v>0.74007813124830302</v>
      </c>
      <c r="AN29">
        <v>0.74010494781196901</v>
      </c>
      <c r="AO29">
        <v>0.73937461651599601</v>
      </c>
      <c r="AP29">
        <v>0.73901357826773495</v>
      </c>
      <c r="AQ29">
        <v>0.73768653289252994</v>
      </c>
      <c r="AR29">
        <v>0.73836914722437996</v>
      </c>
      <c r="AS29">
        <v>0.73834662915141602</v>
      </c>
      <c r="AT29">
        <v>0.73777452983518699</v>
      </c>
      <c r="AU29">
        <v>0.73718666970813695</v>
      </c>
      <c r="AV29">
        <v>0.73573523165142296</v>
      </c>
      <c r="AW29">
        <v>0.73416100909703896</v>
      </c>
      <c r="AX29">
        <v>0.73332609762175005</v>
      </c>
      <c r="AY29">
        <v>0.73190950142121902</v>
      </c>
      <c r="AZ29">
        <v>0.73251998323260303</v>
      </c>
      <c r="BA29">
        <v>0.73005834385167301</v>
      </c>
      <c r="BB29">
        <v>0.72818921042748497</v>
      </c>
      <c r="BC29">
        <v>0.72737544661634201</v>
      </c>
      <c r="BD29">
        <v>0.72682903612894101</v>
      </c>
      <c r="BE29">
        <v>0.72490711429305799</v>
      </c>
      <c r="BF29">
        <v>0.72252840587142597</v>
      </c>
      <c r="BG29">
        <v>0.722117360871394</v>
      </c>
      <c r="BH29">
        <v>0.72118386413352598</v>
      </c>
      <c r="BI29">
        <v>0.72037267579848296</v>
      </c>
      <c r="BJ29">
        <v>0.719585167886577</v>
      </c>
      <c r="BK29">
        <v>0.71917329514969897</v>
      </c>
      <c r="BL29">
        <v>0.71987632382500899</v>
      </c>
      <c r="BM29">
        <v>0.71944212288887799</v>
      </c>
      <c r="BN29">
        <v>0.71981918314205895</v>
      </c>
      <c r="BO29">
        <v>0.71991035952293103</v>
      </c>
      <c r="BP29">
        <v>0.71997381559265405</v>
      </c>
      <c r="BQ29">
        <v>0.72062474061718496</v>
      </c>
      <c r="BR29">
        <v>0.72220931551908896</v>
      </c>
      <c r="BS29">
        <v>0.72326192503605102</v>
      </c>
      <c r="BT29">
        <v>0.72479094576974901</v>
      </c>
      <c r="BU29">
        <v>0.72605499743678503</v>
      </c>
      <c r="BV29">
        <v>0.73001406771032096</v>
      </c>
      <c r="BW29">
        <v>0.73247803172854198</v>
      </c>
      <c r="BX29">
        <v>0.73644324032810804</v>
      </c>
      <c r="BY29">
        <v>0.74071769716967395</v>
      </c>
      <c r="BZ29">
        <v>0.74434525231836701</v>
      </c>
      <c r="CA29">
        <v>0.74809044979488704</v>
      </c>
      <c r="CB29">
        <v>0.75414683184022702</v>
      </c>
      <c r="CC29">
        <v>0.75869824555291399</v>
      </c>
      <c r="CD29">
        <v>0.76541542271396201</v>
      </c>
      <c r="CE29">
        <v>0.770000293193846</v>
      </c>
      <c r="CF29">
        <v>0.774060993259439</v>
      </c>
      <c r="CG29">
        <v>0.77783838882907197</v>
      </c>
      <c r="CH29">
        <v>0.78099779054663798</v>
      </c>
      <c r="CI29">
        <v>0.78215362854632098</v>
      </c>
      <c r="CJ29">
        <v>0.78169730734913101</v>
      </c>
      <c r="CK29">
        <v>0.78127780102898203</v>
      </c>
      <c r="CL29">
        <v>0.78052047445780903</v>
      </c>
      <c r="CM29">
        <v>0.77798586376017198</v>
      </c>
      <c r="CN29">
        <v>0.77672555113757102</v>
      </c>
      <c r="CO29">
        <v>0.77379928677009702</v>
      </c>
      <c r="CP29">
        <v>0.77056181671995705</v>
      </c>
      <c r="CQ29">
        <v>0.76846196096473895</v>
      </c>
      <c r="CR29">
        <v>0.76764965451878697</v>
      </c>
      <c r="CS29">
        <v>0.76625668982922202</v>
      </c>
      <c r="CT29">
        <v>0.76534705371754796</v>
      </c>
      <c r="CU29">
        <v>0.76489622756690001</v>
      </c>
      <c r="CV29">
        <v>0.76451873290952499</v>
      </c>
      <c r="CW29">
        <v>0.76322782357250796</v>
      </c>
      <c r="CX29">
        <v>0.76198054957043104</v>
      </c>
      <c r="CY29">
        <v>0.76118164243335096</v>
      </c>
      <c r="CZ29">
        <v>0.75955578344929298</v>
      </c>
      <c r="DA29">
        <v>0.75856797520609198</v>
      </c>
      <c r="DB29">
        <v>0.75790372319449195</v>
      </c>
      <c r="DC29">
        <v>0.75818887537744095</v>
      </c>
      <c r="DD29">
        <v>0.758205354474906</v>
      </c>
      <c r="DE29">
        <v>0.75920965870643498</v>
      </c>
      <c r="DF29">
        <v>0.75932758084470797</v>
      </c>
      <c r="DG29">
        <v>0.76062650318602398</v>
      </c>
      <c r="DH29">
        <v>0.76131532341934505</v>
      </c>
      <c r="DI29">
        <v>0.76190495331393604</v>
      </c>
      <c r="DJ29">
        <v>0.76209347535754202</v>
      </c>
      <c r="DK29">
        <v>0.762259021400986</v>
      </c>
      <c r="DL29">
        <v>0.76212196377586505</v>
      </c>
      <c r="DM29">
        <v>0.76158759385487496</v>
      </c>
      <c r="DN29">
        <v>0.76186484702599699</v>
      </c>
      <c r="DO29">
        <v>0.76327578247088901</v>
      </c>
      <c r="DP29">
        <v>0.76327640479025705</v>
      </c>
      <c r="DQ29">
        <v>0.76496449156922497</v>
      </c>
      <c r="DR29">
        <v>0.76634696685604697</v>
      </c>
      <c r="DS29">
        <v>0.76815391625493901</v>
      </c>
      <c r="DT29">
        <v>0.76938514871284502</v>
      </c>
      <c r="DU29">
        <v>0.77093902260446501</v>
      </c>
      <c r="DV29">
        <v>0.77392627594907304</v>
      </c>
      <c r="DW29">
        <v>0.77754723120652103</v>
      </c>
      <c r="DX29">
        <v>0.78146418094119297</v>
      </c>
      <c r="DY29">
        <v>0.78534148886520905</v>
      </c>
      <c r="DZ29">
        <v>0.79067324445328202</v>
      </c>
      <c r="EA29">
        <v>0.79467386066640799</v>
      </c>
      <c r="EB29">
        <v>0.799208139519335</v>
      </c>
      <c r="EC29">
        <v>0.80547800508462797</v>
      </c>
      <c r="ED29">
        <v>0.80924460007604304</v>
      </c>
      <c r="EE29">
        <v>0.81422226479001902</v>
      </c>
      <c r="EF29">
        <v>0.82030525648521302</v>
      </c>
      <c r="EG29">
        <v>0.82428356318136298</v>
      </c>
      <c r="EH29">
        <v>0.828041659118537</v>
      </c>
      <c r="EI29">
        <v>0.83113611913696195</v>
      </c>
      <c r="EJ29">
        <v>0.836601152751697</v>
      </c>
      <c r="EK29">
        <v>0.84025843375284304</v>
      </c>
      <c r="EL29">
        <v>0.84529384440819</v>
      </c>
      <c r="EM29">
        <v>0.85237548354340398</v>
      </c>
      <c r="EN29">
        <v>0.86124661717324402</v>
      </c>
      <c r="EO29">
        <v>0.877668871614392</v>
      </c>
      <c r="EP29">
        <v>0.88923356418259003</v>
      </c>
      <c r="EQ29">
        <v>0.90030419585487997</v>
      </c>
      <c r="ER29">
        <v>0.91368836328185699</v>
      </c>
      <c r="ES29">
        <v>0.92780441785750201</v>
      </c>
      <c r="ET29">
        <v>0.94549012110213804</v>
      </c>
      <c r="EU29">
        <v>0.96308304608070205</v>
      </c>
      <c r="EV29">
        <v>0.98096587487868803</v>
      </c>
      <c r="EW29">
        <v>1.00178296585326</v>
      </c>
      <c r="EX29">
        <v>1.01582661584589</v>
      </c>
      <c r="EY29">
        <v>1.0279991258939201</v>
      </c>
      <c r="EZ29">
        <v>1.0403090328382101</v>
      </c>
      <c r="FA29">
        <v>1.0502155541979401</v>
      </c>
      <c r="FB29">
        <v>1.0597070925543901</v>
      </c>
      <c r="FC29">
        <v>1.06551024445242</v>
      </c>
      <c r="FD29">
        <v>1.0738245721414601</v>
      </c>
      <c r="FE29">
        <v>1.0796093862359699</v>
      </c>
      <c r="FF29">
        <v>1.0854767162681001</v>
      </c>
      <c r="FG29">
        <v>1.0924199160318699</v>
      </c>
      <c r="FH29">
        <v>1.09415993665519</v>
      </c>
      <c r="FI29">
        <v>1.0998595438112599</v>
      </c>
      <c r="FJ29">
        <v>1.10422642049011</v>
      </c>
      <c r="FK29">
        <v>1.10428348606412</v>
      </c>
      <c r="FL29">
        <v>1.1073050253433401</v>
      </c>
      <c r="FM29">
        <v>1.10889908898037</v>
      </c>
      <c r="FN29">
        <v>1.1109846892411199</v>
      </c>
      <c r="FO29">
        <v>1.1118004631501699</v>
      </c>
      <c r="FP29">
        <v>1.11708593296416</v>
      </c>
      <c r="FQ29">
        <v>1.1206485485258799</v>
      </c>
      <c r="FR29">
        <v>1.1226143110460001</v>
      </c>
      <c r="FS29">
        <v>1.12503666269956</v>
      </c>
      <c r="FT29">
        <v>1.12866438465074</v>
      </c>
      <c r="FU29">
        <v>1.12880538972762</v>
      </c>
      <c r="FV29">
        <v>1.1284559643311101</v>
      </c>
      <c r="FW29">
        <v>1.12534482217772</v>
      </c>
      <c r="FX29">
        <v>1.1249403317514901</v>
      </c>
      <c r="FY29">
        <v>1.1232998229709501</v>
      </c>
      <c r="FZ29">
        <v>1.11804364724683</v>
      </c>
      <c r="GA29">
        <v>1.11353667203683</v>
      </c>
      <c r="GB29">
        <v>1.11171853408521</v>
      </c>
      <c r="GC29">
        <v>1.1081332646672599</v>
      </c>
      <c r="GD29">
        <v>1.10371288298753</v>
      </c>
      <c r="GE29">
        <v>1.0969937049096901</v>
      </c>
      <c r="GF29">
        <v>1.09555726916465</v>
      </c>
      <c r="GG29">
        <v>1.08973774488005</v>
      </c>
      <c r="GH29">
        <v>1.0853172027384601</v>
      </c>
      <c r="GI29">
        <v>1.0817428688093</v>
      </c>
      <c r="GJ29">
        <v>1.0771608568661499</v>
      </c>
      <c r="GK29">
        <v>1.0756716390781</v>
      </c>
      <c r="GL29">
        <v>1.07682604663024</v>
      </c>
      <c r="GM29">
        <v>1.07752552737462</v>
      </c>
      <c r="GN29">
        <v>1.0785882781617899</v>
      </c>
      <c r="GO29">
        <v>1.07816703045609</v>
      </c>
      <c r="GP29">
        <v>1.07674151563333</v>
      </c>
      <c r="GQ29">
        <v>1.07395225656131</v>
      </c>
      <c r="GR29">
        <v>1.07313700011612</v>
      </c>
      <c r="GS29">
        <v>1.06678458723738</v>
      </c>
      <c r="GT29">
        <v>1.0655768409105899</v>
      </c>
      <c r="GU29">
        <v>1.06068277294132</v>
      </c>
      <c r="GV29">
        <v>1.06249494527621</v>
      </c>
      <c r="GW29">
        <v>1.0583551661789401</v>
      </c>
      <c r="GX29">
        <v>1.05433315490124</v>
      </c>
      <c r="GY29">
        <v>1.05274703938692</v>
      </c>
      <c r="GZ29">
        <v>1.04780359097653</v>
      </c>
      <c r="HA29">
        <v>1.0456622162172999</v>
      </c>
      <c r="HB29">
        <v>1.04506955541313</v>
      </c>
      <c r="HC29">
        <v>1.03790715080636</v>
      </c>
      <c r="HD29">
        <v>1.03555135640394</v>
      </c>
      <c r="HE29">
        <v>1.03480317836164</v>
      </c>
      <c r="HF29">
        <v>1.02794172275728</v>
      </c>
      <c r="HG29">
        <v>1.02860604211813</v>
      </c>
      <c r="HH29">
        <v>1.02574669931381</v>
      </c>
      <c r="HI29">
        <v>1.02161526154836</v>
      </c>
      <c r="HJ29">
        <v>1.02008374273249</v>
      </c>
      <c r="HK29">
        <v>1.0197268945739</v>
      </c>
      <c r="HL29">
        <v>1.0158846210100201</v>
      </c>
      <c r="HM29">
        <v>1.01544787294092</v>
      </c>
      <c r="HN29">
        <v>1.01129231607281</v>
      </c>
      <c r="HO29">
        <v>1.01584318644079</v>
      </c>
      <c r="HP29">
        <v>1.01348433314849</v>
      </c>
      <c r="HQ29">
        <v>1.0129725619515</v>
      </c>
      <c r="HR29">
        <v>1.0134902206568199</v>
      </c>
      <c r="HS29">
        <v>1.01773418659307</v>
      </c>
      <c r="HT29">
        <v>1.01943429877533</v>
      </c>
      <c r="HU29">
        <v>1.0222473914454999</v>
      </c>
      <c r="HV29">
        <v>1.0275993666874601</v>
      </c>
      <c r="HW29">
        <v>1.03246224363914</v>
      </c>
      <c r="HX29">
        <v>1.0428930632108799</v>
      </c>
      <c r="HY29">
        <v>1.05130678397123</v>
      </c>
      <c r="HZ29">
        <v>1.0561578951011299</v>
      </c>
      <c r="IA29">
        <v>1.06396975934737</v>
      </c>
      <c r="IB29">
        <v>1.0680347549882001</v>
      </c>
      <c r="IC29">
        <v>1.0794495251801499</v>
      </c>
      <c r="ID29">
        <v>1.08345181701863</v>
      </c>
      <c r="IE29">
        <v>1.0768691137972499</v>
      </c>
      <c r="IF29">
        <v>1.0812768756609901</v>
      </c>
      <c r="IG29">
        <v>1.0660136675758101</v>
      </c>
      <c r="IH29">
        <v>1.0700536617190299</v>
      </c>
    </row>
    <row r="30" spans="1:242">
      <c r="A30" s="1" t="s">
        <v>85</v>
      </c>
      <c r="B30" s="1" t="s">
        <v>86</v>
      </c>
      <c r="C30" s="3" t="s">
        <v>75</v>
      </c>
      <c r="D30" s="10" t="s">
        <v>76</v>
      </c>
      <c r="E30" s="11" t="s">
        <v>77</v>
      </c>
      <c r="F30" s="12">
        <v>44075</v>
      </c>
      <c r="G30" s="1">
        <v>100</v>
      </c>
      <c r="H30" s="3">
        <v>238.48</v>
      </c>
      <c r="I30" s="3">
        <v>101</v>
      </c>
      <c r="J30" s="4">
        <f>I30/H30</f>
        <v>0.42351559879235157</v>
      </c>
      <c r="K30" s="14"/>
      <c r="L30" s="14"/>
      <c r="M30" s="6"/>
      <c r="N30" s="6">
        <v>54.496585125180289</v>
      </c>
      <c r="O30">
        <v>0.70911424968986703</v>
      </c>
      <c r="P30">
        <v>0.71949793609722101</v>
      </c>
      <c r="Q30">
        <v>0.72030113045229804</v>
      </c>
      <c r="R30">
        <v>0.71708881689271597</v>
      </c>
      <c r="S30">
        <v>0.72069047068780501</v>
      </c>
      <c r="T30">
        <v>0.72012538295701001</v>
      </c>
      <c r="U30">
        <v>0.72135924171052901</v>
      </c>
      <c r="V30">
        <v>0.72494088509342403</v>
      </c>
      <c r="W30">
        <v>0.72938526166970197</v>
      </c>
      <c r="X30">
        <v>0.73123773694635397</v>
      </c>
      <c r="Y30">
        <v>0.73393826086702596</v>
      </c>
      <c r="Z30">
        <v>0.73731285345309105</v>
      </c>
      <c r="AA30">
        <v>0.73932822415478805</v>
      </c>
      <c r="AB30">
        <v>0.74088805629330101</v>
      </c>
      <c r="AC30">
        <v>0.74053976004968503</v>
      </c>
      <c r="AD30">
        <v>0.74255555389274197</v>
      </c>
      <c r="AE30">
        <v>0.74395928107329701</v>
      </c>
      <c r="AF30">
        <v>0.74612811639236498</v>
      </c>
      <c r="AG30">
        <v>0.74538689745575404</v>
      </c>
      <c r="AH30">
        <v>0.74781776679853496</v>
      </c>
      <c r="AI30">
        <v>0.74762654657127403</v>
      </c>
      <c r="AJ30">
        <v>0.74897113015864003</v>
      </c>
      <c r="AK30">
        <v>0.74792008131962695</v>
      </c>
      <c r="AL30">
        <v>0.747548498287265</v>
      </c>
      <c r="AM30">
        <v>0.74722391043382097</v>
      </c>
      <c r="AN30">
        <v>0.74602486979543303</v>
      </c>
      <c r="AO30">
        <v>0.74561244089706802</v>
      </c>
      <c r="AP30">
        <v>0.74501695255605505</v>
      </c>
      <c r="AQ30">
        <v>0.74569974589464605</v>
      </c>
      <c r="AR30">
        <v>0.74479604499976704</v>
      </c>
      <c r="AS30">
        <v>0.74390566614596298</v>
      </c>
      <c r="AT30">
        <v>0.74408803863556106</v>
      </c>
      <c r="AU30">
        <v>0.74229361007324401</v>
      </c>
      <c r="AV30">
        <v>0.74168246877604105</v>
      </c>
      <c r="AW30">
        <v>0.74017456106076096</v>
      </c>
      <c r="AX30">
        <v>0.73819590553241698</v>
      </c>
      <c r="AY30">
        <v>0.73798503737995502</v>
      </c>
      <c r="AZ30">
        <v>0.73755203060791497</v>
      </c>
      <c r="BA30">
        <v>0.73559445603301199</v>
      </c>
      <c r="BB30">
        <v>0.73470768533706898</v>
      </c>
      <c r="BC30">
        <v>0.73294119426628401</v>
      </c>
      <c r="BD30">
        <v>0.73190209999857403</v>
      </c>
      <c r="BE30">
        <v>0.72961066275521802</v>
      </c>
      <c r="BF30">
        <v>0.72828536467815497</v>
      </c>
      <c r="BG30">
        <v>0.72643441265562503</v>
      </c>
      <c r="BH30">
        <v>0.72652828036504702</v>
      </c>
      <c r="BI30">
        <v>0.72581329116292603</v>
      </c>
      <c r="BJ30">
        <v>0.72537538930707302</v>
      </c>
      <c r="BK30">
        <v>0.72388869375107201</v>
      </c>
      <c r="BL30">
        <v>0.72455449162553098</v>
      </c>
      <c r="BM30">
        <v>0.72398447786784403</v>
      </c>
      <c r="BN30">
        <v>0.72438418844666896</v>
      </c>
      <c r="BO30">
        <v>0.72511575107922699</v>
      </c>
      <c r="BP30">
        <v>0.725239702006368</v>
      </c>
      <c r="BQ30">
        <v>0.72579674484877199</v>
      </c>
      <c r="BR30">
        <v>0.72815162549971701</v>
      </c>
      <c r="BS30">
        <v>0.72801001742818605</v>
      </c>
      <c r="BT30">
        <v>0.73005035991086198</v>
      </c>
      <c r="BU30">
        <v>0.73222589365441904</v>
      </c>
      <c r="BV30">
        <v>0.73522045751821297</v>
      </c>
      <c r="BW30">
        <v>0.73794513786544402</v>
      </c>
      <c r="BX30">
        <v>0.74213826844561703</v>
      </c>
      <c r="BY30">
        <v>0.746650163187625</v>
      </c>
      <c r="BZ30">
        <v>0.75151548655565903</v>
      </c>
      <c r="CA30">
        <v>0.75552540216048303</v>
      </c>
      <c r="CB30">
        <v>0.76162708415315905</v>
      </c>
      <c r="CC30">
        <v>0.76685356922415604</v>
      </c>
      <c r="CD30">
        <v>0.77227403395883298</v>
      </c>
      <c r="CE30">
        <v>0.77863957356228597</v>
      </c>
      <c r="CF30">
        <v>0.78249227124084197</v>
      </c>
      <c r="CG30">
        <v>0.786516584231577</v>
      </c>
      <c r="CH30">
        <v>0.78951459998315099</v>
      </c>
      <c r="CI30">
        <v>0.79000691705445203</v>
      </c>
      <c r="CJ30">
        <v>0.79097226559278999</v>
      </c>
      <c r="CK30">
        <v>0.79055326581424701</v>
      </c>
      <c r="CL30">
        <v>0.78967821821610396</v>
      </c>
      <c r="CM30">
        <v>0.78750937450750802</v>
      </c>
      <c r="CN30">
        <v>0.78569788723112</v>
      </c>
      <c r="CO30">
        <v>0.78271342715655601</v>
      </c>
      <c r="CP30">
        <v>0.77956135344574295</v>
      </c>
      <c r="CQ30">
        <v>0.77724948696340201</v>
      </c>
      <c r="CR30">
        <v>0.77610307487278196</v>
      </c>
      <c r="CS30">
        <v>0.77496011976410195</v>
      </c>
      <c r="CT30">
        <v>0.77306127640142497</v>
      </c>
      <c r="CU30">
        <v>0.77324903628978703</v>
      </c>
      <c r="CV30">
        <v>0.773093605794265</v>
      </c>
      <c r="CW30">
        <v>0.77106536878312304</v>
      </c>
      <c r="CX30">
        <v>0.77015681715628803</v>
      </c>
      <c r="CY30">
        <v>0.76914397217290698</v>
      </c>
      <c r="CZ30">
        <v>0.76812297340860902</v>
      </c>
      <c r="DA30">
        <v>0.76705611402563401</v>
      </c>
      <c r="DB30">
        <v>0.76708910440584899</v>
      </c>
      <c r="DC30">
        <v>0.76673658451929605</v>
      </c>
      <c r="DD30">
        <v>0.76630150064025304</v>
      </c>
      <c r="DE30">
        <v>0.76764428864968903</v>
      </c>
      <c r="DF30">
        <v>0.76812455019272496</v>
      </c>
      <c r="DG30">
        <v>0.76885687608699604</v>
      </c>
      <c r="DH30">
        <v>0.76902062076223798</v>
      </c>
      <c r="DI30">
        <v>0.77012728951659504</v>
      </c>
      <c r="DJ30">
        <v>0.77030424866130498</v>
      </c>
      <c r="DK30">
        <v>0.77084460655903098</v>
      </c>
      <c r="DL30">
        <v>0.77077050115658396</v>
      </c>
      <c r="DM30">
        <v>0.77021273014807501</v>
      </c>
      <c r="DN30">
        <v>0.770618693134551</v>
      </c>
      <c r="DO30">
        <v>0.77168039987387804</v>
      </c>
      <c r="DP30">
        <v>0.77209617317489398</v>
      </c>
      <c r="DQ30">
        <v>0.77368307996110197</v>
      </c>
      <c r="DR30">
        <v>0.77565670767487804</v>
      </c>
      <c r="DS30">
        <v>0.77686323110205602</v>
      </c>
      <c r="DT30">
        <v>0.77867583189856404</v>
      </c>
      <c r="DU30">
        <v>0.78011386485287904</v>
      </c>
      <c r="DV30">
        <v>0.78315625626640994</v>
      </c>
      <c r="DW30">
        <v>0.78723203617300896</v>
      </c>
      <c r="DX30">
        <v>0.791340903102425</v>
      </c>
      <c r="DY30">
        <v>0.79526672099475004</v>
      </c>
      <c r="DZ30">
        <v>0.79976535331346099</v>
      </c>
      <c r="EA30">
        <v>0.80527652570281305</v>
      </c>
      <c r="EB30">
        <v>0.81004147586068498</v>
      </c>
      <c r="EC30">
        <v>0.81580234004396601</v>
      </c>
      <c r="ED30">
        <v>0.82042409342424005</v>
      </c>
      <c r="EE30">
        <v>0.82543248327790497</v>
      </c>
      <c r="EF30">
        <v>0.83127828554314098</v>
      </c>
      <c r="EG30">
        <v>0.83605900825856805</v>
      </c>
      <c r="EH30">
        <v>0.83940490652895094</v>
      </c>
      <c r="EI30">
        <v>0.84291995446032997</v>
      </c>
      <c r="EJ30">
        <v>0.84841288932845504</v>
      </c>
      <c r="EK30">
        <v>0.85206056286209997</v>
      </c>
      <c r="EL30">
        <v>0.858018955142547</v>
      </c>
      <c r="EM30">
        <v>0.86404381336631797</v>
      </c>
      <c r="EN30">
        <v>0.87315042436428902</v>
      </c>
      <c r="EO30">
        <v>0.88877825440316105</v>
      </c>
      <c r="EP30">
        <v>0.901672856115593</v>
      </c>
      <c r="EQ30">
        <v>0.91448689158414997</v>
      </c>
      <c r="ER30">
        <v>0.92822690444641498</v>
      </c>
      <c r="ES30">
        <v>0.943202782867259</v>
      </c>
      <c r="ET30">
        <v>0.96010482933837604</v>
      </c>
      <c r="EU30">
        <v>0.97847181948002704</v>
      </c>
      <c r="EV30">
        <v>0.99644293410237705</v>
      </c>
      <c r="EW30">
        <v>1.0178433334563</v>
      </c>
      <c r="EX30">
        <v>1.0311517510880099</v>
      </c>
      <c r="EY30">
        <v>1.04541529181626</v>
      </c>
      <c r="EZ30">
        <v>1.05553000507402</v>
      </c>
      <c r="FA30">
        <v>1.06646598330069</v>
      </c>
      <c r="FB30">
        <v>1.0749192502314899</v>
      </c>
      <c r="FC30">
        <v>1.08225729007224</v>
      </c>
      <c r="FD30">
        <v>1.08964535222003</v>
      </c>
      <c r="FE30">
        <v>1.09462393519919</v>
      </c>
      <c r="FF30">
        <v>1.10319601415154</v>
      </c>
      <c r="FG30">
        <v>1.1086230547542599</v>
      </c>
      <c r="FH30">
        <v>1.11064608622452</v>
      </c>
      <c r="FI30">
        <v>1.1170553863701</v>
      </c>
      <c r="FJ30">
        <v>1.12106650767297</v>
      </c>
      <c r="FK30">
        <v>1.12173090036226</v>
      </c>
      <c r="FL30">
        <v>1.1241644541186999</v>
      </c>
      <c r="FM30">
        <v>1.1251365650040701</v>
      </c>
      <c r="FN30">
        <v>1.12773432618656</v>
      </c>
      <c r="FO30">
        <v>1.1306578279960799</v>
      </c>
      <c r="FP30">
        <v>1.1341720262113599</v>
      </c>
      <c r="FQ30">
        <v>1.13740163821014</v>
      </c>
      <c r="FR30">
        <v>1.1391660141626601</v>
      </c>
      <c r="FS30">
        <v>1.1425283834117499</v>
      </c>
      <c r="FT30">
        <v>1.1463169433617699</v>
      </c>
      <c r="FU30">
        <v>1.14791947281188</v>
      </c>
      <c r="FV30">
        <v>1.14546901688155</v>
      </c>
      <c r="FW30">
        <v>1.14458510117544</v>
      </c>
      <c r="FX30">
        <v>1.14181078401028</v>
      </c>
      <c r="FY30">
        <v>1.1403515283185599</v>
      </c>
      <c r="FZ30">
        <v>1.1351773098500799</v>
      </c>
      <c r="GA30">
        <v>1.13146311725528</v>
      </c>
      <c r="GB30">
        <v>1.12905419271945</v>
      </c>
      <c r="GC30">
        <v>1.1250350291896101</v>
      </c>
      <c r="GD30">
        <v>1.1223240035720099</v>
      </c>
      <c r="GE30">
        <v>1.11405381202763</v>
      </c>
      <c r="GF30">
        <v>1.11243790227101</v>
      </c>
      <c r="GG30">
        <v>1.1079767408616701</v>
      </c>
      <c r="GH30">
        <v>1.10320135321777</v>
      </c>
      <c r="GI30">
        <v>1.0993827284758</v>
      </c>
      <c r="GJ30">
        <v>1.0939320824502501</v>
      </c>
      <c r="GK30">
        <v>1.0927961032179201</v>
      </c>
      <c r="GL30">
        <v>1.09238013514858</v>
      </c>
      <c r="GM30">
        <v>1.09474668365187</v>
      </c>
      <c r="GN30">
        <v>1.09539816123981</v>
      </c>
      <c r="GO30">
        <v>1.0943156914193499</v>
      </c>
      <c r="GP30">
        <v>1.09365338436141</v>
      </c>
      <c r="GQ30">
        <v>1.08981655792122</v>
      </c>
      <c r="GR30">
        <v>1.08954736721692</v>
      </c>
      <c r="GS30">
        <v>1.0849245259753499</v>
      </c>
      <c r="GT30">
        <v>1.0826563842076999</v>
      </c>
      <c r="GU30">
        <v>1.0783780212687299</v>
      </c>
      <c r="GV30">
        <v>1.07817449340217</v>
      </c>
      <c r="GW30">
        <v>1.07628030737058</v>
      </c>
      <c r="GX30">
        <v>1.0748875812690699</v>
      </c>
      <c r="GY30">
        <v>1.0679273378138801</v>
      </c>
      <c r="GZ30">
        <v>1.06466741214496</v>
      </c>
      <c r="HA30">
        <v>1.0600936787612001</v>
      </c>
      <c r="HB30">
        <v>1.0602339911118399</v>
      </c>
      <c r="HC30">
        <v>1.05569312329971</v>
      </c>
      <c r="HD30">
        <v>1.05206367796623</v>
      </c>
      <c r="HE30">
        <v>1.05098713876505</v>
      </c>
      <c r="HF30">
        <v>1.04437050162805</v>
      </c>
      <c r="HG30">
        <v>1.0447410847574401</v>
      </c>
      <c r="HH30">
        <v>1.0420769805694701</v>
      </c>
      <c r="HI30">
        <v>1.0387161262123701</v>
      </c>
      <c r="HJ30">
        <v>1.03780639497924</v>
      </c>
      <c r="HK30">
        <v>1.03756691064401</v>
      </c>
      <c r="HL30">
        <v>1.03152209825306</v>
      </c>
      <c r="HM30">
        <v>1.03181908603282</v>
      </c>
      <c r="HN30">
        <v>1.0280080128871401</v>
      </c>
      <c r="HO30">
        <v>1.0320830994399499</v>
      </c>
      <c r="HP30">
        <v>1.0277195637554599</v>
      </c>
      <c r="HQ30">
        <v>1.0272472527702099</v>
      </c>
      <c r="HR30">
        <v>1.03099982880689</v>
      </c>
      <c r="HS30">
        <v>1.03233462907436</v>
      </c>
      <c r="HT30">
        <v>1.0343117929038701</v>
      </c>
      <c r="HU30">
        <v>1.03518488257871</v>
      </c>
      <c r="HV30">
        <v>1.0426929545908801</v>
      </c>
      <c r="HW30">
        <v>1.04771293413025</v>
      </c>
      <c r="HX30">
        <v>1.0550614954291</v>
      </c>
      <c r="HY30">
        <v>1.07091731441551</v>
      </c>
      <c r="HZ30">
        <v>1.0692663695349101</v>
      </c>
      <c r="IA30">
        <v>1.08180034191767</v>
      </c>
      <c r="IB30">
        <v>1.0899698301466001</v>
      </c>
      <c r="IC30">
        <v>1.0928752850191601</v>
      </c>
      <c r="ID30">
        <v>1.0934193110667101</v>
      </c>
      <c r="IE30">
        <v>1.0919017129229001</v>
      </c>
      <c r="IF30">
        <v>1.09476833579751</v>
      </c>
      <c r="IG30">
        <v>1.08378842975087</v>
      </c>
      <c r="IH30">
        <v>1.0885564343769401</v>
      </c>
    </row>
    <row r="31" spans="1:242">
      <c r="A31" s="1" t="s">
        <v>85</v>
      </c>
      <c r="B31" s="1" t="s">
        <v>86</v>
      </c>
      <c r="C31" s="3" t="s">
        <v>75</v>
      </c>
      <c r="D31" s="10" t="s">
        <v>76</v>
      </c>
      <c r="E31" s="11" t="s">
        <v>77</v>
      </c>
      <c r="F31" s="12">
        <v>44075</v>
      </c>
      <c r="G31" s="1">
        <v>100</v>
      </c>
      <c r="H31" s="3">
        <v>238.48</v>
      </c>
      <c r="I31" s="3">
        <v>101</v>
      </c>
      <c r="J31" s="4">
        <f>I31/H31</f>
        <v>0.42351559879235157</v>
      </c>
      <c r="K31" s="14"/>
      <c r="L31" s="14"/>
      <c r="M31" s="6"/>
      <c r="N31" s="6">
        <v>56.702612330820578</v>
      </c>
      <c r="O31">
        <v>0.72488136521448399</v>
      </c>
      <c r="P31">
        <v>0.73720159985574896</v>
      </c>
      <c r="Q31">
        <v>0.73808376368553297</v>
      </c>
      <c r="R31">
        <v>0.736716362884555</v>
      </c>
      <c r="S31">
        <v>0.73919285405150603</v>
      </c>
      <c r="T31">
        <v>0.74005949478933997</v>
      </c>
      <c r="U31">
        <v>0.74030096958963298</v>
      </c>
      <c r="V31">
        <v>0.74383400004727596</v>
      </c>
      <c r="W31">
        <v>0.74694408125146605</v>
      </c>
      <c r="X31">
        <v>0.74963980928185303</v>
      </c>
      <c r="Y31">
        <v>0.75295700580195102</v>
      </c>
      <c r="Z31">
        <v>0.75602748536811704</v>
      </c>
      <c r="AA31">
        <v>0.75709508027749695</v>
      </c>
      <c r="AB31">
        <v>0.75901167727705598</v>
      </c>
      <c r="AC31">
        <v>0.75936436693440101</v>
      </c>
      <c r="AD31">
        <v>0.759591458982534</v>
      </c>
      <c r="AE31">
        <v>0.76205998191392599</v>
      </c>
      <c r="AF31">
        <v>0.76391777661736404</v>
      </c>
      <c r="AG31">
        <v>0.76282078653749197</v>
      </c>
      <c r="AH31">
        <v>0.76509895798018701</v>
      </c>
      <c r="AI31">
        <v>0.76492649750887898</v>
      </c>
      <c r="AJ31">
        <v>0.76554555926490997</v>
      </c>
      <c r="AK31">
        <v>0.76647571356907995</v>
      </c>
      <c r="AL31">
        <v>0.76612649175546299</v>
      </c>
      <c r="AM31">
        <v>0.76591825372031797</v>
      </c>
      <c r="AN31">
        <v>0.76565969204948703</v>
      </c>
      <c r="AO31">
        <v>0.76425687442497303</v>
      </c>
      <c r="AP31">
        <v>0.76378815058679805</v>
      </c>
      <c r="AQ31">
        <v>0.76388468359159101</v>
      </c>
      <c r="AR31">
        <v>0.763920291924437</v>
      </c>
      <c r="AS31">
        <v>0.76284571814580804</v>
      </c>
      <c r="AT31">
        <v>0.76305378328572704</v>
      </c>
      <c r="AU31">
        <v>0.76238349794449001</v>
      </c>
      <c r="AV31">
        <v>0.76062849332646698</v>
      </c>
      <c r="AW31">
        <v>0.75997658037817795</v>
      </c>
      <c r="AX31">
        <v>0.75803234857592705</v>
      </c>
      <c r="AY31">
        <v>0.75744254140206602</v>
      </c>
      <c r="AZ31">
        <v>0.75744752041636498</v>
      </c>
      <c r="BA31">
        <v>0.75489455103348002</v>
      </c>
      <c r="BB31">
        <v>0.75458729605122199</v>
      </c>
      <c r="BC31">
        <v>0.75319001248406403</v>
      </c>
      <c r="BD31">
        <v>0.75192919443357598</v>
      </c>
      <c r="BE31">
        <v>0.75026899462685903</v>
      </c>
      <c r="BF31">
        <v>0.74826158891917904</v>
      </c>
      <c r="BG31">
        <v>0.74721666163324196</v>
      </c>
      <c r="BH31">
        <v>0.74635406643302704</v>
      </c>
      <c r="BI31">
        <v>0.74519656860032102</v>
      </c>
      <c r="BJ31">
        <v>0.74508287187085098</v>
      </c>
      <c r="BK31">
        <v>0.74361205598161795</v>
      </c>
      <c r="BL31">
        <v>0.74538364167080895</v>
      </c>
      <c r="BM31">
        <v>0.74458073517166201</v>
      </c>
      <c r="BN31">
        <v>0.745127964717477</v>
      </c>
      <c r="BO31">
        <v>0.746070645555305</v>
      </c>
      <c r="BP31">
        <v>0.746016609293496</v>
      </c>
      <c r="BQ31">
        <v>0.74610464699707102</v>
      </c>
      <c r="BR31">
        <v>0.74730741916968701</v>
      </c>
      <c r="BS31">
        <v>0.74851921852079095</v>
      </c>
      <c r="BT31">
        <v>0.74957165151858296</v>
      </c>
      <c r="BU31">
        <v>0.75176981767214501</v>
      </c>
      <c r="BV31">
        <v>0.75543144779966098</v>
      </c>
      <c r="BW31">
        <v>0.75703988200648098</v>
      </c>
      <c r="BX31">
        <v>0.761325265877972</v>
      </c>
      <c r="BY31">
        <v>0.76525553557189996</v>
      </c>
      <c r="BZ31">
        <v>0.76938850736957498</v>
      </c>
      <c r="CA31">
        <v>0.773067424547765</v>
      </c>
      <c r="CB31">
        <v>0.77866421550803899</v>
      </c>
      <c r="CC31">
        <v>0.78350980194488395</v>
      </c>
      <c r="CD31">
        <v>0.78834379895303697</v>
      </c>
      <c r="CE31">
        <v>0.79420546269498704</v>
      </c>
      <c r="CF31">
        <v>0.79807937116222305</v>
      </c>
      <c r="CG31">
        <v>0.80218023859952603</v>
      </c>
      <c r="CH31">
        <v>0.80459406104334297</v>
      </c>
      <c r="CI31">
        <v>0.80494951950784699</v>
      </c>
      <c r="CJ31">
        <v>0.80516030742624001</v>
      </c>
      <c r="CK31">
        <v>0.80523655486575396</v>
      </c>
      <c r="CL31">
        <v>0.80478166787369898</v>
      </c>
      <c r="CM31">
        <v>0.80210398393998505</v>
      </c>
      <c r="CN31">
        <v>0.80093591618852999</v>
      </c>
      <c r="CO31">
        <v>0.79880324934501501</v>
      </c>
      <c r="CP31">
        <v>0.79532575722794996</v>
      </c>
      <c r="CQ31">
        <v>0.79321745841664504</v>
      </c>
      <c r="CR31">
        <v>0.79291213154427498</v>
      </c>
      <c r="CS31">
        <v>0.79161695478487604</v>
      </c>
      <c r="CT31">
        <v>0.79016527969704997</v>
      </c>
      <c r="CU31">
        <v>0.79045262413086803</v>
      </c>
      <c r="CV31">
        <v>0.78960489253399802</v>
      </c>
      <c r="CW31">
        <v>0.78843841368690903</v>
      </c>
      <c r="CX31">
        <v>0.78733025328898598</v>
      </c>
      <c r="CY31">
        <v>0.78696463158065499</v>
      </c>
      <c r="CZ31">
        <v>0.78581903588813595</v>
      </c>
      <c r="DA31">
        <v>0.78391982666913296</v>
      </c>
      <c r="DB31">
        <v>0.78348929817786594</v>
      </c>
      <c r="DC31">
        <v>0.78377719689807201</v>
      </c>
      <c r="DD31">
        <v>0.78449893494995904</v>
      </c>
      <c r="DE31">
        <v>0.78507425830032995</v>
      </c>
      <c r="DF31">
        <v>0.78493412247140504</v>
      </c>
      <c r="DG31">
        <v>0.78624862369841597</v>
      </c>
      <c r="DH31">
        <v>0.78692909875425598</v>
      </c>
      <c r="DI31">
        <v>0.78752169129454497</v>
      </c>
      <c r="DJ31">
        <v>0.78789270584907101</v>
      </c>
      <c r="DK31">
        <v>0.78798927025029597</v>
      </c>
      <c r="DL31">
        <v>0.78767177830910995</v>
      </c>
      <c r="DM31">
        <v>0.78727749492677501</v>
      </c>
      <c r="DN31">
        <v>0.78764095520365895</v>
      </c>
      <c r="DO31">
        <v>0.78913329118196696</v>
      </c>
      <c r="DP31">
        <v>0.78909244018333102</v>
      </c>
      <c r="DQ31">
        <v>0.79091355705633903</v>
      </c>
      <c r="DR31">
        <v>0.79239936551794798</v>
      </c>
      <c r="DS31">
        <v>0.79400502201381196</v>
      </c>
      <c r="DT31">
        <v>0.79521198226851098</v>
      </c>
      <c r="DU31">
        <v>0.79644752432783705</v>
      </c>
      <c r="DV31">
        <v>0.79967113506711496</v>
      </c>
      <c r="DW31">
        <v>0.80363608183689605</v>
      </c>
      <c r="DX31">
        <v>0.80712249239488798</v>
      </c>
      <c r="DY31">
        <v>0.81080331279417694</v>
      </c>
      <c r="DZ31">
        <v>0.81512869545573496</v>
      </c>
      <c r="EA31">
        <v>0.82035934068949201</v>
      </c>
      <c r="EB31">
        <v>0.824495506515178</v>
      </c>
      <c r="EC31">
        <v>0.83061447717853298</v>
      </c>
      <c r="ED31">
        <v>0.83446122992417804</v>
      </c>
      <c r="EE31">
        <v>0.83903286891322104</v>
      </c>
      <c r="EF31">
        <v>0.844388745760423</v>
      </c>
      <c r="EG31">
        <v>0.84901959771804203</v>
      </c>
      <c r="EH31">
        <v>0.85287786493125195</v>
      </c>
      <c r="EI31">
        <v>0.85597649289076105</v>
      </c>
      <c r="EJ31">
        <v>0.86112137768708896</v>
      </c>
      <c r="EK31">
        <v>0.86514669757061602</v>
      </c>
      <c r="EL31">
        <v>0.87056700076254401</v>
      </c>
      <c r="EM31">
        <v>0.876212677286202</v>
      </c>
      <c r="EN31">
        <v>0.88434426996368698</v>
      </c>
      <c r="EO31">
        <v>0.90026568507040705</v>
      </c>
      <c r="EP31">
        <v>0.91182618820668104</v>
      </c>
      <c r="EQ31">
        <v>0.92265440908080798</v>
      </c>
      <c r="ER31">
        <v>0.93600073143207196</v>
      </c>
      <c r="ES31">
        <v>0.94981060687691199</v>
      </c>
      <c r="ET31">
        <v>0.96616861553043298</v>
      </c>
      <c r="EU31">
        <v>0.98357150613659095</v>
      </c>
      <c r="EV31">
        <v>1.0022324192396299</v>
      </c>
      <c r="EW31">
        <v>1.0214290458073401</v>
      </c>
      <c r="EX31">
        <v>1.03530987007264</v>
      </c>
      <c r="EY31">
        <v>1.04819948007818</v>
      </c>
      <c r="EZ31">
        <v>1.0580285947547601</v>
      </c>
      <c r="FA31">
        <v>1.0672746689114601</v>
      </c>
      <c r="FB31">
        <v>1.0770513279821401</v>
      </c>
      <c r="FC31">
        <v>1.08352187556363</v>
      </c>
      <c r="FD31">
        <v>1.0909119994638099</v>
      </c>
      <c r="FE31">
        <v>1.09614689728829</v>
      </c>
      <c r="FF31">
        <v>1.1037171202190701</v>
      </c>
      <c r="FG31">
        <v>1.1086998038731799</v>
      </c>
      <c r="FH31">
        <v>1.1107425553783701</v>
      </c>
      <c r="FI31">
        <v>1.11650666351865</v>
      </c>
      <c r="FJ31">
        <v>1.1201262510179</v>
      </c>
      <c r="FK31">
        <v>1.1214326348302499</v>
      </c>
      <c r="FL31">
        <v>1.12556001281924</v>
      </c>
      <c r="FM31">
        <v>1.1242814662007801</v>
      </c>
      <c r="FN31">
        <v>1.1288137746537801</v>
      </c>
      <c r="FO31">
        <v>1.12966245713695</v>
      </c>
      <c r="FP31">
        <v>1.1341616347753201</v>
      </c>
      <c r="FQ31">
        <v>1.13844347821711</v>
      </c>
      <c r="FR31">
        <v>1.13912362639386</v>
      </c>
      <c r="FS31">
        <v>1.14169202610346</v>
      </c>
      <c r="FT31">
        <v>1.1467852911248599</v>
      </c>
      <c r="FU31">
        <v>1.1475132463509401</v>
      </c>
      <c r="FV31">
        <v>1.14459083346799</v>
      </c>
      <c r="FW31">
        <v>1.14416532217566</v>
      </c>
      <c r="FX31">
        <v>1.1424856956395499</v>
      </c>
      <c r="FY31">
        <v>1.14007398483213</v>
      </c>
      <c r="FZ31">
        <v>1.1357303540388901</v>
      </c>
      <c r="GA31">
        <v>1.13065660721851</v>
      </c>
      <c r="GB31">
        <v>1.1295306662315101</v>
      </c>
      <c r="GC31">
        <v>1.1278780656651299</v>
      </c>
      <c r="GD31">
        <v>1.1240713563298299</v>
      </c>
      <c r="GE31">
        <v>1.1173807356198799</v>
      </c>
      <c r="GF31">
        <v>1.1138412246368199</v>
      </c>
      <c r="GG31">
        <v>1.1095708929670101</v>
      </c>
      <c r="GH31">
        <v>1.1042714015034401</v>
      </c>
      <c r="GI31">
        <v>1.1006241618563299</v>
      </c>
      <c r="GJ31">
        <v>1.09690191629802</v>
      </c>
      <c r="GK31">
        <v>1.09604654584352</v>
      </c>
      <c r="GL31">
        <v>1.09677000349704</v>
      </c>
      <c r="GM31">
        <v>1.09926977097043</v>
      </c>
      <c r="GN31">
        <v>1.0975219715597999</v>
      </c>
      <c r="GO31">
        <v>1.09729314142248</v>
      </c>
      <c r="GP31">
        <v>1.0965885230286401</v>
      </c>
      <c r="GQ31">
        <v>1.09459132153901</v>
      </c>
      <c r="GR31">
        <v>1.093309368001</v>
      </c>
      <c r="GS31">
        <v>1.0900015277912301</v>
      </c>
      <c r="GT31">
        <v>1.08658493504293</v>
      </c>
      <c r="GU31">
        <v>1.0829396261106701</v>
      </c>
      <c r="GV31">
        <v>1.08251807216312</v>
      </c>
      <c r="GW31">
        <v>1.08237373002444</v>
      </c>
      <c r="GX31">
        <v>1.0767754047759499</v>
      </c>
      <c r="GY31">
        <v>1.0731910754090499</v>
      </c>
      <c r="GZ31">
        <v>1.0698274072838601</v>
      </c>
      <c r="HA31">
        <v>1.06704276563517</v>
      </c>
      <c r="HB31">
        <v>1.06711824670142</v>
      </c>
      <c r="HC31">
        <v>1.05975465196398</v>
      </c>
      <c r="HD31">
        <v>1.05707482373956</v>
      </c>
      <c r="HE31">
        <v>1.05788537861161</v>
      </c>
      <c r="HF31">
        <v>1.05374716354857</v>
      </c>
      <c r="HG31">
        <v>1.0517539922756101</v>
      </c>
      <c r="HH31">
        <v>1.04782974240032</v>
      </c>
      <c r="HI31">
        <v>1.0482956779682799</v>
      </c>
      <c r="HJ31">
        <v>1.0427258895006</v>
      </c>
      <c r="HK31">
        <v>1.04403522715026</v>
      </c>
      <c r="HL31">
        <v>1.0395571788997899</v>
      </c>
      <c r="HM31">
        <v>1.03585594885959</v>
      </c>
      <c r="HN31">
        <v>1.0355332473785399</v>
      </c>
      <c r="HO31">
        <v>1.03586657320985</v>
      </c>
      <c r="HP31">
        <v>1.0365478615825601</v>
      </c>
      <c r="HQ31">
        <v>1.0349775835555699</v>
      </c>
      <c r="HR31">
        <v>1.03624816436324</v>
      </c>
      <c r="HS31">
        <v>1.0385947150563599</v>
      </c>
      <c r="HT31">
        <v>1.04333009729218</v>
      </c>
      <c r="HU31">
        <v>1.0399821259977999</v>
      </c>
      <c r="HV31">
        <v>1.0522406304288701</v>
      </c>
      <c r="HW31">
        <v>1.0583887388639699</v>
      </c>
      <c r="HX31">
        <v>1.0607971674905801</v>
      </c>
      <c r="HY31">
        <v>1.06959556968354</v>
      </c>
      <c r="HZ31">
        <v>1.07548424577222</v>
      </c>
      <c r="IA31">
        <v>1.0782509218416201</v>
      </c>
      <c r="IB31">
        <v>1.08858751165627</v>
      </c>
      <c r="IC31">
        <v>1.0929335600252099</v>
      </c>
      <c r="ID31">
        <v>1.0957068244580901</v>
      </c>
      <c r="IE31">
        <v>1.0882917430735499</v>
      </c>
      <c r="IF31">
        <v>1.0902600480968101</v>
      </c>
      <c r="IG31">
        <v>1.10432658382143</v>
      </c>
      <c r="IH31">
        <v>1.0764855556592501</v>
      </c>
    </row>
    <row r="32" spans="1:242">
      <c r="A32" s="1" t="s">
        <v>87</v>
      </c>
      <c r="B32" s="1" t="s">
        <v>88</v>
      </c>
      <c r="C32" s="3" t="s">
        <v>75</v>
      </c>
      <c r="D32" s="10" t="s">
        <v>76</v>
      </c>
      <c r="E32" s="3" t="s">
        <v>77</v>
      </c>
      <c r="F32" s="12">
        <v>44075</v>
      </c>
      <c r="G32" s="1">
        <v>100</v>
      </c>
      <c r="H32" s="3">
        <v>230.12</v>
      </c>
      <c r="I32" s="3">
        <v>109</v>
      </c>
      <c r="J32" s="4">
        <f>I32/H32</f>
        <v>0.47366591343646791</v>
      </c>
      <c r="K32" s="14"/>
      <c r="L32" s="14"/>
      <c r="M32" s="6"/>
      <c r="N32" s="6">
        <v>62.216755886010709</v>
      </c>
      <c r="O32">
        <v>0.79214695102638699</v>
      </c>
      <c r="P32">
        <v>0.79907825819581102</v>
      </c>
      <c r="Q32">
        <v>0.80163472450199602</v>
      </c>
      <c r="R32">
        <v>0.80000833780497305</v>
      </c>
      <c r="S32">
        <v>0.80010872598019001</v>
      </c>
      <c r="T32">
        <v>0.80213991735159795</v>
      </c>
      <c r="U32">
        <v>0.80153897849752398</v>
      </c>
      <c r="V32">
        <v>0.80688095953314598</v>
      </c>
      <c r="W32">
        <v>0.81097533859874005</v>
      </c>
      <c r="X32">
        <v>0.81100077276951898</v>
      </c>
      <c r="Y32">
        <v>0.81534189303549298</v>
      </c>
      <c r="Z32">
        <v>0.81797585784391402</v>
      </c>
      <c r="AA32">
        <v>0.81983329029650898</v>
      </c>
      <c r="AB32">
        <v>0.81994839759857396</v>
      </c>
      <c r="AC32">
        <v>0.82109653315069897</v>
      </c>
      <c r="AD32">
        <v>0.82346071726886305</v>
      </c>
      <c r="AE32">
        <v>0.82507600589767605</v>
      </c>
      <c r="AF32">
        <v>0.82709440092750797</v>
      </c>
      <c r="AG32">
        <v>0.82694760780916299</v>
      </c>
      <c r="AH32">
        <v>0.82881784377685397</v>
      </c>
      <c r="AI32">
        <v>0.83032523233646804</v>
      </c>
      <c r="AJ32">
        <v>0.83299377959117704</v>
      </c>
      <c r="AK32">
        <v>0.83328834275852104</v>
      </c>
      <c r="AL32">
        <v>0.83253004249556295</v>
      </c>
      <c r="AM32">
        <v>0.83332889871374105</v>
      </c>
      <c r="AN32">
        <v>0.83218217788606297</v>
      </c>
      <c r="AO32">
        <v>0.83356209756100197</v>
      </c>
      <c r="AP32">
        <v>0.83421261168683203</v>
      </c>
      <c r="AQ32">
        <v>0.83389646960817898</v>
      </c>
      <c r="AR32">
        <v>0.83442279758611504</v>
      </c>
      <c r="AS32">
        <v>0.83365774212023402</v>
      </c>
      <c r="AT32">
        <v>0.83524618573422704</v>
      </c>
      <c r="AU32">
        <v>0.83465129210829303</v>
      </c>
      <c r="AV32">
        <v>0.832929858616418</v>
      </c>
      <c r="AW32">
        <v>0.83336621321083104</v>
      </c>
      <c r="AX32">
        <v>0.83168303117339404</v>
      </c>
      <c r="AY32">
        <v>0.83050617780284997</v>
      </c>
      <c r="AZ32">
        <v>0.83152091483442703</v>
      </c>
      <c r="BA32">
        <v>0.82961962337724005</v>
      </c>
      <c r="BB32">
        <v>0.828739940664595</v>
      </c>
      <c r="BC32">
        <v>0.82790356098541296</v>
      </c>
      <c r="BD32">
        <v>0.82795936564779105</v>
      </c>
      <c r="BE32">
        <v>0.82530012786431695</v>
      </c>
      <c r="BF32">
        <v>0.82312903342538801</v>
      </c>
      <c r="BG32">
        <v>0.82257055930763101</v>
      </c>
      <c r="BH32">
        <v>0.82226191019934403</v>
      </c>
      <c r="BI32">
        <v>0.82073796664401499</v>
      </c>
      <c r="BJ32">
        <v>0.82166415850559904</v>
      </c>
      <c r="BK32">
        <v>0.81927311615089404</v>
      </c>
      <c r="BL32">
        <v>0.82052509493862302</v>
      </c>
      <c r="BM32">
        <v>0.81983333129774605</v>
      </c>
      <c r="BN32">
        <v>0.82058694338581795</v>
      </c>
      <c r="BO32">
        <v>0.82066870972865702</v>
      </c>
      <c r="BP32">
        <v>0.82106048417171495</v>
      </c>
      <c r="BQ32">
        <v>0.82134385311374203</v>
      </c>
      <c r="BR32">
        <v>0.82411726521814199</v>
      </c>
      <c r="BS32">
        <v>0.82351058295607704</v>
      </c>
      <c r="BT32">
        <v>0.82543597957826698</v>
      </c>
      <c r="BU32">
        <v>0.82632211165890201</v>
      </c>
      <c r="BV32">
        <v>0.82860509695576701</v>
      </c>
      <c r="BW32">
        <v>0.83131678163602296</v>
      </c>
      <c r="BX32">
        <v>0.83388616186487696</v>
      </c>
      <c r="BY32">
        <v>0.83704343913698498</v>
      </c>
      <c r="BZ32">
        <v>0.84016165434711998</v>
      </c>
      <c r="CA32">
        <v>0.84245630095260504</v>
      </c>
      <c r="CB32">
        <v>0.84826761644892101</v>
      </c>
      <c r="CC32">
        <v>0.85158731568775803</v>
      </c>
      <c r="CD32">
        <v>0.85607099040692303</v>
      </c>
      <c r="CE32">
        <v>0.85925679446902303</v>
      </c>
      <c r="CF32">
        <v>0.86194872314326798</v>
      </c>
      <c r="CG32">
        <v>0.86579994186151998</v>
      </c>
      <c r="CH32">
        <v>0.86678590868933103</v>
      </c>
      <c r="CI32">
        <v>0.86854057475548296</v>
      </c>
      <c r="CJ32">
        <v>0.86836601806854397</v>
      </c>
      <c r="CK32">
        <v>0.86866534883811497</v>
      </c>
      <c r="CL32">
        <v>0.86847396459766901</v>
      </c>
      <c r="CM32">
        <v>0.86764516887607901</v>
      </c>
      <c r="CN32">
        <v>0.86578066653476804</v>
      </c>
      <c r="CO32">
        <v>0.865167898667076</v>
      </c>
      <c r="CP32">
        <v>0.86225995988964899</v>
      </c>
      <c r="CQ32">
        <v>0.86179505942891999</v>
      </c>
      <c r="CR32">
        <v>0.86196180470658801</v>
      </c>
      <c r="CS32">
        <v>0.85948457673932899</v>
      </c>
      <c r="CT32">
        <v>0.85894403565001198</v>
      </c>
      <c r="CU32">
        <v>0.85892382397932598</v>
      </c>
      <c r="CV32">
        <v>0.85893861185151399</v>
      </c>
      <c r="CW32">
        <v>0.857498158480553</v>
      </c>
      <c r="CX32">
        <v>0.85687368974868705</v>
      </c>
      <c r="CY32">
        <v>0.85666839404973405</v>
      </c>
      <c r="CZ32">
        <v>0.85519341680549199</v>
      </c>
      <c r="DA32">
        <v>0.85410239466426197</v>
      </c>
      <c r="DB32">
        <v>0.85337960146848901</v>
      </c>
      <c r="DC32">
        <v>0.85381990363489502</v>
      </c>
      <c r="DD32">
        <v>0.85251857817862098</v>
      </c>
      <c r="DE32">
        <v>0.85320932911190595</v>
      </c>
      <c r="DF32">
        <v>0.85280174747701798</v>
      </c>
      <c r="DG32">
        <v>0.85483402041470902</v>
      </c>
      <c r="DH32">
        <v>0.85502015999167502</v>
      </c>
      <c r="DI32">
        <v>0.855711186061347</v>
      </c>
      <c r="DJ32">
        <v>0.85528777422811897</v>
      </c>
      <c r="DK32">
        <v>0.85540649864573404</v>
      </c>
      <c r="DL32">
        <v>0.85515997600253901</v>
      </c>
      <c r="DM32">
        <v>0.85521693045891201</v>
      </c>
      <c r="DN32">
        <v>0.85517948994965498</v>
      </c>
      <c r="DO32">
        <v>0.85578078956219705</v>
      </c>
      <c r="DP32">
        <v>0.85672066507661704</v>
      </c>
      <c r="DQ32">
        <v>0.85730824097723302</v>
      </c>
      <c r="DR32">
        <v>0.85889955127426498</v>
      </c>
      <c r="DS32">
        <v>0.85993815885170799</v>
      </c>
      <c r="DT32">
        <v>0.86093546133107202</v>
      </c>
      <c r="DU32">
        <v>0.86265597359323698</v>
      </c>
      <c r="DV32">
        <v>0.86508968523681495</v>
      </c>
      <c r="DW32">
        <v>0.86846562851699205</v>
      </c>
      <c r="DX32">
        <v>0.87182487161898004</v>
      </c>
      <c r="DY32">
        <v>0.87571448886154901</v>
      </c>
      <c r="DZ32">
        <v>0.879544529091418</v>
      </c>
      <c r="EA32">
        <v>0.88428878509210096</v>
      </c>
      <c r="EB32">
        <v>0.88758926325093501</v>
      </c>
      <c r="EC32">
        <v>0.89268529965203203</v>
      </c>
      <c r="ED32">
        <v>0.89584423239720301</v>
      </c>
      <c r="EE32">
        <v>0.90008106992196402</v>
      </c>
      <c r="EF32">
        <v>0.90559421675760599</v>
      </c>
      <c r="EG32">
        <v>0.90801568190107995</v>
      </c>
      <c r="EH32">
        <v>0.91146526985994403</v>
      </c>
      <c r="EI32">
        <v>0.91423579715800096</v>
      </c>
      <c r="EJ32">
        <v>0.91829381467591997</v>
      </c>
      <c r="EK32">
        <v>0.92262573321101504</v>
      </c>
      <c r="EL32">
        <v>0.92685210689075304</v>
      </c>
      <c r="EM32">
        <v>0.93210938604807003</v>
      </c>
      <c r="EN32">
        <v>0.939184780240088</v>
      </c>
      <c r="EO32">
        <v>0.952899578703017</v>
      </c>
      <c r="EP32">
        <v>0.96282731149412004</v>
      </c>
      <c r="EQ32">
        <v>0.96981690982228097</v>
      </c>
      <c r="ER32">
        <v>0.98017365113162802</v>
      </c>
      <c r="ES32">
        <v>0.99111957236050896</v>
      </c>
      <c r="ET32">
        <v>1.0059031927504201</v>
      </c>
      <c r="EU32">
        <v>1.0216243852656199</v>
      </c>
      <c r="EV32">
        <v>1.03809434609763</v>
      </c>
      <c r="EW32">
        <v>1.05550531344174</v>
      </c>
      <c r="EX32">
        <v>1.0689257305570501</v>
      </c>
      <c r="EY32">
        <v>1.0811249266757199</v>
      </c>
      <c r="EZ32">
        <v>1.0905103769250299</v>
      </c>
      <c r="FA32">
        <v>1.1006124408973399</v>
      </c>
      <c r="FB32">
        <v>1.1083224466279</v>
      </c>
      <c r="FC32">
        <v>1.11532401558498</v>
      </c>
      <c r="FD32">
        <v>1.1213304654191201</v>
      </c>
      <c r="FE32">
        <v>1.12625632986406</v>
      </c>
      <c r="FF32">
        <v>1.1328685021003599</v>
      </c>
      <c r="FG32">
        <v>1.1383992589571199</v>
      </c>
      <c r="FH32">
        <v>1.1426645960787301</v>
      </c>
      <c r="FI32">
        <v>1.1465363406445499</v>
      </c>
      <c r="FJ32">
        <v>1.1492273601743901</v>
      </c>
      <c r="FK32">
        <v>1.1518419120713499</v>
      </c>
      <c r="FL32">
        <v>1.1543597206217999</v>
      </c>
      <c r="FM32">
        <v>1.1557454607423201</v>
      </c>
      <c r="FN32">
        <v>1.15776657140141</v>
      </c>
      <c r="FO32">
        <v>1.1583346616400201</v>
      </c>
      <c r="FP32">
        <v>1.16330990529031</v>
      </c>
      <c r="FQ32">
        <v>1.1644742112205599</v>
      </c>
      <c r="FR32">
        <v>1.16721381360868</v>
      </c>
      <c r="FS32">
        <v>1.1701108493538901</v>
      </c>
      <c r="FT32">
        <v>1.17127438071012</v>
      </c>
      <c r="FU32">
        <v>1.17432118815474</v>
      </c>
      <c r="FV32">
        <v>1.17323775954401</v>
      </c>
      <c r="FW32">
        <v>1.17049771137382</v>
      </c>
      <c r="FX32">
        <v>1.16725066300327</v>
      </c>
      <c r="FY32">
        <v>1.16661661633119</v>
      </c>
      <c r="FZ32">
        <v>1.1623042397627701</v>
      </c>
      <c r="GA32">
        <v>1.1613410417577099</v>
      </c>
      <c r="GB32">
        <v>1.1582428779620799</v>
      </c>
      <c r="GC32">
        <v>1.15446961811727</v>
      </c>
      <c r="GD32">
        <v>1.15295814834968</v>
      </c>
      <c r="GE32">
        <v>1.14828964564729</v>
      </c>
      <c r="GF32">
        <v>1.1449605789947299</v>
      </c>
      <c r="GG32">
        <v>1.1400801156326701</v>
      </c>
      <c r="GH32">
        <v>1.13916093736001</v>
      </c>
      <c r="GI32">
        <v>1.13536480181718</v>
      </c>
      <c r="GJ32">
        <v>1.1336938545037301</v>
      </c>
      <c r="GK32">
        <v>1.13302253344768</v>
      </c>
      <c r="GL32">
        <v>1.1346667285849801</v>
      </c>
      <c r="GM32">
        <v>1.13565354230426</v>
      </c>
      <c r="GN32">
        <v>1.13644938201909</v>
      </c>
      <c r="GO32">
        <v>1.1362370164295099</v>
      </c>
      <c r="GP32">
        <v>1.13565602517867</v>
      </c>
      <c r="GQ32">
        <v>1.1367666060734001</v>
      </c>
      <c r="GR32">
        <v>1.1357128925389599</v>
      </c>
      <c r="GS32">
        <v>1.13134570112124</v>
      </c>
      <c r="GT32">
        <v>1.1291799605436299</v>
      </c>
      <c r="GU32">
        <v>1.1274872551248301</v>
      </c>
      <c r="GV32">
        <v>1.1293121470791001</v>
      </c>
      <c r="GW32">
        <v>1.12764922596747</v>
      </c>
      <c r="GX32">
        <v>1.1256853436813401</v>
      </c>
      <c r="GY32">
        <v>1.1231931895930001</v>
      </c>
      <c r="GZ32">
        <v>1.12070570730356</v>
      </c>
      <c r="HA32">
        <v>1.1164066307476099</v>
      </c>
      <c r="HB32">
        <v>1.1166068910539899</v>
      </c>
      <c r="HC32">
        <v>1.1127062771724701</v>
      </c>
      <c r="HD32">
        <v>1.1114814904607999</v>
      </c>
      <c r="HE32">
        <v>1.1108421949841401</v>
      </c>
      <c r="HF32">
        <v>1.10709915129214</v>
      </c>
      <c r="HG32">
        <v>1.1085623301044301</v>
      </c>
      <c r="HH32">
        <v>1.10548808113237</v>
      </c>
      <c r="HI32">
        <v>1.1021106773087801</v>
      </c>
      <c r="HJ32">
        <v>1.09936283590949</v>
      </c>
      <c r="HK32">
        <v>1.10173808907884</v>
      </c>
      <c r="HL32">
        <v>1.0988155519378999</v>
      </c>
      <c r="HM32">
        <v>1.1013318542525801</v>
      </c>
      <c r="HN32">
        <v>1.0976678163226801</v>
      </c>
      <c r="HO32">
        <v>1.09993478953639</v>
      </c>
      <c r="HP32">
        <v>1.10099925971725</v>
      </c>
      <c r="HQ32">
        <v>1.1003869710893801</v>
      </c>
      <c r="HR32">
        <v>1.10582096455293</v>
      </c>
      <c r="HS32">
        <v>1.10415652275784</v>
      </c>
      <c r="HT32">
        <v>1.10600683386611</v>
      </c>
      <c r="HU32">
        <v>1.1052743954289099</v>
      </c>
      <c r="HV32">
        <v>1.1184288268851099</v>
      </c>
      <c r="HW32">
        <v>1.12192973255519</v>
      </c>
      <c r="HX32">
        <v>1.1223588359950201</v>
      </c>
      <c r="HY32">
        <v>1.1264963603145299</v>
      </c>
      <c r="HZ32">
        <v>1.13161053286826</v>
      </c>
      <c r="IA32">
        <v>1.1339404407259801</v>
      </c>
      <c r="IB32">
        <v>1.1319364815723501</v>
      </c>
      <c r="IC32">
        <v>1.1378371331955901</v>
      </c>
      <c r="ID32">
        <v>1.1361535271157599</v>
      </c>
      <c r="IE32">
        <v>1.1339225987064001</v>
      </c>
      <c r="IF32">
        <v>1.11975062388458</v>
      </c>
      <c r="IG32">
        <v>1.1268709788384701</v>
      </c>
      <c r="IH32">
        <v>1.1178782408174801</v>
      </c>
    </row>
    <row r="33" spans="1:242">
      <c r="A33" s="1" t="s">
        <v>87</v>
      </c>
      <c r="B33" s="1" t="s">
        <v>88</v>
      </c>
      <c r="C33" s="3" t="s">
        <v>75</v>
      </c>
      <c r="D33" s="10" t="s">
        <v>76</v>
      </c>
      <c r="E33" s="3" t="s">
        <v>77</v>
      </c>
      <c r="F33" s="12">
        <v>44075</v>
      </c>
      <c r="G33" s="1">
        <v>100</v>
      </c>
      <c r="H33" s="3">
        <v>230.12</v>
      </c>
      <c r="I33" s="3">
        <v>109</v>
      </c>
      <c r="J33" s="4">
        <f>I33/H33</f>
        <v>0.47366591343646791</v>
      </c>
      <c r="K33" s="14"/>
      <c r="L33" s="14"/>
      <c r="M33" s="6"/>
      <c r="N33" s="6">
        <v>60.752787632508429</v>
      </c>
      <c r="O33">
        <v>0.81418700577580305</v>
      </c>
      <c r="P33">
        <v>0.82134939952473796</v>
      </c>
      <c r="Q33">
        <v>0.82099328607277999</v>
      </c>
      <c r="R33">
        <v>0.82187994869660597</v>
      </c>
      <c r="S33">
        <v>0.82425684427391999</v>
      </c>
      <c r="T33">
        <v>0.82287060183766603</v>
      </c>
      <c r="U33">
        <v>0.82463024800317397</v>
      </c>
      <c r="V33">
        <v>0.82808251890078099</v>
      </c>
      <c r="W33">
        <v>0.83034183273704298</v>
      </c>
      <c r="X33">
        <v>0.83307577214174899</v>
      </c>
      <c r="Y33">
        <v>0.83412948783392005</v>
      </c>
      <c r="Z33">
        <v>0.83847208077947399</v>
      </c>
      <c r="AA33">
        <v>0.83970621156465297</v>
      </c>
      <c r="AB33">
        <v>0.83992910590872105</v>
      </c>
      <c r="AC33">
        <v>0.84076055128266303</v>
      </c>
      <c r="AD33">
        <v>0.84250522943597705</v>
      </c>
      <c r="AE33">
        <v>0.84413154595464601</v>
      </c>
      <c r="AF33">
        <v>0.84574273129787003</v>
      </c>
      <c r="AG33">
        <v>0.84663353651908502</v>
      </c>
      <c r="AH33">
        <v>0.84874220567714798</v>
      </c>
      <c r="AI33">
        <v>0.84940136322864701</v>
      </c>
      <c r="AJ33">
        <v>0.85082391221916298</v>
      </c>
      <c r="AK33">
        <v>0.85063460467871399</v>
      </c>
      <c r="AL33">
        <v>0.851286192862304</v>
      </c>
      <c r="AM33">
        <v>0.85076659375098396</v>
      </c>
      <c r="AN33">
        <v>0.851384731621599</v>
      </c>
      <c r="AO33">
        <v>0.85133086739885599</v>
      </c>
      <c r="AP33">
        <v>0.85089632093099199</v>
      </c>
      <c r="AQ33">
        <v>0.85167925425983904</v>
      </c>
      <c r="AR33">
        <v>0.85139893504104203</v>
      </c>
      <c r="AS33">
        <v>0.85104215538917405</v>
      </c>
      <c r="AT33">
        <v>0.85228852751418804</v>
      </c>
      <c r="AU33">
        <v>0.85171476273048596</v>
      </c>
      <c r="AV33">
        <v>0.85153230538865599</v>
      </c>
      <c r="AW33">
        <v>0.85025375670868997</v>
      </c>
      <c r="AX33">
        <v>0.84953956267053998</v>
      </c>
      <c r="AY33">
        <v>0.848095549021191</v>
      </c>
      <c r="AZ33">
        <v>0.84826175872880005</v>
      </c>
      <c r="BA33">
        <v>0.84700540710065797</v>
      </c>
      <c r="BB33">
        <v>0.84499413407357504</v>
      </c>
      <c r="BC33">
        <v>0.84509212557276003</v>
      </c>
      <c r="BD33">
        <v>0.84403147035172899</v>
      </c>
      <c r="BE33">
        <v>0.84246188244019504</v>
      </c>
      <c r="BF33">
        <v>0.83986320936131598</v>
      </c>
      <c r="BG33">
        <v>0.83942644949201095</v>
      </c>
      <c r="BH33">
        <v>0.83955311641463803</v>
      </c>
      <c r="BI33">
        <v>0.83861847629799102</v>
      </c>
      <c r="BJ33">
        <v>0.83845985492014996</v>
      </c>
      <c r="BK33">
        <v>0.83714817261392205</v>
      </c>
      <c r="BL33">
        <v>0.83739929269915403</v>
      </c>
      <c r="BM33">
        <v>0.83786245312288699</v>
      </c>
      <c r="BN33">
        <v>0.83816495350298703</v>
      </c>
      <c r="BO33">
        <v>0.83868558911815505</v>
      </c>
      <c r="BP33">
        <v>0.83856540065659901</v>
      </c>
      <c r="BQ33">
        <v>0.839731696956734</v>
      </c>
      <c r="BR33">
        <v>0.84047685746104905</v>
      </c>
      <c r="BS33">
        <v>0.84249842655380003</v>
      </c>
      <c r="BT33">
        <v>0.84353964909419099</v>
      </c>
      <c r="BU33">
        <v>0.84458346896782999</v>
      </c>
      <c r="BV33">
        <v>0.84788235381286603</v>
      </c>
      <c r="BW33">
        <v>0.84998180316559901</v>
      </c>
      <c r="BX33">
        <v>0.85294145364316099</v>
      </c>
      <c r="BY33">
        <v>0.85716316761587297</v>
      </c>
      <c r="BZ33">
        <v>0.85974077913862401</v>
      </c>
      <c r="CA33">
        <v>0.86399769131850901</v>
      </c>
      <c r="CB33">
        <v>0.86850147645369002</v>
      </c>
      <c r="CC33">
        <v>0.87240514308678596</v>
      </c>
      <c r="CD33">
        <v>0.87724305235398703</v>
      </c>
      <c r="CE33">
        <v>0.88200952138979005</v>
      </c>
      <c r="CF33">
        <v>0.88396329701543297</v>
      </c>
      <c r="CG33">
        <v>0.88731766920847699</v>
      </c>
      <c r="CH33">
        <v>0.88970805327071201</v>
      </c>
      <c r="CI33">
        <v>0.89043430210020202</v>
      </c>
      <c r="CJ33">
        <v>0.89078642213069603</v>
      </c>
      <c r="CK33">
        <v>0.89249384203639603</v>
      </c>
      <c r="CL33">
        <v>0.89199762790440795</v>
      </c>
      <c r="CM33">
        <v>0.89040326368646705</v>
      </c>
      <c r="CN33">
        <v>0.888142910215307</v>
      </c>
      <c r="CO33">
        <v>0.88710656111660602</v>
      </c>
      <c r="CP33">
        <v>0.88537584290022098</v>
      </c>
      <c r="CQ33">
        <v>0.88312198630555305</v>
      </c>
      <c r="CR33">
        <v>0.88212805632622704</v>
      </c>
      <c r="CS33">
        <v>0.88061478065870402</v>
      </c>
      <c r="CT33">
        <v>0.87959252060104398</v>
      </c>
      <c r="CU33">
        <v>0.87897433242968703</v>
      </c>
      <c r="CV33">
        <v>0.87941115682641602</v>
      </c>
      <c r="CW33">
        <v>0.87731237971880405</v>
      </c>
      <c r="CX33">
        <v>0.876577427060236</v>
      </c>
      <c r="CY33">
        <v>0.87575940263767205</v>
      </c>
      <c r="CZ33">
        <v>0.87416634549856698</v>
      </c>
      <c r="DA33">
        <v>0.87323428255956304</v>
      </c>
      <c r="DB33">
        <v>0.87339081380092298</v>
      </c>
      <c r="DC33">
        <v>0.87183179943163103</v>
      </c>
      <c r="DD33">
        <v>0.87165405774012805</v>
      </c>
      <c r="DE33">
        <v>0.87270160660881002</v>
      </c>
      <c r="DF33">
        <v>0.87257286696051295</v>
      </c>
      <c r="DG33">
        <v>0.87317841573062904</v>
      </c>
      <c r="DH33">
        <v>0.87342481671044303</v>
      </c>
      <c r="DI33">
        <v>0.87408902867343996</v>
      </c>
      <c r="DJ33">
        <v>0.87442983407485697</v>
      </c>
      <c r="DK33">
        <v>0.87403942216476205</v>
      </c>
      <c r="DL33">
        <v>0.87362648191578496</v>
      </c>
      <c r="DM33">
        <v>0.872647318188707</v>
      </c>
      <c r="DN33">
        <v>0.87330077986855603</v>
      </c>
      <c r="DO33">
        <v>0.87466272834238201</v>
      </c>
      <c r="DP33">
        <v>0.87396131980667702</v>
      </c>
      <c r="DQ33">
        <v>0.87560929707250401</v>
      </c>
      <c r="DR33">
        <v>0.87655456158164902</v>
      </c>
      <c r="DS33">
        <v>0.87863810273980303</v>
      </c>
      <c r="DT33">
        <v>0.87839318811385203</v>
      </c>
      <c r="DU33">
        <v>0.88058991165981204</v>
      </c>
      <c r="DV33">
        <v>0.88358989754223805</v>
      </c>
      <c r="DW33">
        <v>0.88726657476743098</v>
      </c>
      <c r="DX33">
        <v>0.88991745124289701</v>
      </c>
      <c r="DY33">
        <v>0.89415755037644895</v>
      </c>
      <c r="DZ33">
        <v>0.89825950415953904</v>
      </c>
      <c r="EA33">
        <v>0.90238867432381797</v>
      </c>
      <c r="EB33">
        <v>0.90691422121327103</v>
      </c>
      <c r="EC33">
        <v>0.91183625119392897</v>
      </c>
      <c r="ED33">
        <v>0.915794611491903</v>
      </c>
      <c r="EE33">
        <v>0.91985350926716802</v>
      </c>
      <c r="EF33">
        <v>0.92482811188524705</v>
      </c>
      <c r="EG33">
        <v>0.928512371252874</v>
      </c>
      <c r="EH33">
        <v>0.93225795726375904</v>
      </c>
      <c r="EI33">
        <v>0.93529400203706303</v>
      </c>
      <c r="EJ33">
        <v>0.93896862448848295</v>
      </c>
      <c r="EK33">
        <v>0.94219559952980203</v>
      </c>
      <c r="EL33">
        <v>0.94741328087561805</v>
      </c>
      <c r="EM33">
        <v>0.95280752164285698</v>
      </c>
      <c r="EN33">
        <v>0.96015045505769903</v>
      </c>
      <c r="EO33">
        <v>0.975335472765821</v>
      </c>
      <c r="EP33">
        <v>0.98570969876914005</v>
      </c>
      <c r="EQ33">
        <v>0.99369736189583002</v>
      </c>
      <c r="ER33">
        <v>1.00388752609575</v>
      </c>
      <c r="ES33">
        <v>1.0170709349467599</v>
      </c>
      <c r="ET33">
        <v>1.0302421599267799</v>
      </c>
      <c r="EU33">
        <v>1.0471951488408699</v>
      </c>
      <c r="EV33">
        <v>1.06420819343033</v>
      </c>
      <c r="EW33">
        <v>1.0829088868422401</v>
      </c>
      <c r="EX33">
        <v>1.09574706298212</v>
      </c>
      <c r="EY33">
        <v>1.10751795520876</v>
      </c>
      <c r="EZ33">
        <v>1.11798896128727</v>
      </c>
      <c r="FA33">
        <v>1.1282685340632199</v>
      </c>
      <c r="FB33">
        <v>1.1361247301693</v>
      </c>
      <c r="FC33">
        <v>1.1423183616452499</v>
      </c>
      <c r="FD33">
        <v>1.1496307223156099</v>
      </c>
      <c r="FE33">
        <v>1.1542704303292499</v>
      </c>
      <c r="FF33">
        <v>1.1616413557446299</v>
      </c>
      <c r="FG33">
        <v>1.16760143795712</v>
      </c>
      <c r="FH33">
        <v>1.1699629106235501</v>
      </c>
      <c r="FI33">
        <v>1.1733390568826501</v>
      </c>
      <c r="FJ33">
        <v>1.1778372232357499</v>
      </c>
      <c r="FK33">
        <v>1.1805718942789101</v>
      </c>
      <c r="FL33">
        <v>1.1825374755502001</v>
      </c>
      <c r="FM33">
        <v>1.1836121361764</v>
      </c>
      <c r="FN33">
        <v>1.18522093168771</v>
      </c>
      <c r="FO33">
        <v>1.1880953695174501</v>
      </c>
      <c r="FP33">
        <v>1.19141494263536</v>
      </c>
      <c r="FQ33">
        <v>1.19507236699507</v>
      </c>
      <c r="FR33">
        <v>1.1951325211339601</v>
      </c>
      <c r="FS33">
        <v>1.1992587534849199</v>
      </c>
      <c r="FT33">
        <v>1.2018416935052301</v>
      </c>
      <c r="FU33">
        <v>1.2033549259387499</v>
      </c>
      <c r="FV33">
        <v>1.2018142601152599</v>
      </c>
      <c r="FW33">
        <v>1.20021045216791</v>
      </c>
      <c r="FX33">
        <v>1.1976428059989499</v>
      </c>
      <c r="FY33">
        <v>1.19576992941963</v>
      </c>
      <c r="FZ33">
        <v>1.19200700155048</v>
      </c>
      <c r="GA33">
        <v>1.1882923360808499</v>
      </c>
      <c r="GB33">
        <v>1.1857207818148601</v>
      </c>
      <c r="GC33">
        <v>1.18306176691478</v>
      </c>
      <c r="GD33">
        <v>1.1812499653620501</v>
      </c>
      <c r="GE33">
        <v>1.17403251150957</v>
      </c>
      <c r="GF33">
        <v>1.1719558993722099</v>
      </c>
      <c r="GG33">
        <v>1.1661133691979799</v>
      </c>
      <c r="GH33">
        <v>1.16276903493189</v>
      </c>
      <c r="GI33">
        <v>1.1606561079356299</v>
      </c>
      <c r="GJ33">
        <v>1.1558523794186899</v>
      </c>
      <c r="GK33">
        <v>1.15722836726707</v>
      </c>
      <c r="GL33">
        <v>1.1572623011099801</v>
      </c>
      <c r="GM33">
        <v>1.1595055285562501</v>
      </c>
      <c r="GN33">
        <v>1.15998281038645</v>
      </c>
      <c r="GO33">
        <v>1.1585190046195599</v>
      </c>
      <c r="GP33">
        <v>1.1597727559461699</v>
      </c>
      <c r="GQ33">
        <v>1.15670373703408</v>
      </c>
      <c r="GR33">
        <v>1.1555535179410099</v>
      </c>
      <c r="GS33">
        <v>1.15197858698401</v>
      </c>
      <c r="GT33">
        <v>1.15186909480232</v>
      </c>
      <c r="GU33">
        <v>1.1473340462711801</v>
      </c>
      <c r="GV33">
        <v>1.1462616360431299</v>
      </c>
      <c r="GW33">
        <v>1.1441157354741001</v>
      </c>
      <c r="GX33">
        <v>1.1451411744670701</v>
      </c>
      <c r="GY33">
        <v>1.1408426854598901</v>
      </c>
      <c r="GZ33">
        <v>1.1385102636294899</v>
      </c>
      <c r="HA33">
        <v>1.13324204798366</v>
      </c>
      <c r="HB33">
        <v>1.13343355857826</v>
      </c>
      <c r="HC33">
        <v>1.12931180663322</v>
      </c>
      <c r="HD33">
        <v>1.1255468392763399</v>
      </c>
      <c r="HE33">
        <v>1.1255327312491701</v>
      </c>
      <c r="HF33">
        <v>1.11976814247242</v>
      </c>
      <c r="HG33">
        <v>1.12080151716625</v>
      </c>
      <c r="HH33">
        <v>1.1166010243633999</v>
      </c>
      <c r="HI33">
        <v>1.1149490520582399</v>
      </c>
      <c r="HJ33">
        <v>1.11156933375426</v>
      </c>
      <c r="HK33">
        <v>1.1154171374130899</v>
      </c>
      <c r="HL33">
        <v>1.1098689305274201</v>
      </c>
      <c r="HM33">
        <v>1.10854086337668</v>
      </c>
      <c r="HN33">
        <v>1.1072195560837399</v>
      </c>
      <c r="HO33">
        <v>1.10798699162534</v>
      </c>
      <c r="HP33">
        <v>1.1070138484507599</v>
      </c>
      <c r="HQ33">
        <v>1.1087959830003</v>
      </c>
      <c r="HR33">
        <v>1.11214177562005</v>
      </c>
      <c r="HS33">
        <v>1.1126655094514799</v>
      </c>
      <c r="HT33">
        <v>1.1154952175192601</v>
      </c>
      <c r="HU33">
        <v>1.1133835615060801</v>
      </c>
      <c r="HV33">
        <v>1.12153479204845</v>
      </c>
      <c r="HW33">
        <v>1.12671892579758</v>
      </c>
      <c r="HX33">
        <v>1.1261106319715599</v>
      </c>
      <c r="HY33">
        <v>1.1363675577493499</v>
      </c>
      <c r="HZ33">
        <v>1.1355974703812599</v>
      </c>
      <c r="IA33">
        <v>1.1379294514512399</v>
      </c>
      <c r="IB33">
        <v>1.14487175221584</v>
      </c>
      <c r="IC33">
        <v>1.14783938996182</v>
      </c>
      <c r="ID33">
        <v>1.1446822426876599</v>
      </c>
      <c r="IE33">
        <v>1.13519061269304</v>
      </c>
      <c r="IF33">
        <v>1.14250849811501</v>
      </c>
      <c r="IG33">
        <v>1.1265888778334801</v>
      </c>
      <c r="IH33">
        <v>1.1337461859179101</v>
      </c>
    </row>
    <row r="34" spans="1:242">
      <c r="A34" s="1" t="s">
        <v>87</v>
      </c>
      <c r="B34" s="1" t="s">
        <v>88</v>
      </c>
      <c r="C34" s="3" t="s">
        <v>75</v>
      </c>
      <c r="D34" s="10" t="s">
        <v>76</v>
      </c>
      <c r="E34" s="3" t="s">
        <v>77</v>
      </c>
      <c r="F34" s="12">
        <v>44075</v>
      </c>
      <c r="G34" s="1">
        <v>100</v>
      </c>
      <c r="H34" s="3">
        <v>230.12</v>
      </c>
      <c r="I34" s="3">
        <v>109</v>
      </c>
      <c r="J34" s="4">
        <f>I34/H34</f>
        <v>0.47366591343646791</v>
      </c>
      <c r="K34" s="14"/>
      <c r="L34" s="14"/>
      <c r="M34" s="6"/>
      <c r="N34" s="6">
        <v>58.378334067936002</v>
      </c>
      <c r="O34">
        <v>0.73372487639296202</v>
      </c>
      <c r="P34">
        <v>0.73915358593105596</v>
      </c>
      <c r="Q34">
        <v>0.74058927807986896</v>
      </c>
      <c r="R34">
        <v>0.73846733654972196</v>
      </c>
      <c r="S34">
        <v>0.74186885797317004</v>
      </c>
      <c r="T34">
        <v>0.73913923975352502</v>
      </c>
      <c r="U34">
        <v>0.74079735098070398</v>
      </c>
      <c r="V34">
        <v>0.74447067457484195</v>
      </c>
      <c r="W34">
        <v>0.748218147969967</v>
      </c>
      <c r="X34">
        <v>0.74955974208518406</v>
      </c>
      <c r="Y34">
        <v>0.75372534930769097</v>
      </c>
      <c r="Z34">
        <v>0.75579809670804599</v>
      </c>
      <c r="AA34">
        <v>0.75867382812796103</v>
      </c>
      <c r="AB34">
        <v>0.75941595046349497</v>
      </c>
      <c r="AC34">
        <v>0.759426256489802</v>
      </c>
      <c r="AD34">
        <v>0.76186556855363496</v>
      </c>
      <c r="AE34">
        <v>0.764438505971895</v>
      </c>
      <c r="AF34">
        <v>0.76716767088252602</v>
      </c>
      <c r="AG34">
        <v>0.76747636155394405</v>
      </c>
      <c r="AH34">
        <v>0.77043445587978199</v>
      </c>
      <c r="AI34">
        <v>0.77084143091325297</v>
      </c>
      <c r="AJ34">
        <v>0.77289952875378198</v>
      </c>
      <c r="AK34">
        <v>0.773471967621572</v>
      </c>
      <c r="AL34">
        <v>0.77439879609384399</v>
      </c>
      <c r="AM34">
        <v>0.77438492697430295</v>
      </c>
      <c r="AN34">
        <v>0.77465862078839898</v>
      </c>
      <c r="AO34">
        <v>0.77443404089904699</v>
      </c>
      <c r="AP34">
        <v>0.77562421516925795</v>
      </c>
      <c r="AQ34">
        <v>0.77619421091554597</v>
      </c>
      <c r="AR34">
        <v>0.77579240655200399</v>
      </c>
      <c r="AS34">
        <v>0.77544347986637796</v>
      </c>
      <c r="AT34">
        <v>0.77636295301696101</v>
      </c>
      <c r="AU34">
        <v>0.77612852693580203</v>
      </c>
      <c r="AV34">
        <v>0.77457091035719405</v>
      </c>
      <c r="AW34">
        <v>0.77482826919288905</v>
      </c>
      <c r="AX34">
        <v>0.77347966649174904</v>
      </c>
      <c r="AY34">
        <v>0.77373816793042804</v>
      </c>
      <c r="AZ34">
        <v>0.77292364956017201</v>
      </c>
      <c r="BA34">
        <v>0.77146725483748602</v>
      </c>
      <c r="BB34">
        <v>0.77056711387710297</v>
      </c>
      <c r="BC34">
        <v>0.76985607142733903</v>
      </c>
      <c r="BD34">
        <v>0.769106695796415</v>
      </c>
      <c r="BE34">
        <v>0.76723010009807202</v>
      </c>
      <c r="BF34">
        <v>0.76482380543887496</v>
      </c>
      <c r="BG34">
        <v>0.76444080405221904</v>
      </c>
      <c r="BH34">
        <v>0.76431974536982294</v>
      </c>
      <c r="BI34">
        <v>0.76290493696342498</v>
      </c>
      <c r="BJ34">
        <v>0.76260734768382599</v>
      </c>
      <c r="BK34">
        <v>0.76178706726581902</v>
      </c>
      <c r="BL34">
        <v>0.76290615820657004</v>
      </c>
      <c r="BM34">
        <v>0.76234382825733604</v>
      </c>
      <c r="BN34">
        <v>0.76279946360741302</v>
      </c>
      <c r="BO34">
        <v>0.76313115983217406</v>
      </c>
      <c r="BP34">
        <v>0.76295468661926702</v>
      </c>
      <c r="BQ34">
        <v>0.76431139109856705</v>
      </c>
      <c r="BR34">
        <v>0.76593731356761097</v>
      </c>
      <c r="BS34">
        <v>0.7670781228654</v>
      </c>
      <c r="BT34">
        <v>0.76775268795406004</v>
      </c>
      <c r="BU34">
        <v>0.77036398734490197</v>
      </c>
      <c r="BV34">
        <v>0.77322295443447098</v>
      </c>
      <c r="BW34">
        <v>0.77439425323740896</v>
      </c>
      <c r="BX34">
        <v>0.77793687539663803</v>
      </c>
      <c r="BY34">
        <v>0.78133135075098303</v>
      </c>
      <c r="BZ34">
        <v>0.78500102795355498</v>
      </c>
      <c r="CA34">
        <v>0.78817392828107102</v>
      </c>
      <c r="CB34">
        <v>0.792799307264485</v>
      </c>
      <c r="CC34">
        <v>0.79629343430237898</v>
      </c>
      <c r="CD34">
        <v>0.80107054236947695</v>
      </c>
      <c r="CE34">
        <v>0.80477742635882499</v>
      </c>
      <c r="CF34">
        <v>0.80703171756714498</v>
      </c>
      <c r="CG34">
        <v>0.81021688853081997</v>
      </c>
      <c r="CH34">
        <v>0.81315575348154301</v>
      </c>
      <c r="CI34">
        <v>0.81349218450663197</v>
      </c>
      <c r="CJ34">
        <v>0.81501055310474102</v>
      </c>
      <c r="CK34">
        <v>0.81612148931124795</v>
      </c>
      <c r="CL34">
        <v>0.81511292112462397</v>
      </c>
      <c r="CM34">
        <v>0.81463477474442902</v>
      </c>
      <c r="CN34">
        <v>0.81296267887600704</v>
      </c>
      <c r="CO34">
        <v>0.81255921989642699</v>
      </c>
      <c r="CP34">
        <v>0.80971115258778603</v>
      </c>
      <c r="CQ34">
        <v>0.808501761946395</v>
      </c>
      <c r="CR34">
        <v>0.80810290153373499</v>
      </c>
      <c r="CS34">
        <v>0.80703675434333999</v>
      </c>
      <c r="CT34">
        <v>0.80600786297510696</v>
      </c>
      <c r="CU34">
        <v>0.80610410967725099</v>
      </c>
      <c r="CV34">
        <v>0.80514610262502795</v>
      </c>
      <c r="CW34">
        <v>0.80407314554891895</v>
      </c>
      <c r="CX34">
        <v>0.80312841610141505</v>
      </c>
      <c r="CY34">
        <v>0.802759248947574</v>
      </c>
      <c r="CZ34">
        <v>0.80156987394323698</v>
      </c>
      <c r="DA34">
        <v>0.80026239778758401</v>
      </c>
      <c r="DB34">
        <v>0.79977171280754999</v>
      </c>
      <c r="DC34">
        <v>0.80000157477947298</v>
      </c>
      <c r="DD34">
        <v>0.799676414247255</v>
      </c>
      <c r="DE34">
        <v>0.80018984943236404</v>
      </c>
      <c r="DF34">
        <v>0.79971978240765895</v>
      </c>
      <c r="DG34">
        <v>0.80100277749274995</v>
      </c>
      <c r="DH34">
        <v>0.80110751650384304</v>
      </c>
      <c r="DI34">
        <v>0.80206052909298997</v>
      </c>
      <c r="DJ34">
        <v>0.80248648793321897</v>
      </c>
      <c r="DK34">
        <v>0.80232894386901699</v>
      </c>
      <c r="DL34">
        <v>0.80247746295033195</v>
      </c>
      <c r="DM34">
        <v>0.80175279409755096</v>
      </c>
      <c r="DN34">
        <v>0.80209505005280002</v>
      </c>
      <c r="DO34">
        <v>0.80279683342518104</v>
      </c>
      <c r="DP34">
        <v>0.80343522481721796</v>
      </c>
      <c r="DQ34">
        <v>0.80453048498910495</v>
      </c>
      <c r="DR34">
        <v>0.80588467818487297</v>
      </c>
      <c r="DS34">
        <v>0.80756837225025602</v>
      </c>
      <c r="DT34">
        <v>0.80830298063538797</v>
      </c>
      <c r="DU34">
        <v>0.810010286667326</v>
      </c>
      <c r="DV34">
        <v>0.812934960014283</v>
      </c>
      <c r="DW34">
        <v>0.81689857678051803</v>
      </c>
      <c r="DX34">
        <v>0.82064025300969801</v>
      </c>
      <c r="DY34">
        <v>0.82420602258285802</v>
      </c>
      <c r="DZ34">
        <v>0.82864226011615205</v>
      </c>
      <c r="EA34">
        <v>0.83352494861339699</v>
      </c>
      <c r="EB34">
        <v>0.83729017849944698</v>
      </c>
      <c r="EC34">
        <v>0.84200443435193295</v>
      </c>
      <c r="ED34">
        <v>0.84618668934520402</v>
      </c>
      <c r="EE34">
        <v>0.85060199160815297</v>
      </c>
      <c r="EF34">
        <v>0.85589230802237504</v>
      </c>
      <c r="EG34">
        <v>0.859919602583753</v>
      </c>
      <c r="EH34">
        <v>0.86274938064698703</v>
      </c>
      <c r="EI34">
        <v>0.86506577912043203</v>
      </c>
      <c r="EJ34">
        <v>0.87048201396285996</v>
      </c>
      <c r="EK34">
        <v>0.87320713562129404</v>
      </c>
      <c r="EL34">
        <v>0.87827258521388096</v>
      </c>
      <c r="EM34">
        <v>0.88249660799551399</v>
      </c>
      <c r="EN34">
        <v>0.89040685136096398</v>
      </c>
      <c r="EO34">
        <v>0.90511365765065399</v>
      </c>
      <c r="EP34">
        <v>0.91421959771485195</v>
      </c>
      <c r="EQ34">
        <v>0.92213360532259303</v>
      </c>
      <c r="ER34">
        <v>0.93510228817246499</v>
      </c>
      <c r="ES34">
        <v>0.94658646059417595</v>
      </c>
      <c r="ET34">
        <v>0.96134635371653299</v>
      </c>
      <c r="EU34">
        <v>0.97825144661547103</v>
      </c>
      <c r="EV34">
        <v>0.99448340176590799</v>
      </c>
      <c r="EW34">
        <v>1.0136546995506599</v>
      </c>
      <c r="EX34">
        <v>1.0274940756416699</v>
      </c>
      <c r="EY34">
        <v>1.0391235023332099</v>
      </c>
      <c r="EZ34">
        <v>1.04911184680443</v>
      </c>
      <c r="FA34">
        <v>1.0593658776788499</v>
      </c>
      <c r="FB34">
        <v>1.0690657210597601</v>
      </c>
      <c r="FC34">
        <v>1.07528724169601</v>
      </c>
      <c r="FD34">
        <v>1.08110538762071</v>
      </c>
      <c r="FE34">
        <v>1.08720667334037</v>
      </c>
      <c r="FF34">
        <v>1.09377319263648</v>
      </c>
      <c r="FG34">
        <v>1.09920976207621</v>
      </c>
      <c r="FH34">
        <v>1.10256142184719</v>
      </c>
      <c r="FI34">
        <v>1.10613403473265</v>
      </c>
      <c r="FJ34">
        <v>1.10821927872701</v>
      </c>
      <c r="FK34">
        <v>1.11174193271833</v>
      </c>
      <c r="FL34">
        <v>1.1146760145416601</v>
      </c>
      <c r="FM34">
        <v>1.1145129189221199</v>
      </c>
      <c r="FN34">
        <v>1.11813815710272</v>
      </c>
      <c r="FO34">
        <v>1.11961185052292</v>
      </c>
      <c r="FP34">
        <v>1.12438009173301</v>
      </c>
      <c r="FQ34">
        <v>1.1264927156856099</v>
      </c>
      <c r="FR34">
        <v>1.1260760672978301</v>
      </c>
      <c r="FS34">
        <v>1.1287639131140501</v>
      </c>
      <c r="FT34">
        <v>1.1318009316614699</v>
      </c>
      <c r="FU34">
        <v>1.1322138731064699</v>
      </c>
      <c r="FV34">
        <v>1.1305425222471099</v>
      </c>
      <c r="FW34">
        <v>1.1295414500341101</v>
      </c>
      <c r="FX34">
        <v>1.1279389001071101</v>
      </c>
      <c r="FY34">
        <v>1.12665487212084</v>
      </c>
      <c r="FZ34">
        <v>1.1235078880442499</v>
      </c>
      <c r="GA34">
        <v>1.1188319702595499</v>
      </c>
      <c r="GB34">
        <v>1.1187343366784099</v>
      </c>
      <c r="GC34">
        <v>1.1158240859098401</v>
      </c>
      <c r="GD34">
        <v>1.11136721876907</v>
      </c>
      <c r="GE34">
        <v>1.1071273981165799</v>
      </c>
      <c r="GF34">
        <v>1.1049635666379301</v>
      </c>
      <c r="GG34">
        <v>1.1011976523370199</v>
      </c>
      <c r="GH34">
        <v>1.10030541719641</v>
      </c>
      <c r="GI34">
        <v>1.09638884873554</v>
      </c>
      <c r="GJ34">
        <v>1.0922822541532999</v>
      </c>
      <c r="GK34">
        <v>1.0938693423875201</v>
      </c>
      <c r="GL34">
        <v>1.0934333315509399</v>
      </c>
      <c r="GM34">
        <v>1.0964051451652099</v>
      </c>
      <c r="GN34">
        <v>1.0975339324648501</v>
      </c>
      <c r="GO34">
        <v>1.09749965619378</v>
      </c>
      <c r="GP34">
        <v>1.09734084727988</v>
      </c>
      <c r="GQ34">
        <v>1.0962029911292299</v>
      </c>
      <c r="GR34">
        <v>1.09517093141751</v>
      </c>
      <c r="GS34">
        <v>1.09117768147394</v>
      </c>
      <c r="GT34">
        <v>1.0907315944493501</v>
      </c>
      <c r="GU34">
        <v>1.08693127129008</v>
      </c>
      <c r="GV34">
        <v>1.0879721807678999</v>
      </c>
      <c r="GW34">
        <v>1.0867634120171501</v>
      </c>
      <c r="GX34">
        <v>1.0855554844828199</v>
      </c>
      <c r="GY34">
        <v>1.07997115470628</v>
      </c>
      <c r="GZ34">
        <v>1.07839381924773</v>
      </c>
      <c r="HA34">
        <v>1.0750649110019499</v>
      </c>
      <c r="HB34">
        <v>1.0755738045912899</v>
      </c>
      <c r="HC34">
        <v>1.07070433375965</v>
      </c>
      <c r="HD34">
        <v>1.0687661731962701</v>
      </c>
      <c r="HE34">
        <v>1.06920036687461</v>
      </c>
      <c r="HF34">
        <v>1.0644303517761899</v>
      </c>
      <c r="HG34">
        <v>1.0641646538402201</v>
      </c>
      <c r="HH34">
        <v>1.0622989216915399</v>
      </c>
      <c r="HI34">
        <v>1.05848984673992</v>
      </c>
      <c r="HJ34">
        <v>1.0561236729230301</v>
      </c>
      <c r="HK34">
        <v>1.0608526980816799</v>
      </c>
      <c r="HL34">
        <v>1.0557867920725299</v>
      </c>
      <c r="HM34">
        <v>1.0570938440834701</v>
      </c>
      <c r="HN34">
        <v>1.0549172252372701</v>
      </c>
      <c r="HO34">
        <v>1.05621114412793</v>
      </c>
      <c r="HP34">
        <v>1.05912247775988</v>
      </c>
      <c r="HQ34">
        <v>1.0593662765009799</v>
      </c>
      <c r="HR34">
        <v>1.0584782442101099</v>
      </c>
      <c r="HS34">
        <v>1.06070098722885</v>
      </c>
      <c r="HT34">
        <v>1.06538450707175</v>
      </c>
      <c r="HU34">
        <v>1.0649812638137499</v>
      </c>
      <c r="HV34">
        <v>1.07065801887233</v>
      </c>
      <c r="HW34">
        <v>1.07864456114444</v>
      </c>
      <c r="HX34">
        <v>1.0754288721977501</v>
      </c>
      <c r="HY34">
        <v>1.0793484853384201</v>
      </c>
      <c r="HZ34">
        <v>1.0812220746702701</v>
      </c>
      <c r="IA34">
        <v>1.0878242958531601</v>
      </c>
      <c r="IB34">
        <v>1.0929966305613199</v>
      </c>
      <c r="IC34">
        <v>1.09357510171186</v>
      </c>
      <c r="ID34">
        <v>1.0774516004443899</v>
      </c>
      <c r="IE34">
        <v>1.0872408182246101</v>
      </c>
      <c r="IF34">
        <v>1.08781091249405</v>
      </c>
      <c r="IG34">
        <v>1.0730614479983001</v>
      </c>
      <c r="IH34">
        <v>1.07288392217522</v>
      </c>
    </row>
    <row r="35" spans="1:242">
      <c r="A35" s="1" t="s">
        <v>87</v>
      </c>
      <c r="B35" s="1" t="s">
        <v>88</v>
      </c>
      <c r="C35" s="3" t="s">
        <v>75</v>
      </c>
      <c r="D35" s="10" t="s">
        <v>76</v>
      </c>
      <c r="E35" s="3" t="s">
        <v>77</v>
      </c>
      <c r="F35" s="12">
        <v>44075</v>
      </c>
      <c r="G35" s="1">
        <v>100</v>
      </c>
      <c r="H35" s="3">
        <v>230.12</v>
      </c>
      <c r="I35" s="3">
        <v>109</v>
      </c>
      <c r="J35" s="4">
        <f>I35/H35</f>
        <v>0.47366591343646791</v>
      </c>
      <c r="K35" s="14"/>
      <c r="L35" s="14"/>
      <c r="M35" s="6"/>
      <c r="N35" s="6">
        <v>63.955705777254437</v>
      </c>
      <c r="O35">
        <v>0.77284062642842699</v>
      </c>
      <c r="P35">
        <v>0.77870249882409304</v>
      </c>
      <c r="Q35">
        <v>0.77870812063449801</v>
      </c>
      <c r="R35">
        <v>0.77999252518943296</v>
      </c>
      <c r="S35">
        <v>0.77960088036957498</v>
      </c>
      <c r="T35">
        <v>0.77962235239170696</v>
      </c>
      <c r="U35">
        <v>0.779642312090568</v>
      </c>
      <c r="V35">
        <v>0.78499229401112003</v>
      </c>
      <c r="W35">
        <v>0.78760209984400298</v>
      </c>
      <c r="X35">
        <v>0.79069731152385303</v>
      </c>
      <c r="Y35">
        <v>0.79276822587641704</v>
      </c>
      <c r="Z35">
        <v>0.79579412867980903</v>
      </c>
      <c r="AA35">
        <v>0.79756176405738899</v>
      </c>
      <c r="AB35">
        <v>0.79843286799968705</v>
      </c>
      <c r="AC35">
        <v>0.79945863335634604</v>
      </c>
      <c r="AD35">
        <v>0.80135565958395105</v>
      </c>
      <c r="AE35">
        <v>0.802416501457344</v>
      </c>
      <c r="AF35">
        <v>0.80461249240711596</v>
      </c>
      <c r="AG35">
        <v>0.80535611288607301</v>
      </c>
      <c r="AH35">
        <v>0.80719905490983002</v>
      </c>
      <c r="AI35">
        <v>0.80789852680445695</v>
      </c>
      <c r="AJ35">
        <v>0.80945845137123795</v>
      </c>
      <c r="AK35">
        <v>0.81035481812263499</v>
      </c>
      <c r="AL35">
        <v>0.80987311362411996</v>
      </c>
      <c r="AM35">
        <v>0.81001184022127803</v>
      </c>
      <c r="AN35">
        <v>0.81106838389311697</v>
      </c>
      <c r="AO35">
        <v>0.81065015165417698</v>
      </c>
      <c r="AP35">
        <v>0.81139302017168202</v>
      </c>
      <c r="AQ35">
        <v>0.81117973378567998</v>
      </c>
      <c r="AR35">
        <v>0.81124052392865997</v>
      </c>
      <c r="AS35">
        <v>0.81142966405394801</v>
      </c>
      <c r="AT35">
        <v>0.81184530653783304</v>
      </c>
      <c r="AU35">
        <v>0.81049133880422297</v>
      </c>
      <c r="AV35">
        <v>0.81002106288948905</v>
      </c>
      <c r="AW35">
        <v>0.81013772148309104</v>
      </c>
      <c r="AX35">
        <v>0.80881233686762199</v>
      </c>
      <c r="AY35">
        <v>0.80807682984006401</v>
      </c>
      <c r="AZ35">
        <v>0.80913881570427604</v>
      </c>
      <c r="BA35">
        <v>0.80682712944632695</v>
      </c>
      <c r="BB35">
        <v>0.80581504054467401</v>
      </c>
      <c r="BC35">
        <v>0.80470425789583999</v>
      </c>
      <c r="BD35">
        <v>0.80397650712262203</v>
      </c>
      <c r="BE35">
        <v>0.80277392402742098</v>
      </c>
      <c r="BF35">
        <v>0.80044458914640904</v>
      </c>
      <c r="BG35">
        <v>0.79889652663871102</v>
      </c>
      <c r="BH35">
        <v>0.79978279514662398</v>
      </c>
      <c r="BI35">
        <v>0.79820147036802702</v>
      </c>
      <c r="BJ35">
        <v>0.79737813783538103</v>
      </c>
      <c r="BK35">
        <v>0.79672165465925004</v>
      </c>
      <c r="BL35">
        <v>0.79767693333554002</v>
      </c>
      <c r="BM35">
        <v>0.79739785459780499</v>
      </c>
      <c r="BN35">
        <v>0.79790091861656398</v>
      </c>
      <c r="BO35">
        <v>0.79710650614229395</v>
      </c>
      <c r="BP35">
        <v>0.79810535916007097</v>
      </c>
      <c r="BQ35">
        <v>0.79837748222287896</v>
      </c>
      <c r="BR35">
        <v>0.80037969780687801</v>
      </c>
      <c r="BS35">
        <v>0.80050763116861501</v>
      </c>
      <c r="BT35">
        <v>0.80132891473955603</v>
      </c>
      <c r="BU35">
        <v>0.80342585154100798</v>
      </c>
      <c r="BV35">
        <v>0.80609908925670704</v>
      </c>
      <c r="BW35">
        <v>0.80758873729842495</v>
      </c>
      <c r="BX35">
        <v>0.81023398000599001</v>
      </c>
      <c r="BY35">
        <v>0.81409817080648506</v>
      </c>
      <c r="BZ35">
        <v>0.81639958286220904</v>
      </c>
      <c r="CA35">
        <v>0.81904505093719404</v>
      </c>
      <c r="CB35">
        <v>0.82469695399683396</v>
      </c>
      <c r="CC35">
        <v>0.82738926990666894</v>
      </c>
      <c r="CD35">
        <v>0.83222606431844504</v>
      </c>
      <c r="CE35">
        <v>0.83603985815804205</v>
      </c>
      <c r="CF35">
        <v>0.83845119038035298</v>
      </c>
      <c r="CG35">
        <v>0.84091021494072904</v>
      </c>
      <c r="CH35">
        <v>0.84339282972460505</v>
      </c>
      <c r="CI35">
        <v>0.84408472428127101</v>
      </c>
      <c r="CJ35">
        <v>0.84465727553650505</v>
      </c>
      <c r="CK35">
        <v>0.84525084198103895</v>
      </c>
      <c r="CL35">
        <v>0.84563607012553899</v>
      </c>
      <c r="CM35">
        <v>0.84354284095524101</v>
      </c>
      <c r="CN35">
        <v>0.84254273900257204</v>
      </c>
      <c r="CO35">
        <v>0.84109956709303901</v>
      </c>
      <c r="CP35">
        <v>0.83807457537116603</v>
      </c>
      <c r="CQ35">
        <v>0.83742453128438998</v>
      </c>
      <c r="CR35">
        <v>0.83691960215162498</v>
      </c>
      <c r="CS35">
        <v>0.83572870273017796</v>
      </c>
      <c r="CT35">
        <v>0.83463150917293305</v>
      </c>
      <c r="CU35">
        <v>0.83467688017580299</v>
      </c>
      <c r="CV35">
        <v>0.83406861922689701</v>
      </c>
      <c r="CW35">
        <v>0.83314556507937199</v>
      </c>
      <c r="CX35">
        <v>0.83235633922491403</v>
      </c>
      <c r="CY35">
        <v>0.83186362081007803</v>
      </c>
      <c r="CZ35">
        <v>0.83086127795565801</v>
      </c>
      <c r="DA35">
        <v>0.82952017678006795</v>
      </c>
      <c r="DB35">
        <v>0.82839595187462201</v>
      </c>
      <c r="DC35">
        <v>0.82907068583133903</v>
      </c>
      <c r="DD35">
        <v>0.82838897983371196</v>
      </c>
      <c r="DE35">
        <v>0.82946863613183897</v>
      </c>
      <c r="DF35">
        <v>0.82949645987013998</v>
      </c>
      <c r="DG35">
        <v>0.83050592642263699</v>
      </c>
      <c r="DH35">
        <v>0.83035015757683195</v>
      </c>
      <c r="DI35">
        <v>0.83094189247189498</v>
      </c>
      <c r="DJ35">
        <v>0.83127264419267799</v>
      </c>
      <c r="DK35">
        <v>0.83049339291707402</v>
      </c>
      <c r="DL35">
        <v>0.83099183457535897</v>
      </c>
      <c r="DM35">
        <v>0.83017898436933601</v>
      </c>
      <c r="DN35">
        <v>0.83089364541656596</v>
      </c>
      <c r="DO35">
        <v>0.83194227450718905</v>
      </c>
      <c r="DP35">
        <v>0.83149018660511498</v>
      </c>
      <c r="DQ35">
        <v>0.83308129807981202</v>
      </c>
      <c r="DR35">
        <v>0.83359141851160201</v>
      </c>
      <c r="DS35">
        <v>0.83546761935536695</v>
      </c>
      <c r="DT35">
        <v>0.83633006548438205</v>
      </c>
      <c r="DU35">
        <v>0.83804722302051105</v>
      </c>
      <c r="DV35">
        <v>0.83981536681119395</v>
      </c>
      <c r="DW35">
        <v>0.84368299777175904</v>
      </c>
      <c r="DX35">
        <v>0.84740637691060305</v>
      </c>
      <c r="DY35">
        <v>0.85068686582338304</v>
      </c>
      <c r="DZ35">
        <v>0.85432035677488105</v>
      </c>
      <c r="EA35">
        <v>0.85882088009042801</v>
      </c>
      <c r="EB35">
        <v>0.86222997238349697</v>
      </c>
      <c r="EC35">
        <v>0.86723605229808798</v>
      </c>
      <c r="ED35">
        <v>0.87022459828629395</v>
      </c>
      <c r="EE35">
        <v>0.87473237550490301</v>
      </c>
      <c r="EF35">
        <v>0.87964211055563601</v>
      </c>
      <c r="EG35">
        <v>0.88287862096554304</v>
      </c>
      <c r="EH35">
        <v>0.88596208786108399</v>
      </c>
      <c r="EI35">
        <v>0.88840184316124005</v>
      </c>
      <c r="EJ35">
        <v>0.89217117705746096</v>
      </c>
      <c r="EK35">
        <v>0.89556971144004804</v>
      </c>
      <c r="EL35">
        <v>0.90069049384912503</v>
      </c>
      <c r="EM35">
        <v>0.90483436710530196</v>
      </c>
      <c r="EN35">
        <v>0.91240236266417196</v>
      </c>
      <c r="EO35">
        <v>0.92722975407740804</v>
      </c>
      <c r="EP35">
        <v>0.93614067382411903</v>
      </c>
      <c r="EQ35">
        <v>0.94343631201346601</v>
      </c>
      <c r="ER35">
        <v>0.95287940607976096</v>
      </c>
      <c r="ES35">
        <v>0.96442022514194603</v>
      </c>
      <c r="ET35">
        <v>0.97883352986065697</v>
      </c>
      <c r="EU35">
        <v>0.99443334978737796</v>
      </c>
      <c r="EV35">
        <v>1.0098851831848199</v>
      </c>
      <c r="EW35">
        <v>1.0274479551453699</v>
      </c>
      <c r="EX35">
        <v>1.03963083900194</v>
      </c>
      <c r="EY35">
        <v>1.0515138267639199</v>
      </c>
      <c r="EZ35">
        <v>1.06126233530208</v>
      </c>
      <c r="FA35">
        <v>1.07130569913287</v>
      </c>
      <c r="FB35">
        <v>1.0799553025630699</v>
      </c>
      <c r="FC35">
        <v>1.0839291327267999</v>
      </c>
      <c r="FD35">
        <v>1.0905444749686499</v>
      </c>
      <c r="FE35">
        <v>1.0972086969708601</v>
      </c>
      <c r="FF35">
        <v>1.1026093342236001</v>
      </c>
      <c r="FG35">
        <v>1.1084600078967299</v>
      </c>
      <c r="FH35">
        <v>1.1106075045621799</v>
      </c>
      <c r="FI35">
        <v>1.11565555621649</v>
      </c>
      <c r="FJ35">
        <v>1.11943473061035</v>
      </c>
      <c r="FK35">
        <v>1.12187016107684</v>
      </c>
      <c r="FL35">
        <v>1.12312322013481</v>
      </c>
      <c r="FM35">
        <v>1.1247440165146501</v>
      </c>
      <c r="FN35">
        <v>1.1263938473687301</v>
      </c>
      <c r="FO35">
        <v>1.1278111937512401</v>
      </c>
      <c r="FP35">
        <v>1.1320366232250101</v>
      </c>
      <c r="FQ35">
        <v>1.13494899723364</v>
      </c>
      <c r="FR35">
        <v>1.13503155262686</v>
      </c>
      <c r="FS35">
        <v>1.13888381322013</v>
      </c>
      <c r="FT35">
        <v>1.1412734948219101</v>
      </c>
      <c r="FU35">
        <v>1.1416165472451401</v>
      </c>
      <c r="FV35">
        <v>1.1414548829345901</v>
      </c>
      <c r="FW35">
        <v>1.13942140749605</v>
      </c>
      <c r="FX35">
        <v>1.13692966061379</v>
      </c>
      <c r="FY35">
        <v>1.1356352717545299</v>
      </c>
      <c r="FZ35">
        <v>1.1312379541556901</v>
      </c>
      <c r="GA35">
        <v>1.126668244562</v>
      </c>
      <c r="GB35">
        <v>1.12525012914041</v>
      </c>
      <c r="GC35">
        <v>1.1233226617677701</v>
      </c>
      <c r="GD35">
        <v>1.1192581353281801</v>
      </c>
      <c r="GE35">
        <v>1.11615790242125</v>
      </c>
      <c r="GF35">
        <v>1.1134955419785599</v>
      </c>
      <c r="GG35">
        <v>1.10902398577164</v>
      </c>
      <c r="GH35">
        <v>1.10650917268868</v>
      </c>
      <c r="GI35">
        <v>1.1039295333135799</v>
      </c>
      <c r="GJ35">
        <v>1.10023202221498</v>
      </c>
      <c r="GK35">
        <v>1.0997225791251599</v>
      </c>
      <c r="GL35">
        <v>1.1004585477901501</v>
      </c>
      <c r="GM35">
        <v>1.10221270928393</v>
      </c>
      <c r="GN35">
        <v>1.10299849363495</v>
      </c>
      <c r="GO35">
        <v>1.1035563481542601</v>
      </c>
      <c r="GP35">
        <v>1.10447211630494</v>
      </c>
      <c r="GQ35">
        <v>1.10188506488058</v>
      </c>
      <c r="GR35">
        <v>1.1018337268131</v>
      </c>
      <c r="GS35">
        <v>1.09808111875134</v>
      </c>
      <c r="GT35">
        <v>1.09497081745989</v>
      </c>
      <c r="GU35">
        <v>1.0926218980728</v>
      </c>
      <c r="GV35">
        <v>1.0957331259615</v>
      </c>
      <c r="GW35">
        <v>1.0918371164421199</v>
      </c>
      <c r="GX35">
        <v>1.0888837506697899</v>
      </c>
      <c r="GY35">
        <v>1.0871888018510001</v>
      </c>
      <c r="GZ35">
        <v>1.0837786287632201</v>
      </c>
      <c r="HA35">
        <v>1.0820377291163501</v>
      </c>
      <c r="HB35">
        <v>1.0806638671567099</v>
      </c>
      <c r="HC35">
        <v>1.0765753228669099</v>
      </c>
      <c r="HD35">
        <v>1.0720298742715</v>
      </c>
      <c r="HE35">
        <v>1.07261453584095</v>
      </c>
      <c r="HF35">
        <v>1.06870963068016</v>
      </c>
      <c r="HG35">
        <v>1.0683872147801901</v>
      </c>
      <c r="HH35">
        <v>1.0668642751228099</v>
      </c>
      <c r="HI35">
        <v>1.0657267988830099</v>
      </c>
      <c r="HJ35">
        <v>1.0636833381431601</v>
      </c>
      <c r="HK35">
        <v>1.0637974554192</v>
      </c>
      <c r="HL35">
        <v>1.05884176368256</v>
      </c>
      <c r="HM35">
        <v>1.06103698431726</v>
      </c>
      <c r="HN35">
        <v>1.05874149376133</v>
      </c>
      <c r="HO35">
        <v>1.0621308570233801</v>
      </c>
      <c r="HP35">
        <v>1.06125393532484</v>
      </c>
      <c r="HQ35">
        <v>1.0622002554173899</v>
      </c>
      <c r="HR35">
        <v>1.06416543188285</v>
      </c>
      <c r="HS35">
        <v>1.0662124433009399</v>
      </c>
      <c r="HT35">
        <v>1.0702048083151301</v>
      </c>
      <c r="HU35">
        <v>1.06910961975454</v>
      </c>
      <c r="HV35">
        <v>1.0782493760531</v>
      </c>
      <c r="HW35">
        <v>1.07604145010017</v>
      </c>
      <c r="HX35">
        <v>1.0807624366052899</v>
      </c>
      <c r="HY35">
        <v>1.08755845538325</v>
      </c>
      <c r="HZ35">
        <v>1.0846555520908501</v>
      </c>
      <c r="IA35">
        <v>1.0923216601614001</v>
      </c>
      <c r="IB35">
        <v>1.0877995863113901</v>
      </c>
      <c r="IC35">
        <v>1.0963857000518999</v>
      </c>
      <c r="ID35">
        <v>1.0950414655166201</v>
      </c>
      <c r="IE35">
        <v>1.09216703895614</v>
      </c>
      <c r="IF35">
        <v>1.08590378557615</v>
      </c>
      <c r="IG35">
        <v>1.06995622611852</v>
      </c>
      <c r="IH35">
        <v>1.0607989389938599</v>
      </c>
    </row>
    <row r="36" spans="1:242">
      <c r="A36" s="1" t="s">
        <v>87</v>
      </c>
      <c r="B36" s="1" t="s">
        <v>88</v>
      </c>
      <c r="C36" s="3" t="s">
        <v>75</v>
      </c>
      <c r="D36" s="10" t="s">
        <v>76</v>
      </c>
      <c r="E36" s="3" t="s">
        <v>77</v>
      </c>
      <c r="F36" s="12">
        <v>44075</v>
      </c>
      <c r="G36" s="1">
        <v>100</v>
      </c>
      <c r="H36" s="3">
        <v>230.12</v>
      </c>
      <c r="I36" s="3">
        <v>109</v>
      </c>
      <c r="J36" s="4">
        <f>I36/H36</f>
        <v>0.47366591343646791</v>
      </c>
      <c r="K36" s="14"/>
      <c r="L36" s="14"/>
      <c r="M36" s="6"/>
      <c r="N36" s="6">
        <v>59.929215394938709</v>
      </c>
      <c r="O36">
        <v>0.79495321280155695</v>
      </c>
      <c r="P36">
        <v>0.80356810223682695</v>
      </c>
      <c r="Q36">
        <v>0.80111538198637999</v>
      </c>
      <c r="R36">
        <v>0.80145474763625102</v>
      </c>
      <c r="S36">
        <v>0.80475644855207096</v>
      </c>
      <c r="T36">
        <v>0.80384711174534496</v>
      </c>
      <c r="U36">
        <v>0.80138868278661701</v>
      </c>
      <c r="V36">
        <v>0.80860077775648898</v>
      </c>
      <c r="W36">
        <v>0.81030118139254204</v>
      </c>
      <c r="X36">
        <v>0.81410140187972002</v>
      </c>
      <c r="Y36">
        <v>0.81560891784801703</v>
      </c>
      <c r="Z36">
        <v>0.81750792286393503</v>
      </c>
      <c r="AA36">
        <v>0.82039839738818698</v>
      </c>
      <c r="AB36">
        <v>0.82157879142880597</v>
      </c>
      <c r="AC36">
        <v>0.82259721283470999</v>
      </c>
      <c r="AD36">
        <v>0.82398481770135101</v>
      </c>
      <c r="AE36">
        <v>0.82606837699418501</v>
      </c>
      <c r="AF36">
        <v>0.826943044111079</v>
      </c>
      <c r="AG36">
        <v>0.82767666985084798</v>
      </c>
      <c r="AH36">
        <v>0.83031334205837803</v>
      </c>
      <c r="AI36">
        <v>0.82978149669018897</v>
      </c>
      <c r="AJ36">
        <v>0.83286761676994403</v>
      </c>
      <c r="AK36">
        <v>0.83234353930706195</v>
      </c>
      <c r="AL36">
        <v>0.833020463337661</v>
      </c>
      <c r="AM36">
        <v>0.83326923240565498</v>
      </c>
      <c r="AN36">
        <v>0.83361341292434499</v>
      </c>
      <c r="AO36">
        <v>0.83292687022388201</v>
      </c>
      <c r="AP36">
        <v>0.83444465136863799</v>
      </c>
      <c r="AQ36">
        <v>0.83431381045421205</v>
      </c>
      <c r="AR36">
        <v>0.83492331433165201</v>
      </c>
      <c r="AS36">
        <v>0.83486887805702403</v>
      </c>
      <c r="AT36">
        <v>0.83476418253065499</v>
      </c>
      <c r="AU36">
        <v>0.83464485406238398</v>
      </c>
      <c r="AV36">
        <v>0.83282680939954401</v>
      </c>
      <c r="AW36">
        <v>0.83275797565947796</v>
      </c>
      <c r="AX36">
        <v>0.831773786047172</v>
      </c>
      <c r="AY36">
        <v>0.83067546546978899</v>
      </c>
      <c r="AZ36">
        <v>0.83102216322131905</v>
      </c>
      <c r="BA36">
        <v>0.82984348991117296</v>
      </c>
      <c r="BB36">
        <v>0.82909696569760905</v>
      </c>
      <c r="BC36">
        <v>0.82830832436099799</v>
      </c>
      <c r="BD36">
        <v>0.82676114587294203</v>
      </c>
      <c r="BE36">
        <v>0.82483517288088204</v>
      </c>
      <c r="BF36">
        <v>0.82387917349640605</v>
      </c>
      <c r="BG36">
        <v>0.82275658680853703</v>
      </c>
      <c r="BH36">
        <v>0.82242787288962804</v>
      </c>
      <c r="BI36">
        <v>0.82130106066274999</v>
      </c>
      <c r="BJ36">
        <v>0.82055132962266497</v>
      </c>
      <c r="BK36">
        <v>0.82024416795655097</v>
      </c>
      <c r="BL36">
        <v>0.82091461746623395</v>
      </c>
      <c r="BM36">
        <v>0.82084044865606598</v>
      </c>
      <c r="BN36">
        <v>0.82046217536844601</v>
      </c>
      <c r="BO36">
        <v>0.82121995319528096</v>
      </c>
      <c r="BP36">
        <v>0.82165725431073899</v>
      </c>
      <c r="BQ36">
        <v>0.822608328229256</v>
      </c>
      <c r="BR36">
        <v>0.823532993328563</v>
      </c>
      <c r="BS36">
        <v>0.82533560062123901</v>
      </c>
      <c r="BT36">
        <v>0.82659950677095895</v>
      </c>
      <c r="BU36">
        <v>0.82853018676712398</v>
      </c>
      <c r="BV36">
        <v>0.83131284653472004</v>
      </c>
      <c r="BW36">
        <v>0.83170807081385301</v>
      </c>
      <c r="BX36">
        <v>0.83675460782984001</v>
      </c>
      <c r="BY36">
        <v>0.83917977355878703</v>
      </c>
      <c r="BZ36">
        <v>0.84266095550605702</v>
      </c>
      <c r="CA36">
        <v>0.84545058480646196</v>
      </c>
      <c r="CB36">
        <v>0.85070481393909103</v>
      </c>
      <c r="CC36">
        <v>0.854037531661752</v>
      </c>
      <c r="CD36">
        <v>0.85944189694736695</v>
      </c>
      <c r="CE36">
        <v>0.86329644887384005</v>
      </c>
      <c r="CF36">
        <v>0.86558668201701505</v>
      </c>
      <c r="CG36">
        <v>0.86923228877548198</v>
      </c>
      <c r="CH36">
        <v>0.87143163440534599</v>
      </c>
      <c r="CI36">
        <v>0.87211955375271999</v>
      </c>
      <c r="CJ36">
        <v>0.87380279060836097</v>
      </c>
      <c r="CK36">
        <v>0.87398259462085004</v>
      </c>
      <c r="CL36">
        <v>0.87344889469972797</v>
      </c>
      <c r="CM36">
        <v>0.87221624095631001</v>
      </c>
      <c r="CN36">
        <v>0.87055620906212094</v>
      </c>
      <c r="CO36">
        <v>0.86971923922065197</v>
      </c>
      <c r="CP36">
        <v>0.866681473103182</v>
      </c>
      <c r="CQ36">
        <v>0.86572665202832599</v>
      </c>
      <c r="CR36">
        <v>0.86482043417563403</v>
      </c>
      <c r="CS36">
        <v>0.86321536055755899</v>
      </c>
      <c r="CT36">
        <v>0.86261675077170297</v>
      </c>
      <c r="CU36">
        <v>0.86315920794937295</v>
      </c>
      <c r="CV36">
        <v>0.86249782576398704</v>
      </c>
      <c r="CW36">
        <v>0.86193158990699204</v>
      </c>
      <c r="CX36">
        <v>0.86005002612489601</v>
      </c>
      <c r="CY36">
        <v>0.86050403648580598</v>
      </c>
      <c r="CZ36">
        <v>0.85867688241773799</v>
      </c>
      <c r="DA36">
        <v>0.85763693297669996</v>
      </c>
      <c r="DB36">
        <v>0.85640549528647603</v>
      </c>
      <c r="DC36">
        <v>0.85616989874802296</v>
      </c>
      <c r="DD36">
        <v>0.85638388080962302</v>
      </c>
      <c r="DE36">
        <v>0.85637975280669398</v>
      </c>
      <c r="DF36">
        <v>0.85713516039577697</v>
      </c>
      <c r="DG36">
        <v>0.85727415088940195</v>
      </c>
      <c r="DH36">
        <v>0.85784761123565401</v>
      </c>
      <c r="DI36">
        <v>0.85835756828059595</v>
      </c>
      <c r="DJ36">
        <v>0.85886223458641697</v>
      </c>
      <c r="DK36">
        <v>0.85888742203821</v>
      </c>
      <c r="DL36">
        <v>0.85839538446392605</v>
      </c>
      <c r="DM36">
        <v>0.85745364518098</v>
      </c>
      <c r="DN36">
        <v>0.85835475763238001</v>
      </c>
      <c r="DO36">
        <v>0.85924485091207603</v>
      </c>
      <c r="DP36">
        <v>0.85976708523657897</v>
      </c>
      <c r="DQ36">
        <v>0.86073122369575195</v>
      </c>
      <c r="DR36">
        <v>0.86178413018053501</v>
      </c>
      <c r="DS36">
        <v>0.86375977992547004</v>
      </c>
      <c r="DT36">
        <v>0.86345397796797896</v>
      </c>
      <c r="DU36">
        <v>0.86589902353991399</v>
      </c>
      <c r="DV36">
        <v>0.86840892335939701</v>
      </c>
      <c r="DW36">
        <v>0.87247484841419098</v>
      </c>
      <c r="DX36">
        <v>0.875854625795632</v>
      </c>
      <c r="DY36">
        <v>0.87983324171100696</v>
      </c>
      <c r="DZ36">
        <v>0.88326644517227504</v>
      </c>
      <c r="EA36">
        <v>0.88833800819466302</v>
      </c>
      <c r="EB36">
        <v>0.892317963596719</v>
      </c>
      <c r="EC36">
        <v>0.896877705174283</v>
      </c>
      <c r="ED36">
        <v>0.90081601148077195</v>
      </c>
      <c r="EE36">
        <v>0.90497964910804896</v>
      </c>
      <c r="EF36">
        <v>0.90950766604204303</v>
      </c>
      <c r="EG36">
        <v>0.91388130971898396</v>
      </c>
      <c r="EH36">
        <v>0.91710833421758997</v>
      </c>
      <c r="EI36">
        <v>0.91974001298477703</v>
      </c>
      <c r="EJ36">
        <v>0.92393816264071704</v>
      </c>
      <c r="EK36">
        <v>0.92744620014814805</v>
      </c>
      <c r="EL36">
        <v>0.93273647883521005</v>
      </c>
      <c r="EM36">
        <v>0.93703672641139502</v>
      </c>
      <c r="EN36">
        <v>0.94489910030670998</v>
      </c>
      <c r="EO36">
        <v>0.95982715037885802</v>
      </c>
      <c r="EP36">
        <v>0.96887163318702996</v>
      </c>
      <c r="EQ36">
        <v>0.97703399192187801</v>
      </c>
      <c r="ER36">
        <v>0.98748180995839896</v>
      </c>
      <c r="ES36">
        <v>0.998207545305832</v>
      </c>
      <c r="ET36">
        <v>1.0147505001206201</v>
      </c>
      <c r="EU36">
        <v>1.02992575842906</v>
      </c>
      <c r="EV36">
        <v>1.04681150705436</v>
      </c>
      <c r="EW36">
        <v>1.0657559941221799</v>
      </c>
      <c r="EX36">
        <v>1.07846074455478</v>
      </c>
      <c r="EY36">
        <v>1.091833277009</v>
      </c>
      <c r="EZ36">
        <v>1.10109075035752</v>
      </c>
      <c r="FA36">
        <v>1.1110753531478399</v>
      </c>
      <c r="FB36">
        <v>1.1200991331247601</v>
      </c>
      <c r="FC36">
        <v>1.12429264712816</v>
      </c>
      <c r="FD36">
        <v>1.13181778160127</v>
      </c>
      <c r="FE36">
        <v>1.1361186033288599</v>
      </c>
      <c r="FF36">
        <v>1.1444476345129799</v>
      </c>
      <c r="FG36">
        <v>1.14976544017799</v>
      </c>
      <c r="FH36">
        <v>1.1523987104811499</v>
      </c>
      <c r="FI36">
        <v>1.1567072883723299</v>
      </c>
      <c r="FJ36">
        <v>1.1604179622564399</v>
      </c>
      <c r="FK36">
        <v>1.1626891801643899</v>
      </c>
      <c r="FL36">
        <v>1.1656042540529701</v>
      </c>
      <c r="FM36">
        <v>1.16739713482588</v>
      </c>
      <c r="FN36">
        <v>1.1691961785028999</v>
      </c>
      <c r="FO36">
        <v>1.17105616727687</v>
      </c>
      <c r="FP36">
        <v>1.1740657208001599</v>
      </c>
      <c r="FQ36">
        <v>1.1769231933373201</v>
      </c>
      <c r="FR36">
        <v>1.17895825628731</v>
      </c>
      <c r="FS36">
        <v>1.18267676765625</v>
      </c>
      <c r="FT36">
        <v>1.1856093748049801</v>
      </c>
      <c r="FU36">
        <v>1.1861176390058801</v>
      </c>
      <c r="FV36">
        <v>1.18380234450656</v>
      </c>
      <c r="FW36">
        <v>1.1849665869550401</v>
      </c>
      <c r="FX36">
        <v>1.1811145829854399</v>
      </c>
      <c r="FY36">
        <v>1.17845620013485</v>
      </c>
      <c r="FZ36">
        <v>1.17635449852124</v>
      </c>
      <c r="GA36">
        <v>1.17117707642278</v>
      </c>
      <c r="GB36">
        <v>1.1693883199152499</v>
      </c>
      <c r="GC36">
        <v>1.1681268567704</v>
      </c>
      <c r="GD36">
        <v>1.1640889419597999</v>
      </c>
      <c r="GE36">
        <v>1.1594162317408101</v>
      </c>
      <c r="GF36">
        <v>1.1572241408096</v>
      </c>
      <c r="GG36">
        <v>1.1526858055014499</v>
      </c>
      <c r="GH36">
        <v>1.15029557581944</v>
      </c>
      <c r="GI36">
        <v>1.1476079246244599</v>
      </c>
      <c r="GJ36">
        <v>1.1431719963031</v>
      </c>
      <c r="GK36">
        <v>1.14479145975548</v>
      </c>
      <c r="GL36">
        <v>1.1449972365133601</v>
      </c>
      <c r="GM36">
        <v>1.14610179431981</v>
      </c>
      <c r="GN36">
        <v>1.1487896313938899</v>
      </c>
      <c r="GO36">
        <v>1.14788280254627</v>
      </c>
      <c r="GP36">
        <v>1.1467855626115</v>
      </c>
      <c r="GQ36">
        <v>1.14548360217547</v>
      </c>
      <c r="GR36">
        <v>1.1463329721265101</v>
      </c>
      <c r="GS36">
        <v>1.14274165035118</v>
      </c>
      <c r="GT36">
        <v>1.1419850364983899</v>
      </c>
      <c r="GU36">
        <v>1.1368840821941599</v>
      </c>
      <c r="GV36">
        <v>1.13902501591462</v>
      </c>
      <c r="GW36">
        <v>1.1363125251981401</v>
      </c>
      <c r="GX36">
        <v>1.1339729187585801</v>
      </c>
      <c r="GY36">
        <v>1.1300942587910401</v>
      </c>
      <c r="GZ36">
        <v>1.1290731368242699</v>
      </c>
      <c r="HA36">
        <v>1.12483257509926</v>
      </c>
      <c r="HB36">
        <v>1.1257757535615001</v>
      </c>
      <c r="HC36">
        <v>1.11927925453261</v>
      </c>
      <c r="HD36">
        <v>1.11733561949208</v>
      </c>
      <c r="HE36">
        <v>1.11878704406181</v>
      </c>
      <c r="HF36">
        <v>1.1146851953011101</v>
      </c>
      <c r="HG36">
        <v>1.1131674760323</v>
      </c>
      <c r="HH36">
        <v>1.1112374040136499</v>
      </c>
      <c r="HI36">
        <v>1.10869643634115</v>
      </c>
      <c r="HJ36">
        <v>1.10658578516512</v>
      </c>
      <c r="HK36">
        <v>1.1083178151564099</v>
      </c>
      <c r="HL36">
        <v>1.1040129958451199</v>
      </c>
      <c r="HM36">
        <v>1.1032484069044699</v>
      </c>
      <c r="HN36">
        <v>1.10427548251348</v>
      </c>
      <c r="HO36">
        <v>1.10520071669131</v>
      </c>
      <c r="HP36">
        <v>1.1061909540681001</v>
      </c>
      <c r="HQ36">
        <v>1.1101546482659299</v>
      </c>
      <c r="HR36">
        <v>1.1085408995177499</v>
      </c>
      <c r="HS36">
        <v>1.11019799756261</v>
      </c>
      <c r="HT36">
        <v>1.11305407871005</v>
      </c>
      <c r="HU36">
        <v>1.1157454679769701</v>
      </c>
      <c r="HV36">
        <v>1.11795537814979</v>
      </c>
      <c r="HW36">
        <v>1.1244526540333899</v>
      </c>
      <c r="HX36">
        <v>1.12399849209298</v>
      </c>
      <c r="HY36">
        <v>1.1303712475643599</v>
      </c>
      <c r="HZ36">
        <v>1.12922733325861</v>
      </c>
      <c r="IA36">
        <v>1.1371094360810201</v>
      </c>
      <c r="IB36">
        <v>1.1398509508407899</v>
      </c>
      <c r="IC36">
        <v>1.1442172298333699</v>
      </c>
      <c r="ID36">
        <v>1.13941401151331</v>
      </c>
      <c r="IE36">
        <v>1.1313976236759</v>
      </c>
      <c r="IF36">
        <v>1.13914929752938</v>
      </c>
      <c r="IG36">
        <v>1.11517772873774</v>
      </c>
      <c r="IH36">
        <v>1.11987194507734</v>
      </c>
    </row>
    <row r="37" spans="1:242">
      <c r="A37" s="1" t="s">
        <v>89</v>
      </c>
      <c r="B37" s="1" t="s">
        <v>90</v>
      </c>
      <c r="C37" s="3" t="s">
        <v>75</v>
      </c>
      <c r="D37" s="10" t="s">
        <v>76</v>
      </c>
      <c r="E37" s="3" t="s">
        <v>77</v>
      </c>
      <c r="F37" s="12">
        <v>44075</v>
      </c>
      <c r="G37" s="3">
        <v>100</v>
      </c>
      <c r="H37" s="3">
        <v>230.12</v>
      </c>
      <c r="I37" s="3">
        <v>109</v>
      </c>
      <c r="J37" s="4">
        <f>I37/H37</f>
        <v>0.47366591343646791</v>
      </c>
      <c r="K37" s="14"/>
      <c r="L37" s="14"/>
      <c r="M37" s="6"/>
      <c r="N37" s="6">
        <v>55.145813304683578</v>
      </c>
      <c r="O37">
        <v>0.75033146636616399</v>
      </c>
      <c r="P37">
        <v>0.75835303046144298</v>
      </c>
      <c r="Q37">
        <v>0.75856513752330801</v>
      </c>
      <c r="R37">
        <v>0.75862127867234097</v>
      </c>
      <c r="S37">
        <v>0.76018861978947705</v>
      </c>
      <c r="T37">
        <v>0.76003315620583201</v>
      </c>
      <c r="U37">
        <v>0.76159864038930103</v>
      </c>
      <c r="V37">
        <v>0.76356189305018796</v>
      </c>
      <c r="W37">
        <v>0.76867494178829998</v>
      </c>
      <c r="X37">
        <v>0.77110094650827399</v>
      </c>
      <c r="Y37">
        <v>0.77356401050724499</v>
      </c>
      <c r="Z37">
        <v>0.77543734943424603</v>
      </c>
      <c r="AA37">
        <v>0.77760315541647995</v>
      </c>
      <c r="AB37">
        <v>0.78009107911069597</v>
      </c>
      <c r="AC37">
        <v>0.78023352839761795</v>
      </c>
      <c r="AD37">
        <v>0.78150480243842901</v>
      </c>
      <c r="AE37">
        <v>0.78297501318013496</v>
      </c>
      <c r="AF37">
        <v>0.78400144423815099</v>
      </c>
      <c r="AG37">
        <v>0.78328697405990499</v>
      </c>
      <c r="AH37">
        <v>0.78629873587647903</v>
      </c>
      <c r="AI37">
        <v>0.78703309125375898</v>
      </c>
      <c r="AJ37">
        <v>0.78746137039439101</v>
      </c>
      <c r="AK37">
        <v>0.78669001338250899</v>
      </c>
      <c r="AL37">
        <v>0.78716484429450195</v>
      </c>
      <c r="AM37">
        <v>0.78668455122427705</v>
      </c>
      <c r="AN37">
        <v>0.78558513562910404</v>
      </c>
      <c r="AO37">
        <v>0.78553438400332698</v>
      </c>
      <c r="AP37">
        <v>0.78626011120963701</v>
      </c>
      <c r="AQ37">
        <v>0.78526765614697402</v>
      </c>
      <c r="AR37">
        <v>0.78479429607282603</v>
      </c>
      <c r="AS37">
        <v>0.78434854042726798</v>
      </c>
      <c r="AT37">
        <v>0.78459336884533804</v>
      </c>
      <c r="AU37">
        <v>0.78292187059984697</v>
      </c>
      <c r="AV37">
        <v>0.78220052362568704</v>
      </c>
      <c r="AW37">
        <v>0.78149410716422896</v>
      </c>
      <c r="AX37">
        <v>0.779381148924707</v>
      </c>
      <c r="AY37">
        <v>0.779222032776406</v>
      </c>
      <c r="AZ37">
        <v>0.77910076127468497</v>
      </c>
      <c r="BA37">
        <v>0.77675607090017096</v>
      </c>
      <c r="BB37">
        <v>0.77519281369301196</v>
      </c>
      <c r="BC37">
        <v>0.77442929238644398</v>
      </c>
      <c r="BD37">
        <v>0.772848318546969</v>
      </c>
      <c r="BE37">
        <v>0.77199455252011495</v>
      </c>
      <c r="BF37">
        <v>0.76964659542797997</v>
      </c>
      <c r="BG37">
        <v>0.767964463528643</v>
      </c>
      <c r="BH37">
        <v>0.76835190653139496</v>
      </c>
      <c r="BI37">
        <v>0.765899622005627</v>
      </c>
      <c r="BJ37">
        <v>0.76714656593587904</v>
      </c>
      <c r="BK37">
        <v>0.76469271741190503</v>
      </c>
      <c r="BL37">
        <v>0.76624197021464402</v>
      </c>
      <c r="BM37">
        <v>0.766615383971607</v>
      </c>
      <c r="BN37">
        <v>0.766118031068587</v>
      </c>
      <c r="BO37">
        <v>0.76692178051586202</v>
      </c>
      <c r="BP37">
        <v>0.76718302814731298</v>
      </c>
      <c r="BQ37">
        <v>0.76748984389955899</v>
      </c>
      <c r="BR37">
        <v>0.76914368768973396</v>
      </c>
      <c r="BS37">
        <v>0.76957624683723302</v>
      </c>
      <c r="BT37">
        <v>0.77131973736260895</v>
      </c>
      <c r="BU37">
        <v>0.77349048723764002</v>
      </c>
      <c r="BV37">
        <v>0.77795445061910895</v>
      </c>
      <c r="BW37">
        <v>0.77970047459051905</v>
      </c>
      <c r="BX37">
        <v>0.78354925503102901</v>
      </c>
      <c r="BY37">
        <v>0.78710475622739895</v>
      </c>
      <c r="BZ37">
        <v>0.79224923085639698</v>
      </c>
      <c r="CA37">
        <v>0.79572925623206603</v>
      </c>
      <c r="CB37">
        <v>0.80175240239766199</v>
      </c>
      <c r="CC37">
        <v>0.80678973314589397</v>
      </c>
      <c r="CD37">
        <v>0.81282500674562697</v>
      </c>
      <c r="CE37">
        <v>0.81881075912265999</v>
      </c>
      <c r="CF37">
        <v>0.82159641457400301</v>
      </c>
      <c r="CG37">
        <v>0.82615276874492305</v>
      </c>
      <c r="CH37">
        <v>0.82824922489540098</v>
      </c>
      <c r="CI37">
        <v>0.829476403078935</v>
      </c>
      <c r="CJ37">
        <v>0.83003271108765597</v>
      </c>
      <c r="CK37">
        <v>0.83051985172107401</v>
      </c>
      <c r="CL37">
        <v>0.82952536778778296</v>
      </c>
      <c r="CM37">
        <v>0.82625850960162095</v>
      </c>
      <c r="CN37">
        <v>0.82539144448068502</v>
      </c>
      <c r="CO37">
        <v>0.82407906257270003</v>
      </c>
      <c r="CP37">
        <v>0.82007160374084198</v>
      </c>
      <c r="CQ37">
        <v>0.81873780505909799</v>
      </c>
      <c r="CR37">
        <v>0.81722423765693897</v>
      </c>
      <c r="CS37">
        <v>0.81656283245750205</v>
      </c>
      <c r="CT37">
        <v>0.81467995107226898</v>
      </c>
      <c r="CU37">
        <v>0.814316063679559</v>
      </c>
      <c r="CV37">
        <v>0.81375990861120195</v>
      </c>
      <c r="CW37">
        <v>0.81250066651588504</v>
      </c>
      <c r="CX37">
        <v>0.81178670063348901</v>
      </c>
      <c r="CY37">
        <v>0.81061516176748205</v>
      </c>
      <c r="CZ37">
        <v>0.80915921916809097</v>
      </c>
      <c r="DA37">
        <v>0.80856050180820904</v>
      </c>
      <c r="DB37">
        <v>0.80772156557816299</v>
      </c>
      <c r="DC37">
        <v>0.80765418587633298</v>
      </c>
      <c r="DD37">
        <v>0.80770357909746304</v>
      </c>
      <c r="DE37">
        <v>0.80841342804688798</v>
      </c>
      <c r="DF37">
        <v>0.808755242358004</v>
      </c>
      <c r="DG37">
        <v>0.81065227853937205</v>
      </c>
      <c r="DH37">
        <v>0.81004419508995895</v>
      </c>
      <c r="DI37">
        <v>0.81152880099115099</v>
      </c>
      <c r="DJ37">
        <v>0.81155397712833</v>
      </c>
      <c r="DK37">
        <v>0.811632356177027</v>
      </c>
      <c r="DL37">
        <v>0.811527050446609</v>
      </c>
      <c r="DM37">
        <v>0.810997478112371</v>
      </c>
      <c r="DN37">
        <v>0.81155160315520203</v>
      </c>
      <c r="DO37">
        <v>0.81244757252528499</v>
      </c>
      <c r="DP37">
        <v>0.81294301029402105</v>
      </c>
      <c r="DQ37">
        <v>0.81468838256034104</v>
      </c>
      <c r="DR37">
        <v>0.81605037068153496</v>
      </c>
      <c r="DS37">
        <v>0.81787731172942602</v>
      </c>
      <c r="DT37">
        <v>0.81917169509499599</v>
      </c>
      <c r="DU37">
        <v>0.82111076381062298</v>
      </c>
      <c r="DV37">
        <v>0.82423205660440602</v>
      </c>
      <c r="DW37">
        <v>0.82813745661446703</v>
      </c>
      <c r="DX37">
        <v>0.83160347607135199</v>
      </c>
      <c r="DY37">
        <v>0.83570419952804798</v>
      </c>
      <c r="DZ37">
        <v>0.840844916678543</v>
      </c>
      <c r="EA37">
        <v>0.84574670774813199</v>
      </c>
      <c r="EB37">
        <v>0.85087341385223003</v>
      </c>
      <c r="EC37">
        <v>0.85616197969505903</v>
      </c>
      <c r="ED37">
        <v>0.86064613712779703</v>
      </c>
      <c r="EE37">
        <v>0.86560982881436499</v>
      </c>
      <c r="EF37">
        <v>0.87214856392858997</v>
      </c>
      <c r="EG37">
        <v>0.87622673749551205</v>
      </c>
      <c r="EH37">
        <v>0.87984005505667195</v>
      </c>
      <c r="EI37">
        <v>0.88333986897348904</v>
      </c>
      <c r="EJ37">
        <v>0.88835623421002796</v>
      </c>
      <c r="EK37">
        <v>0.89246943706028903</v>
      </c>
      <c r="EL37">
        <v>0.89855901635477198</v>
      </c>
      <c r="EM37">
        <v>0.904425434797136</v>
      </c>
      <c r="EN37">
        <v>0.91260546264404496</v>
      </c>
      <c r="EO37">
        <v>0.92784920670249504</v>
      </c>
      <c r="EP37">
        <v>0.94087881504602</v>
      </c>
      <c r="EQ37">
        <v>0.95209948427759605</v>
      </c>
      <c r="ER37">
        <v>0.96594376526764802</v>
      </c>
      <c r="ES37">
        <v>0.978912725410642</v>
      </c>
      <c r="ET37">
        <v>0.99551454122989502</v>
      </c>
      <c r="EU37">
        <v>1.0134941333444301</v>
      </c>
      <c r="EV37">
        <v>1.03150467843655</v>
      </c>
      <c r="EW37">
        <v>1.05095600644376</v>
      </c>
      <c r="EX37">
        <v>1.06543159360974</v>
      </c>
      <c r="EY37">
        <v>1.0786137693452</v>
      </c>
      <c r="EZ37">
        <v>1.0889974896551899</v>
      </c>
      <c r="FA37">
        <v>1.0976620912434201</v>
      </c>
      <c r="FB37">
        <v>1.10839901645411</v>
      </c>
      <c r="FC37">
        <v>1.1139926128612501</v>
      </c>
      <c r="FD37">
        <v>1.1207885640476201</v>
      </c>
      <c r="FE37">
        <v>1.1270746803489999</v>
      </c>
      <c r="FF37">
        <v>1.1343309112409199</v>
      </c>
      <c r="FG37">
        <v>1.13850200677673</v>
      </c>
      <c r="FH37">
        <v>1.1417103302939</v>
      </c>
      <c r="FI37">
        <v>1.14690376852676</v>
      </c>
      <c r="FJ37">
        <v>1.1524531745189801</v>
      </c>
      <c r="FK37">
        <v>1.1526100841061699</v>
      </c>
      <c r="FL37">
        <v>1.1552632909799401</v>
      </c>
      <c r="FM37">
        <v>1.1566757058163899</v>
      </c>
      <c r="FN37">
        <v>1.1598861511933001</v>
      </c>
      <c r="FO37">
        <v>1.16177539780035</v>
      </c>
      <c r="FP37">
        <v>1.16543763000754</v>
      </c>
      <c r="FQ37">
        <v>1.1693115048506499</v>
      </c>
      <c r="FR37">
        <v>1.17140531864391</v>
      </c>
      <c r="FS37">
        <v>1.17563542036102</v>
      </c>
      <c r="FT37">
        <v>1.1796679868725799</v>
      </c>
      <c r="FU37">
        <v>1.18061141676792</v>
      </c>
      <c r="FV37">
        <v>1.17913458444708</v>
      </c>
      <c r="FW37">
        <v>1.17784487362552</v>
      </c>
      <c r="FX37">
        <v>1.1757500331263899</v>
      </c>
      <c r="FY37">
        <v>1.1728070943179401</v>
      </c>
      <c r="FZ37">
        <v>1.1697570659688401</v>
      </c>
      <c r="GA37">
        <v>1.1655309459225001</v>
      </c>
      <c r="GB37">
        <v>1.16459037184345</v>
      </c>
      <c r="GC37">
        <v>1.1598570985126799</v>
      </c>
      <c r="GD37">
        <v>1.15653664741365</v>
      </c>
      <c r="GE37">
        <v>1.1503385191701301</v>
      </c>
      <c r="GF37">
        <v>1.1482325690742099</v>
      </c>
      <c r="GG37">
        <v>1.1444754197020801</v>
      </c>
      <c r="GH37">
        <v>1.1396812752013199</v>
      </c>
      <c r="GI37">
        <v>1.13469800856722</v>
      </c>
      <c r="GJ37">
        <v>1.1301466830874101</v>
      </c>
      <c r="GK37">
        <v>1.1320210425472499</v>
      </c>
      <c r="GL37">
        <v>1.1315773499178801</v>
      </c>
      <c r="GM37">
        <v>1.1321327335659701</v>
      </c>
      <c r="GN37">
        <v>1.13430916028238</v>
      </c>
      <c r="GO37">
        <v>1.1322303739781301</v>
      </c>
      <c r="GP37">
        <v>1.1312027843564101</v>
      </c>
      <c r="GQ37">
        <v>1.1315485621699899</v>
      </c>
      <c r="GR37">
        <v>1.1290487499281701</v>
      </c>
      <c r="GS37">
        <v>1.12382839630862</v>
      </c>
      <c r="GT37">
        <v>1.12220874659068</v>
      </c>
      <c r="GU37">
        <v>1.11860046673752</v>
      </c>
      <c r="GV37">
        <v>1.1179102991343499</v>
      </c>
      <c r="GW37">
        <v>1.11649795009176</v>
      </c>
      <c r="GX37">
        <v>1.1154048071320799</v>
      </c>
      <c r="GY37">
        <v>1.1097871688422201</v>
      </c>
      <c r="GZ37">
        <v>1.1069757465047001</v>
      </c>
      <c r="HA37">
        <v>1.1028150966719901</v>
      </c>
      <c r="HB37">
        <v>1.1015949770998099</v>
      </c>
      <c r="HC37">
        <v>1.09684069492424</v>
      </c>
      <c r="HD37">
        <v>1.0918844341807199</v>
      </c>
      <c r="HE37">
        <v>1.0929068209041199</v>
      </c>
      <c r="HF37">
        <v>1.0881723829738299</v>
      </c>
      <c r="HG37">
        <v>1.08883585147846</v>
      </c>
      <c r="HH37">
        <v>1.0832765085264</v>
      </c>
      <c r="HI37">
        <v>1.0797346236602701</v>
      </c>
      <c r="HJ37">
        <v>1.08001343406429</v>
      </c>
      <c r="HK37">
        <v>1.0817818195781499</v>
      </c>
      <c r="HL37">
        <v>1.0770644210134099</v>
      </c>
      <c r="HM37">
        <v>1.0744523193675299</v>
      </c>
      <c r="HN37">
        <v>1.0741106794119</v>
      </c>
      <c r="HO37">
        <v>1.0761783004699701</v>
      </c>
      <c r="HP37">
        <v>1.0718475471689299</v>
      </c>
      <c r="HQ37">
        <v>1.0720134324794399</v>
      </c>
      <c r="HR37">
        <v>1.07559958597445</v>
      </c>
      <c r="HS37">
        <v>1.07672317210993</v>
      </c>
      <c r="HT37">
        <v>1.07872548381636</v>
      </c>
      <c r="HU37">
        <v>1.07819133740013</v>
      </c>
      <c r="HV37">
        <v>1.0861809871867001</v>
      </c>
      <c r="HW37">
        <v>1.0934986981509101</v>
      </c>
      <c r="HX37">
        <v>1.0989507737758499</v>
      </c>
      <c r="HY37">
        <v>1.10475264815012</v>
      </c>
      <c r="HZ37">
        <v>1.1113508981784599</v>
      </c>
      <c r="IA37">
        <v>1.11824870062883</v>
      </c>
      <c r="IB37">
        <v>1.1234687518342199</v>
      </c>
      <c r="IC37">
        <v>1.12900892547049</v>
      </c>
      <c r="ID37">
        <v>1.12882586689054</v>
      </c>
      <c r="IE37">
        <v>1.1276374748025899</v>
      </c>
      <c r="IF37">
        <v>1.13156731367824</v>
      </c>
      <c r="IG37">
        <v>1.13455780750476</v>
      </c>
      <c r="IH37">
        <v>1.1075588594652901</v>
      </c>
    </row>
    <row r="38" spans="1:242">
      <c r="A38" s="1" t="s">
        <v>89</v>
      </c>
      <c r="B38" s="1" t="s">
        <v>90</v>
      </c>
      <c r="C38" s="3" t="s">
        <v>75</v>
      </c>
      <c r="D38" s="10" t="s">
        <v>76</v>
      </c>
      <c r="E38" s="3" t="s">
        <v>77</v>
      </c>
      <c r="F38" s="12">
        <v>44075</v>
      </c>
      <c r="G38" s="3">
        <v>100</v>
      </c>
      <c r="H38" s="3">
        <v>230.12</v>
      </c>
      <c r="I38" s="3">
        <v>109</v>
      </c>
      <c r="J38" s="4">
        <f>I38/H38</f>
        <v>0.47366591343646791</v>
      </c>
      <c r="K38" s="14"/>
      <c r="L38" s="14"/>
      <c r="M38" s="6"/>
      <c r="N38" s="6">
        <v>50.390812156483577</v>
      </c>
      <c r="O38">
        <v>0.702347032147427</v>
      </c>
      <c r="P38">
        <v>0.71232752557879098</v>
      </c>
      <c r="Q38">
        <v>0.71373754829928104</v>
      </c>
      <c r="R38">
        <v>0.71393029764788696</v>
      </c>
      <c r="S38">
        <v>0.71496070462883099</v>
      </c>
      <c r="T38">
        <v>0.71391294815468798</v>
      </c>
      <c r="U38">
        <v>0.71453915052017403</v>
      </c>
      <c r="V38">
        <v>0.72003925404896596</v>
      </c>
      <c r="W38">
        <v>0.72177982061767698</v>
      </c>
      <c r="X38">
        <v>0.72338447475388501</v>
      </c>
      <c r="Y38">
        <v>0.72597351611635796</v>
      </c>
      <c r="Z38">
        <v>0.72835300817365001</v>
      </c>
      <c r="AA38">
        <v>0.73009991454204404</v>
      </c>
      <c r="AB38">
        <v>0.73203383508233</v>
      </c>
      <c r="AC38">
        <v>0.732685190340846</v>
      </c>
      <c r="AD38">
        <v>0.73372276309951501</v>
      </c>
      <c r="AE38">
        <v>0.73574533271965004</v>
      </c>
      <c r="AF38">
        <v>0.73657331126246095</v>
      </c>
      <c r="AG38">
        <v>0.73601969427743097</v>
      </c>
      <c r="AH38">
        <v>0.73865684163258405</v>
      </c>
      <c r="AI38">
        <v>0.73827166355587004</v>
      </c>
      <c r="AJ38">
        <v>0.739683591367438</v>
      </c>
      <c r="AK38">
        <v>0.73912994074124305</v>
      </c>
      <c r="AL38">
        <v>0.73961048742904301</v>
      </c>
      <c r="AM38">
        <v>0.73924450104836703</v>
      </c>
      <c r="AN38">
        <v>0.73793581376365902</v>
      </c>
      <c r="AO38">
        <v>0.73750396855769595</v>
      </c>
      <c r="AP38">
        <v>0.73726780341702303</v>
      </c>
      <c r="AQ38">
        <v>0.73673111341231901</v>
      </c>
      <c r="AR38">
        <v>0.73709612747837905</v>
      </c>
      <c r="AS38">
        <v>0.73564207618848998</v>
      </c>
      <c r="AT38">
        <v>0.73634350712909602</v>
      </c>
      <c r="AU38">
        <v>0.73507253631312297</v>
      </c>
      <c r="AV38">
        <v>0.73365972175473404</v>
      </c>
      <c r="AW38">
        <v>0.73313680808434201</v>
      </c>
      <c r="AX38">
        <v>0.73113514692146997</v>
      </c>
      <c r="AY38">
        <v>0.73063003845741603</v>
      </c>
      <c r="AZ38">
        <v>0.73061080999363603</v>
      </c>
      <c r="BA38">
        <v>0.72820422310666</v>
      </c>
      <c r="BB38">
        <v>0.727293590184659</v>
      </c>
      <c r="BC38">
        <v>0.72586790676108304</v>
      </c>
      <c r="BD38">
        <v>0.72512128825952005</v>
      </c>
      <c r="BE38">
        <v>0.72312284824626105</v>
      </c>
      <c r="BF38">
        <v>0.72137247233454604</v>
      </c>
      <c r="BG38">
        <v>0.72017154668537198</v>
      </c>
      <c r="BH38">
        <v>0.72001267086506704</v>
      </c>
      <c r="BI38">
        <v>0.71898251259785195</v>
      </c>
      <c r="BJ38">
        <v>0.71855348332494795</v>
      </c>
      <c r="BK38">
        <v>0.71773987513345605</v>
      </c>
      <c r="BL38">
        <v>0.71801177972057595</v>
      </c>
      <c r="BM38">
        <v>0.71816562042447596</v>
      </c>
      <c r="BN38">
        <v>0.71853997961959304</v>
      </c>
      <c r="BO38">
        <v>0.71852408842821602</v>
      </c>
      <c r="BP38">
        <v>0.71883295442626205</v>
      </c>
      <c r="BQ38">
        <v>0.719966361160849</v>
      </c>
      <c r="BR38">
        <v>0.72192366891665105</v>
      </c>
      <c r="BS38">
        <v>0.72246175551637004</v>
      </c>
      <c r="BT38">
        <v>0.72470243802586198</v>
      </c>
      <c r="BU38">
        <v>0.72669742569656404</v>
      </c>
      <c r="BV38">
        <v>0.730566662206932</v>
      </c>
      <c r="BW38">
        <v>0.73293761103670296</v>
      </c>
      <c r="BX38">
        <v>0.73748042230544297</v>
      </c>
      <c r="BY38">
        <v>0.74046089545810001</v>
      </c>
      <c r="BZ38">
        <v>0.74555370968803003</v>
      </c>
      <c r="CA38">
        <v>0.74887711217793096</v>
      </c>
      <c r="CB38">
        <v>0.75544784708017498</v>
      </c>
      <c r="CC38">
        <v>0.76060341332724202</v>
      </c>
      <c r="CD38">
        <v>0.76609867206881099</v>
      </c>
      <c r="CE38">
        <v>0.77132653933679396</v>
      </c>
      <c r="CF38">
        <v>0.77513937996529603</v>
      </c>
      <c r="CG38">
        <v>0.77996459114711203</v>
      </c>
      <c r="CH38">
        <v>0.78182430722368601</v>
      </c>
      <c r="CI38">
        <v>0.78282350330808903</v>
      </c>
      <c r="CJ38">
        <v>0.78420931490930901</v>
      </c>
      <c r="CK38">
        <v>0.783731952890381</v>
      </c>
      <c r="CL38">
        <v>0.78301400653713404</v>
      </c>
      <c r="CM38">
        <v>0.78074996110151496</v>
      </c>
      <c r="CN38">
        <v>0.77877107345909102</v>
      </c>
      <c r="CO38">
        <v>0.77706963520057903</v>
      </c>
      <c r="CP38">
        <v>0.77379417118735605</v>
      </c>
      <c r="CQ38">
        <v>0.77195869455922606</v>
      </c>
      <c r="CR38">
        <v>0.77125241975080405</v>
      </c>
      <c r="CS38">
        <v>0.769484752217933</v>
      </c>
      <c r="CT38">
        <v>0.76855151891005502</v>
      </c>
      <c r="CU38">
        <v>0.76851831642762702</v>
      </c>
      <c r="CV38">
        <v>0.76696689294129505</v>
      </c>
      <c r="CW38">
        <v>0.76592181790803004</v>
      </c>
      <c r="CX38">
        <v>0.76539439769019102</v>
      </c>
      <c r="CY38">
        <v>0.76434728321335599</v>
      </c>
      <c r="CZ38">
        <v>0.76314151089264404</v>
      </c>
      <c r="DA38">
        <v>0.761896921546515</v>
      </c>
      <c r="DB38">
        <v>0.761705219565047</v>
      </c>
      <c r="DC38">
        <v>0.76129441525219599</v>
      </c>
      <c r="DD38">
        <v>0.761575207622749</v>
      </c>
      <c r="DE38">
        <v>0.76287131206883296</v>
      </c>
      <c r="DF38">
        <v>0.76249511320138796</v>
      </c>
      <c r="DG38">
        <v>0.76378326091369098</v>
      </c>
      <c r="DH38">
        <v>0.76444515710924099</v>
      </c>
      <c r="DI38">
        <v>0.76562525797215597</v>
      </c>
      <c r="DJ38">
        <v>0.76473214568838199</v>
      </c>
      <c r="DK38">
        <v>0.76512019310484003</v>
      </c>
      <c r="DL38">
        <v>0.76513209724204201</v>
      </c>
      <c r="DM38">
        <v>0.76468303383050495</v>
      </c>
      <c r="DN38">
        <v>0.76591712010033797</v>
      </c>
      <c r="DO38">
        <v>0.76632249769946004</v>
      </c>
      <c r="DP38">
        <v>0.766871777153603</v>
      </c>
      <c r="DQ38">
        <v>0.76865540173246805</v>
      </c>
      <c r="DR38">
        <v>0.770226296838744</v>
      </c>
      <c r="DS38">
        <v>0.771463579638484</v>
      </c>
      <c r="DT38">
        <v>0.77295069371509895</v>
      </c>
      <c r="DU38">
        <v>0.77492800412317597</v>
      </c>
      <c r="DV38">
        <v>0.77791622432390495</v>
      </c>
      <c r="DW38">
        <v>0.78241847587265201</v>
      </c>
      <c r="DX38">
        <v>0.78592542162086398</v>
      </c>
      <c r="DY38">
        <v>0.790519421955591</v>
      </c>
      <c r="DZ38">
        <v>0.79502245851811604</v>
      </c>
      <c r="EA38">
        <v>0.80041694646359496</v>
      </c>
      <c r="EB38">
        <v>0.80457262747182601</v>
      </c>
      <c r="EC38">
        <v>0.81054083988877901</v>
      </c>
      <c r="ED38">
        <v>0.81507065297161296</v>
      </c>
      <c r="EE38">
        <v>0.81959783053944901</v>
      </c>
      <c r="EF38">
        <v>0.82569562537353003</v>
      </c>
      <c r="EG38">
        <v>0.83024744368161296</v>
      </c>
      <c r="EH38">
        <v>0.83394659961664896</v>
      </c>
      <c r="EI38">
        <v>0.83707532832087905</v>
      </c>
      <c r="EJ38">
        <v>0.84238026995640003</v>
      </c>
      <c r="EK38">
        <v>0.84683436739468099</v>
      </c>
      <c r="EL38">
        <v>0.85218366563894099</v>
      </c>
      <c r="EM38">
        <v>0.85783334963221403</v>
      </c>
      <c r="EN38">
        <v>0.86578246575142104</v>
      </c>
      <c r="EO38">
        <v>0.88139749831973302</v>
      </c>
      <c r="EP38">
        <v>0.89321986035262102</v>
      </c>
      <c r="EQ38">
        <v>0.90478198671343502</v>
      </c>
      <c r="ER38">
        <v>0.91767929665250103</v>
      </c>
      <c r="ES38">
        <v>0.93302167004605696</v>
      </c>
      <c r="ET38">
        <v>0.94950658545311495</v>
      </c>
      <c r="EU38">
        <v>0.96684653697904099</v>
      </c>
      <c r="EV38">
        <v>0.98416730647787398</v>
      </c>
      <c r="EW38">
        <v>1.00512463543116</v>
      </c>
      <c r="EX38">
        <v>1.01812427025414</v>
      </c>
      <c r="EY38">
        <v>1.03229415692737</v>
      </c>
      <c r="EZ38">
        <v>1.0415627399141001</v>
      </c>
      <c r="FA38">
        <v>1.0520857267196599</v>
      </c>
      <c r="FB38">
        <v>1.06238507009688</v>
      </c>
      <c r="FC38">
        <v>1.0688905953060699</v>
      </c>
      <c r="FD38">
        <v>1.0738599230282699</v>
      </c>
      <c r="FE38">
        <v>1.0799587748329</v>
      </c>
      <c r="FF38">
        <v>1.0886609150300599</v>
      </c>
      <c r="FG38">
        <v>1.0945413898982499</v>
      </c>
      <c r="FH38">
        <v>1.09686141894547</v>
      </c>
      <c r="FI38">
        <v>1.1018052770195901</v>
      </c>
      <c r="FJ38">
        <v>1.10697055996153</v>
      </c>
      <c r="FK38">
        <v>1.10725535959618</v>
      </c>
      <c r="FL38">
        <v>1.1114126840702201</v>
      </c>
      <c r="FM38">
        <v>1.11069737213551</v>
      </c>
      <c r="FN38">
        <v>1.1133889105375101</v>
      </c>
      <c r="FO38">
        <v>1.11627954938325</v>
      </c>
      <c r="FP38">
        <v>1.1226462170135101</v>
      </c>
      <c r="FQ38">
        <v>1.1249681019223601</v>
      </c>
      <c r="FR38">
        <v>1.12651845336714</v>
      </c>
      <c r="FS38">
        <v>1.1309112068335501</v>
      </c>
      <c r="FT38">
        <v>1.1352679491264399</v>
      </c>
      <c r="FU38">
        <v>1.1357774768381701</v>
      </c>
      <c r="FV38">
        <v>1.1336324616740601</v>
      </c>
      <c r="FW38">
        <v>1.1327560796772</v>
      </c>
      <c r="FX38">
        <v>1.1297738365919501</v>
      </c>
      <c r="FY38">
        <v>1.1292342805848501</v>
      </c>
      <c r="FZ38">
        <v>1.12503861382548</v>
      </c>
      <c r="GA38">
        <v>1.12096398325416</v>
      </c>
      <c r="GB38">
        <v>1.1190913666526301</v>
      </c>
      <c r="GC38">
        <v>1.11613847391112</v>
      </c>
      <c r="GD38">
        <v>1.1117681343507499</v>
      </c>
      <c r="GE38">
        <v>1.10523967712967</v>
      </c>
      <c r="GF38">
        <v>1.10370845825871</v>
      </c>
      <c r="GG38">
        <v>1.0955704606668399</v>
      </c>
      <c r="GH38">
        <v>1.0932849453571001</v>
      </c>
      <c r="GI38">
        <v>1.0922713408199001</v>
      </c>
      <c r="GJ38">
        <v>1.0863920390825501</v>
      </c>
      <c r="GK38">
        <v>1.0865007336735399</v>
      </c>
      <c r="GL38">
        <v>1.08577606295772</v>
      </c>
      <c r="GM38">
        <v>1.0870745799105199</v>
      </c>
      <c r="GN38">
        <v>1.0885373501253399</v>
      </c>
      <c r="GO38">
        <v>1.0874941718789199</v>
      </c>
      <c r="GP38">
        <v>1.08793858084994</v>
      </c>
      <c r="GQ38">
        <v>1.08421615925375</v>
      </c>
      <c r="GR38">
        <v>1.0841812580479899</v>
      </c>
      <c r="GS38">
        <v>1.07924559042974</v>
      </c>
      <c r="GT38">
        <v>1.07670331319431</v>
      </c>
      <c r="GU38">
        <v>1.0728189350102699</v>
      </c>
      <c r="GV38">
        <v>1.07314169062999</v>
      </c>
      <c r="GW38">
        <v>1.0705359225778801</v>
      </c>
      <c r="GX38">
        <v>1.06811555978785</v>
      </c>
      <c r="GY38">
        <v>1.0646849408535599</v>
      </c>
      <c r="GZ38">
        <v>1.0615370987072099</v>
      </c>
      <c r="HA38">
        <v>1.05773650329928</v>
      </c>
      <c r="HB38">
        <v>1.0580206180113301</v>
      </c>
      <c r="HC38">
        <v>1.0525231826499299</v>
      </c>
      <c r="HD38">
        <v>1.04929958007257</v>
      </c>
      <c r="HE38">
        <v>1.0492605017311101</v>
      </c>
      <c r="HF38">
        <v>1.0432587862025899</v>
      </c>
      <c r="HG38">
        <v>1.0427602807749501</v>
      </c>
      <c r="HH38">
        <v>1.03914828702361</v>
      </c>
      <c r="HI38">
        <v>1.0365186679435101</v>
      </c>
      <c r="HJ38">
        <v>1.0369579644486</v>
      </c>
      <c r="HK38">
        <v>1.0333364817835</v>
      </c>
      <c r="HL38">
        <v>1.0296955778646799</v>
      </c>
      <c r="HM38">
        <v>1.02875611357121</v>
      </c>
      <c r="HN38">
        <v>1.0281405785209301</v>
      </c>
      <c r="HO38">
        <v>1.02946786657653</v>
      </c>
      <c r="HP38">
        <v>1.0302497757659399</v>
      </c>
      <c r="HQ38">
        <v>1.0291669739729501</v>
      </c>
      <c r="HR38">
        <v>1.0313259981664999</v>
      </c>
      <c r="HS38">
        <v>1.0342145476267399</v>
      </c>
      <c r="HT38">
        <v>1.03388698574717</v>
      </c>
      <c r="HU38">
        <v>1.03545547871315</v>
      </c>
      <c r="HV38">
        <v>1.0415008923775899</v>
      </c>
      <c r="HW38">
        <v>1.0489020071181601</v>
      </c>
      <c r="HX38">
        <v>1.0529641111775701</v>
      </c>
      <c r="HY38">
        <v>1.06238037351019</v>
      </c>
      <c r="HZ38">
        <v>1.0694512465041499</v>
      </c>
      <c r="IA38">
        <v>1.0764032148190299</v>
      </c>
      <c r="IB38">
        <v>1.0787915298469399</v>
      </c>
      <c r="IC38">
        <v>1.09445146135927</v>
      </c>
      <c r="ID38">
        <v>1.0786592574248099</v>
      </c>
      <c r="IE38">
        <v>1.0929639910275</v>
      </c>
      <c r="IF38">
        <v>1.0770093580978299</v>
      </c>
      <c r="IG38">
        <v>1.07131978919127</v>
      </c>
      <c r="IH38">
        <v>1.09401344635251</v>
      </c>
    </row>
    <row r="39" spans="1:242">
      <c r="A39" s="1" t="s">
        <v>89</v>
      </c>
      <c r="B39" s="1" t="s">
        <v>90</v>
      </c>
      <c r="C39" s="3" t="s">
        <v>75</v>
      </c>
      <c r="D39" s="10" t="s">
        <v>76</v>
      </c>
      <c r="E39" s="3" t="s">
        <v>77</v>
      </c>
      <c r="F39" s="12">
        <v>44075</v>
      </c>
      <c r="G39" s="3">
        <v>100</v>
      </c>
      <c r="H39" s="3">
        <v>230.12</v>
      </c>
      <c r="I39" s="3">
        <v>109</v>
      </c>
      <c r="J39" s="4">
        <f>I39/H39</f>
        <v>0.47366591343646791</v>
      </c>
      <c r="K39" s="14"/>
      <c r="L39" s="14"/>
      <c r="M39" s="6"/>
      <c r="N39" s="6">
        <v>53.057158394622576</v>
      </c>
      <c r="O39">
        <v>0.70824870095590098</v>
      </c>
      <c r="P39">
        <v>0.716413342354424</v>
      </c>
      <c r="Q39">
        <v>0.71493871245130203</v>
      </c>
      <c r="R39">
        <v>0.71640762393382496</v>
      </c>
      <c r="S39">
        <v>0.71713530467109199</v>
      </c>
      <c r="T39">
        <v>0.71591395898324395</v>
      </c>
      <c r="U39">
        <v>0.71672231421202703</v>
      </c>
      <c r="V39">
        <v>0.72049678794515504</v>
      </c>
      <c r="W39">
        <v>0.72386037491753497</v>
      </c>
      <c r="X39">
        <v>0.72457328941582</v>
      </c>
      <c r="Y39">
        <v>0.72935033687597095</v>
      </c>
      <c r="Z39">
        <v>0.73097745309669304</v>
      </c>
      <c r="AA39">
        <v>0.73210017778193903</v>
      </c>
      <c r="AB39">
        <v>0.73453215110345604</v>
      </c>
      <c r="AC39">
        <v>0.73382882840258901</v>
      </c>
      <c r="AD39">
        <v>0.73567559543941596</v>
      </c>
      <c r="AE39">
        <v>0.737395991280415</v>
      </c>
      <c r="AF39">
        <v>0.73892124037390405</v>
      </c>
      <c r="AG39">
        <v>0.73633077566279004</v>
      </c>
      <c r="AH39">
        <v>0.73963195793006098</v>
      </c>
      <c r="AI39">
        <v>0.738555540781065</v>
      </c>
      <c r="AJ39">
        <v>0.74005130436557098</v>
      </c>
      <c r="AK39">
        <v>0.73908028217801003</v>
      </c>
      <c r="AL39">
        <v>0.73967554458750095</v>
      </c>
      <c r="AM39">
        <v>0.73838049847839005</v>
      </c>
      <c r="AN39">
        <v>0.73868746585313505</v>
      </c>
      <c r="AO39">
        <v>0.738685864655237</v>
      </c>
      <c r="AP39">
        <v>0.73754108567736099</v>
      </c>
      <c r="AQ39">
        <v>0.73633620463970295</v>
      </c>
      <c r="AR39">
        <v>0.736629945602153</v>
      </c>
      <c r="AS39">
        <v>0.73604566476330702</v>
      </c>
      <c r="AT39">
        <v>0.73580105475100399</v>
      </c>
      <c r="AU39">
        <v>0.73406527760208196</v>
      </c>
      <c r="AV39">
        <v>0.73305537540835097</v>
      </c>
      <c r="AW39">
        <v>0.73161270514858801</v>
      </c>
      <c r="AX39">
        <v>0.73137689742543499</v>
      </c>
      <c r="AY39">
        <v>0.73026295400987895</v>
      </c>
      <c r="AZ39">
        <v>0.72952954384767998</v>
      </c>
      <c r="BA39">
        <v>0.72774583178615804</v>
      </c>
      <c r="BB39">
        <v>0.72651469894014498</v>
      </c>
      <c r="BC39">
        <v>0.72497216769051798</v>
      </c>
      <c r="BD39">
        <v>0.72425417572608797</v>
      </c>
      <c r="BE39">
        <v>0.722451044981267</v>
      </c>
      <c r="BF39">
        <v>0.72045517176681995</v>
      </c>
      <c r="BG39">
        <v>0.71893497110506099</v>
      </c>
      <c r="BH39">
        <v>0.718640673265872</v>
      </c>
      <c r="BI39">
        <v>0.71722626446600901</v>
      </c>
      <c r="BJ39">
        <v>0.71702878036883599</v>
      </c>
      <c r="BK39">
        <v>0.71679556918531295</v>
      </c>
      <c r="BL39">
        <v>0.71698110349979305</v>
      </c>
      <c r="BM39">
        <v>0.716965487767104</v>
      </c>
      <c r="BN39">
        <v>0.71777218890033401</v>
      </c>
      <c r="BO39">
        <v>0.71825979766853298</v>
      </c>
      <c r="BP39">
        <v>0.71746786527731699</v>
      </c>
      <c r="BQ39">
        <v>0.71900908684839204</v>
      </c>
      <c r="BR39">
        <v>0.72014649966616895</v>
      </c>
      <c r="BS39">
        <v>0.72151799743523604</v>
      </c>
      <c r="BT39">
        <v>0.72206590706359397</v>
      </c>
      <c r="BU39">
        <v>0.72442447352776296</v>
      </c>
      <c r="BV39">
        <v>0.72784732562645005</v>
      </c>
      <c r="BW39">
        <v>0.73063404763226403</v>
      </c>
      <c r="BX39">
        <v>0.73526015777478304</v>
      </c>
      <c r="BY39">
        <v>0.738422576766533</v>
      </c>
      <c r="BZ39">
        <v>0.74291456303766101</v>
      </c>
      <c r="CA39">
        <v>0.74620825349535602</v>
      </c>
      <c r="CB39">
        <v>0.75280052060456204</v>
      </c>
      <c r="CC39">
        <v>0.75756134835417699</v>
      </c>
      <c r="CD39">
        <v>0.76308257089577103</v>
      </c>
      <c r="CE39">
        <v>0.76876236092151495</v>
      </c>
      <c r="CF39">
        <v>0.77294004275422801</v>
      </c>
      <c r="CG39">
        <v>0.77711682297037998</v>
      </c>
      <c r="CH39">
        <v>0.77917362999851902</v>
      </c>
      <c r="CI39">
        <v>0.77978896081252502</v>
      </c>
      <c r="CJ39">
        <v>0.78127630799288805</v>
      </c>
      <c r="CK39">
        <v>0.781083178555393</v>
      </c>
      <c r="CL39">
        <v>0.78013095051237802</v>
      </c>
      <c r="CM39">
        <v>0.77741468590346097</v>
      </c>
      <c r="CN39">
        <v>0.77552616438765798</v>
      </c>
      <c r="CO39">
        <v>0.773523971346744</v>
      </c>
      <c r="CP39">
        <v>0.76971678651693098</v>
      </c>
      <c r="CQ39">
        <v>0.76820146341896201</v>
      </c>
      <c r="CR39">
        <v>0.76700273984363498</v>
      </c>
      <c r="CS39">
        <v>0.76564892785326499</v>
      </c>
      <c r="CT39">
        <v>0.76375364434568305</v>
      </c>
      <c r="CU39">
        <v>0.76411218293855399</v>
      </c>
      <c r="CV39">
        <v>0.76308806954226704</v>
      </c>
      <c r="CW39">
        <v>0.76158459233489895</v>
      </c>
      <c r="CX39">
        <v>0.76037349182108505</v>
      </c>
      <c r="CY39">
        <v>0.75990049747138799</v>
      </c>
      <c r="CZ39">
        <v>0.75818585128159099</v>
      </c>
      <c r="DA39">
        <v>0.757417732540969</v>
      </c>
      <c r="DB39">
        <v>0.75693069396823398</v>
      </c>
      <c r="DC39">
        <v>0.75649426388636698</v>
      </c>
      <c r="DD39">
        <v>0.75689979616416903</v>
      </c>
      <c r="DE39">
        <v>0.75777837648344104</v>
      </c>
      <c r="DF39">
        <v>0.75890130239273201</v>
      </c>
      <c r="DG39">
        <v>0.75971443602292399</v>
      </c>
      <c r="DH39">
        <v>0.75973108057279704</v>
      </c>
      <c r="DI39">
        <v>0.76034097435467496</v>
      </c>
      <c r="DJ39">
        <v>0.76093752006598203</v>
      </c>
      <c r="DK39">
        <v>0.76029540035521903</v>
      </c>
      <c r="DL39">
        <v>0.760746718414681</v>
      </c>
      <c r="DM39">
        <v>0.75985723661331195</v>
      </c>
      <c r="DN39">
        <v>0.76073168983564499</v>
      </c>
      <c r="DO39">
        <v>0.761747313666856</v>
      </c>
      <c r="DP39">
        <v>0.76221251968271397</v>
      </c>
      <c r="DQ39">
        <v>0.76400192104218501</v>
      </c>
      <c r="DR39">
        <v>0.76553721349861004</v>
      </c>
      <c r="DS39">
        <v>0.76666324635025296</v>
      </c>
      <c r="DT39">
        <v>0.76831892663265899</v>
      </c>
      <c r="DU39">
        <v>0.76994560360423603</v>
      </c>
      <c r="DV39">
        <v>0.77282150255585702</v>
      </c>
      <c r="DW39">
        <v>0.776565825910845</v>
      </c>
      <c r="DX39">
        <v>0.780304207725665</v>
      </c>
      <c r="DY39">
        <v>0.78420864392965595</v>
      </c>
      <c r="DZ39">
        <v>0.78872061423077</v>
      </c>
      <c r="EA39">
        <v>0.79415623188028595</v>
      </c>
      <c r="EB39">
        <v>0.79844543686622804</v>
      </c>
      <c r="EC39">
        <v>0.80447576448713398</v>
      </c>
      <c r="ED39">
        <v>0.80857016498135503</v>
      </c>
      <c r="EE39">
        <v>0.81301034641412895</v>
      </c>
      <c r="EF39">
        <v>0.81902751756844305</v>
      </c>
      <c r="EG39">
        <v>0.82337293083996299</v>
      </c>
      <c r="EH39">
        <v>0.82726452998295497</v>
      </c>
      <c r="EI39">
        <v>0.83115877250329595</v>
      </c>
      <c r="EJ39">
        <v>0.83571990770364801</v>
      </c>
      <c r="EK39">
        <v>0.83936661013157199</v>
      </c>
      <c r="EL39">
        <v>0.84533232863346097</v>
      </c>
      <c r="EM39">
        <v>0.85143282079183802</v>
      </c>
      <c r="EN39">
        <v>0.86017531467396302</v>
      </c>
      <c r="EO39">
        <v>0.87598258568729603</v>
      </c>
      <c r="EP39">
        <v>0.88827818304124395</v>
      </c>
      <c r="EQ39">
        <v>0.89855174929066906</v>
      </c>
      <c r="ER39">
        <v>0.91130279261644698</v>
      </c>
      <c r="ES39">
        <v>0.92589465231147705</v>
      </c>
      <c r="ET39">
        <v>0.94243819063232903</v>
      </c>
      <c r="EU39">
        <v>0.96001241274429605</v>
      </c>
      <c r="EV39">
        <v>0.97844863205103305</v>
      </c>
      <c r="EW39">
        <v>0.99850401592211102</v>
      </c>
      <c r="EX39">
        <v>1.01147435241929</v>
      </c>
      <c r="EY39">
        <v>1.02509593924346</v>
      </c>
      <c r="EZ39">
        <v>1.0343201262819199</v>
      </c>
      <c r="FA39">
        <v>1.04539708420107</v>
      </c>
      <c r="FB39">
        <v>1.0550515370890099</v>
      </c>
      <c r="FC39">
        <v>1.0614160298738</v>
      </c>
      <c r="FD39">
        <v>1.0679609765140801</v>
      </c>
      <c r="FE39">
        <v>1.07516363446054</v>
      </c>
      <c r="FF39">
        <v>1.0813421411378601</v>
      </c>
      <c r="FG39">
        <v>1.08608964927487</v>
      </c>
      <c r="FH39">
        <v>1.0909033141432101</v>
      </c>
      <c r="FI39">
        <v>1.0953313538665499</v>
      </c>
      <c r="FJ39">
        <v>1.09857317844096</v>
      </c>
      <c r="FK39">
        <v>1.10050702987101</v>
      </c>
      <c r="FL39">
        <v>1.1027298780090999</v>
      </c>
      <c r="FM39">
        <v>1.10442128917194</v>
      </c>
      <c r="FN39">
        <v>1.1092072728697699</v>
      </c>
      <c r="FO39">
        <v>1.1104549088772899</v>
      </c>
      <c r="FP39">
        <v>1.1153112245146299</v>
      </c>
      <c r="FQ39">
        <v>1.1202947279766</v>
      </c>
      <c r="FR39">
        <v>1.1198686919426599</v>
      </c>
      <c r="FS39">
        <v>1.12527383840286</v>
      </c>
      <c r="FT39">
        <v>1.1285912244745699</v>
      </c>
      <c r="FU39">
        <v>1.1294470514866799</v>
      </c>
      <c r="FV39">
        <v>1.1296198111798299</v>
      </c>
      <c r="FW39">
        <v>1.12694431829096</v>
      </c>
      <c r="FX39">
        <v>1.12436645847211</v>
      </c>
      <c r="FY39">
        <v>1.1242939869883899</v>
      </c>
      <c r="FZ39">
        <v>1.11841572503391</v>
      </c>
      <c r="GA39">
        <v>1.11396132688821</v>
      </c>
      <c r="GB39">
        <v>1.1110698968000099</v>
      </c>
      <c r="GC39">
        <v>1.10907119701227</v>
      </c>
      <c r="GD39">
        <v>1.1056860068558001</v>
      </c>
      <c r="GE39">
        <v>1.0979933057745599</v>
      </c>
      <c r="GF39">
        <v>1.0953754821652499</v>
      </c>
      <c r="GG39">
        <v>1.08943909208214</v>
      </c>
      <c r="GH39">
        <v>1.08593728752576</v>
      </c>
      <c r="GI39">
        <v>1.08296708135369</v>
      </c>
      <c r="GJ39">
        <v>1.0771178765621101</v>
      </c>
      <c r="GK39">
        <v>1.07751956472361</v>
      </c>
      <c r="GL39">
        <v>1.0772123265471001</v>
      </c>
      <c r="GM39">
        <v>1.07823194355763</v>
      </c>
      <c r="GN39">
        <v>1.0799530294953701</v>
      </c>
      <c r="GO39">
        <v>1.0789231042298399</v>
      </c>
      <c r="GP39">
        <v>1.0782982128849901</v>
      </c>
      <c r="GQ39">
        <v>1.07654043868271</v>
      </c>
      <c r="GR39">
        <v>1.07386138783311</v>
      </c>
      <c r="GS39">
        <v>1.06907798486595</v>
      </c>
      <c r="GT39">
        <v>1.0664993933695199</v>
      </c>
      <c r="GU39">
        <v>1.0632523131926701</v>
      </c>
      <c r="GV39">
        <v>1.06352878271604</v>
      </c>
      <c r="GW39">
        <v>1.05957992990105</v>
      </c>
      <c r="GX39">
        <v>1.05723307769761</v>
      </c>
      <c r="GY39">
        <v>1.05319813041497</v>
      </c>
      <c r="GZ39">
        <v>1.05250903165373</v>
      </c>
      <c r="HA39">
        <v>1.0453357199118101</v>
      </c>
      <c r="HB39">
        <v>1.04651910989334</v>
      </c>
      <c r="HC39">
        <v>1.03926811480782</v>
      </c>
      <c r="HD39">
        <v>1.0366805641449699</v>
      </c>
      <c r="HE39">
        <v>1.03477367866852</v>
      </c>
      <c r="HF39">
        <v>1.03106416854107</v>
      </c>
      <c r="HG39">
        <v>1.0295252166442601</v>
      </c>
      <c r="HH39">
        <v>1.0262003849866399</v>
      </c>
      <c r="HI39">
        <v>1.0237864191925701</v>
      </c>
      <c r="HJ39">
        <v>1.02227426420469</v>
      </c>
      <c r="HK39">
        <v>1.0246405254272299</v>
      </c>
      <c r="HL39">
        <v>1.01684563973648</v>
      </c>
      <c r="HM39">
        <v>1.0180770961696</v>
      </c>
      <c r="HN39">
        <v>1.0136490931231601</v>
      </c>
      <c r="HO39">
        <v>1.01898936354893</v>
      </c>
      <c r="HP39">
        <v>1.01473618497423</v>
      </c>
      <c r="HQ39">
        <v>1.0145266788699201</v>
      </c>
      <c r="HR39">
        <v>1.01973553907335</v>
      </c>
      <c r="HS39">
        <v>1.0184340620238299</v>
      </c>
      <c r="HT39">
        <v>1.0217449288563301</v>
      </c>
      <c r="HU39">
        <v>1.0227489552332101</v>
      </c>
      <c r="HV39">
        <v>1.02865108296637</v>
      </c>
      <c r="HW39">
        <v>1.03674158215243</v>
      </c>
      <c r="HX39">
        <v>1.0430115933649799</v>
      </c>
      <c r="HY39">
        <v>1.0509176311836299</v>
      </c>
      <c r="HZ39">
        <v>1.0590368879571901</v>
      </c>
      <c r="IA39">
        <v>1.06482575325346</v>
      </c>
      <c r="IB39">
        <v>1.06935308270188</v>
      </c>
      <c r="IC39">
        <v>1.0779830748868899</v>
      </c>
      <c r="ID39">
        <v>1.07801949131564</v>
      </c>
      <c r="IE39">
        <v>1.0732967536156099</v>
      </c>
      <c r="IF39">
        <v>1.0664699478099</v>
      </c>
      <c r="IG39">
        <v>1.04893787547901</v>
      </c>
      <c r="IH39">
        <v>1.0887114011874699</v>
      </c>
    </row>
    <row r="40" spans="1:242">
      <c r="A40" s="1" t="s">
        <v>89</v>
      </c>
      <c r="B40" s="1" t="s">
        <v>90</v>
      </c>
      <c r="C40" s="3" t="s">
        <v>75</v>
      </c>
      <c r="D40" s="10" t="s">
        <v>76</v>
      </c>
      <c r="E40" s="3" t="s">
        <v>77</v>
      </c>
      <c r="F40" s="12">
        <v>44075</v>
      </c>
      <c r="G40" s="3">
        <v>100</v>
      </c>
      <c r="H40" s="3">
        <v>230.12</v>
      </c>
      <c r="I40" s="3">
        <v>109</v>
      </c>
      <c r="J40" s="4">
        <f>I40/H40</f>
        <v>0.47366591343646791</v>
      </c>
      <c r="K40" s="14"/>
      <c r="L40" s="14"/>
      <c r="M40" s="6"/>
      <c r="N40" s="6">
        <v>54.577207318628155</v>
      </c>
      <c r="O40">
        <v>0.75329728381882699</v>
      </c>
      <c r="P40">
        <v>0.76099659006950904</v>
      </c>
      <c r="Q40">
        <v>0.76028722892623801</v>
      </c>
      <c r="R40">
        <v>0.76036886932275405</v>
      </c>
      <c r="S40">
        <v>0.76365106404180405</v>
      </c>
      <c r="T40">
        <v>0.763383830989385</v>
      </c>
      <c r="U40">
        <v>0.76046208373495705</v>
      </c>
      <c r="V40">
        <v>0.76755013757294499</v>
      </c>
      <c r="W40">
        <v>0.77117572831456405</v>
      </c>
      <c r="X40">
        <v>0.77239639001887705</v>
      </c>
      <c r="Y40">
        <v>0.77598565187693702</v>
      </c>
      <c r="Z40">
        <v>0.77649065543385798</v>
      </c>
      <c r="AA40">
        <v>0.77876204141511796</v>
      </c>
      <c r="AB40">
        <v>0.77942985883133198</v>
      </c>
      <c r="AC40">
        <v>0.77977924542533505</v>
      </c>
      <c r="AD40">
        <v>0.78099836377134502</v>
      </c>
      <c r="AE40">
        <v>0.78272767791466202</v>
      </c>
      <c r="AF40">
        <v>0.78280541707090301</v>
      </c>
      <c r="AG40">
        <v>0.78366159912143696</v>
      </c>
      <c r="AH40">
        <v>0.78555917082234905</v>
      </c>
      <c r="AI40">
        <v>0.78577138697815097</v>
      </c>
      <c r="AJ40">
        <v>0.78559064383995902</v>
      </c>
      <c r="AK40">
        <v>0.78623466838463596</v>
      </c>
      <c r="AL40">
        <v>0.78469208090905596</v>
      </c>
      <c r="AM40">
        <v>0.78442165218685</v>
      </c>
      <c r="AN40">
        <v>0.78370789279791497</v>
      </c>
      <c r="AO40">
        <v>0.78314824004956995</v>
      </c>
      <c r="AP40">
        <v>0.78345334056178695</v>
      </c>
      <c r="AQ40">
        <v>0.78278459351065899</v>
      </c>
      <c r="AR40">
        <v>0.78248928178517896</v>
      </c>
      <c r="AS40">
        <v>0.78227419891972205</v>
      </c>
      <c r="AT40">
        <v>0.78249831598539499</v>
      </c>
      <c r="AU40">
        <v>0.78102857268048698</v>
      </c>
      <c r="AV40">
        <v>0.77959492033922195</v>
      </c>
      <c r="AW40">
        <v>0.77802012196099302</v>
      </c>
      <c r="AX40">
        <v>0.77685435837370098</v>
      </c>
      <c r="AY40">
        <v>0.77591996693507304</v>
      </c>
      <c r="AZ40">
        <v>0.77506326223753097</v>
      </c>
      <c r="BA40">
        <v>0.77421658472771804</v>
      </c>
      <c r="BB40">
        <v>0.77221184164810497</v>
      </c>
      <c r="BC40">
        <v>0.770901794716912</v>
      </c>
      <c r="BD40">
        <v>0.77021996562369799</v>
      </c>
      <c r="BE40">
        <v>0.76898365074230102</v>
      </c>
      <c r="BF40">
        <v>0.76631099739173503</v>
      </c>
      <c r="BG40">
        <v>0.76513277722381001</v>
      </c>
      <c r="BH40">
        <v>0.76534320239126197</v>
      </c>
      <c r="BI40">
        <v>0.76447239057731997</v>
      </c>
      <c r="BJ40">
        <v>0.76420811441341296</v>
      </c>
      <c r="BK40">
        <v>0.76251600182777701</v>
      </c>
      <c r="BL40">
        <v>0.76415626045686202</v>
      </c>
      <c r="BM40">
        <v>0.76332407326208196</v>
      </c>
      <c r="BN40">
        <v>0.763466909782064</v>
      </c>
      <c r="BO40">
        <v>0.76324606471217105</v>
      </c>
      <c r="BP40">
        <v>0.76406251541312498</v>
      </c>
      <c r="BQ40">
        <v>0.76489696452141798</v>
      </c>
      <c r="BR40">
        <v>0.76679425644195698</v>
      </c>
      <c r="BS40">
        <v>0.76743494165356696</v>
      </c>
      <c r="BT40">
        <v>0.76935365864470295</v>
      </c>
      <c r="BU40">
        <v>0.77217101640193198</v>
      </c>
      <c r="BV40">
        <v>0.77469528848235303</v>
      </c>
      <c r="BW40">
        <v>0.77736406901773603</v>
      </c>
      <c r="BX40">
        <v>0.78240206362436904</v>
      </c>
      <c r="BY40">
        <v>0.78557704529394901</v>
      </c>
      <c r="BZ40">
        <v>0.79046624516616804</v>
      </c>
      <c r="CA40">
        <v>0.79481081747238902</v>
      </c>
      <c r="CB40">
        <v>0.80036621533099395</v>
      </c>
      <c r="CC40">
        <v>0.80547681691842998</v>
      </c>
      <c r="CD40">
        <v>0.81103117103709899</v>
      </c>
      <c r="CE40">
        <v>0.81701746433040701</v>
      </c>
      <c r="CF40">
        <v>0.82110339367097096</v>
      </c>
      <c r="CG40">
        <v>0.82527025609926696</v>
      </c>
      <c r="CH40">
        <v>0.82852868142244995</v>
      </c>
      <c r="CI40">
        <v>0.82925506463168597</v>
      </c>
      <c r="CJ40">
        <v>0.829618613253575</v>
      </c>
      <c r="CK40">
        <v>0.82932540116832398</v>
      </c>
      <c r="CL40">
        <v>0.82785119309636701</v>
      </c>
      <c r="CM40">
        <v>0.82565031717854498</v>
      </c>
      <c r="CN40">
        <v>0.824269381629256</v>
      </c>
      <c r="CO40">
        <v>0.82156022604858203</v>
      </c>
      <c r="CP40">
        <v>0.818839820677427</v>
      </c>
      <c r="CQ40">
        <v>0.81627494972561399</v>
      </c>
      <c r="CR40">
        <v>0.81551588388595597</v>
      </c>
      <c r="CS40">
        <v>0.81318347294790405</v>
      </c>
      <c r="CT40">
        <v>0.81185355554170202</v>
      </c>
      <c r="CU40">
        <v>0.81235524360822398</v>
      </c>
      <c r="CV40">
        <v>0.81089385269772396</v>
      </c>
      <c r="CW40">
        <v>0.80971252133306304</v>
      </c>
      <c r="CX40">
        <v>0.80942601492678501</v>
      </c>
      <c r="CY40">
        <v>0.80839438945618003</v>
      </c>
      <c r="CZ40">
        <v>0.80681893101272895</v>
      </c>
      <c r="DA40">
        <v>0.80490874325311401</v>
      </c>
      <c r="DB40">
        <v>0.80480037189516196</v>
      </c>
      <c r="DC40">
        <v>0.80490864371728899</v>
      </c>
      <c r="DD40">
        <v>0.80554377965315105</v>
      </c>
      <c r="DE40">
        <v>0.80629786110221902</v>
      </c>
      <c r="DF40">
        <v>0.80629988952210196</v>
      </c>
      <c r="DG40">
        <v>0.806761344894661</v>
      </c>
      <c r="DH40">
        <v>0.80679004140159505</v>
      </c>
      <c r="DI40">
        <v>0.80809131622001196</v>
      </c>
      <c r="DJ40">
        <v>0.80842944899656199</v>
      </c>
      <c r="DK40">
        <v>0.80852190020297898</v>
      </c>
      <c r="DL40">
        <v>0.80828947430736697</v>
      </c>
      <c r="DM40">
        <v>0.80841205630478996</v>
      </c>
      <c r="DN40">
        <v>0.80889706040863496</v>
      </c>
      <c r="DO40">
        <v>0.80957401952512797</v>
      </c>
      <c r="DP40">
        <v>0.80969926561174499</v>
      </c>
      <c r="DQ40">
        <v>0.81154613048366198</v>
      </c>
      <c r="DR40">
        <v>0.81287082115936904</v>
      </c>
      <c r="DS40">
        <v>0.81452476724487599</v>
      </c>
      <c r="DT40">
        <v>0.81614515295004997</v>
      </c>
      <c r="DU40">
        <v>0.817168819141883</v>
      </c>
      <c r="DV40">
        <v>0.820748883418562</v>
      </c>
      <c r="DW40">
        <v>0.82447329354507903</v>
      </c>
      <c r="DX40">
        <v>0.82907259521848797</v>
      </c>
      <c r="DY40">
        <v>0.83238411507453003</v>
      </c>
      <c r="DZ40">
        <v>0.83729262881950395</v>
      </c>
      <c r="EA40">
        <v>0.84229193738457697</v>
      </c>
      <c r="EB40">
        <v>0.84716346653920405</v>
      </c>
      <c r="EC40">
        <v>0.852796855601758</v>
      </c>
      <c r="ED40">
        <v>0.85718474892556296</v>
      </c>
      <c r="EE40">
        <v>0.86211802376076696</v>
      </c>
      <c r="EF40">
        <v>0.868241388303578</v>
      </c>
      <c r="EG40">
        <v>0.87289921091317102</v>
      </c>
      <c r="EH40">
        <v>0.87672858241972595</v>
      </c>
      <c r="EI40">
        <v>0.87968178448982304</v>
      </c>
      <c r="EJ40">
        <v>0.88490474561404397</v>
      </c>
      <c r="EK40">
        <v>0.88874971670829395</v>
      </c>
      <c r="EL40">
        <v>0.895200480180532</v>
      </c>
      <c r="EM40">
        <v>0.90065679070550497</v>
      </c>
      <c r="EN40">
        <v>0.90945363091425302</v>
      </c>
      <c r="EO40">
        <v>0.92514483819145998</v>
      </c>
      <c r="EP40">
        <v>0.93762733241568397</v>
      </c>
      <c r="EQ40">
        <v>0.94754258973821703</v>
      </c>
      <c r="ER40">
        <v>0.962051916906558</v>
      </c>
      <c r="ES40">
        <v>0.97669434693931001</v>
      </c>
      <c r="ET40">
        <v>0.99209882358183799</v>
      </c>
      <c r="EU40">
        <v>1.0098024295748</v>
      </c>
      <c r="EV40">
        <v>1.0283187386171999</v>
      </c>
      <c r="EW40">
        <v>1.0485362524464401</v>
      </c>
      <c r="EX40">
        <v>1.06147487405855</v>
      </c>
      <c r="EY40">
        <v>1.07452841880052</v>
      </c>
      <c r="EZ40">
        <v>1.08493429081716</v>
      </c>
      <c r="FA40">
        <v>1.0953347267643201</v>
      </c>
      <c r="FB40">
        <v>1.10565097233431</v>
      </c>
      <c r="FC40">
        <v>1.1125878959945199</v>
      </c>
      <c r="FD40">
        <v>1.11772723741502</v>
      </c>
      <c r="FE40">
        <v>1.1243759842869601</v>
      </c>
      <c r="FF40">
        <v>1.13073452168387</v>
      </c>
      <c r="FG40">
        <v>1.1361755974901799</v>
      </c>
      <c r="FH40">
        <v>1.1402518715155401</v>
      </c>
      <c r="FI40">
        <v>1.1456138929899999</v>
      </c>
      <c r="FJ40">
        <v>1.1477814168476099</v>
      </c>
      <c r="FK40">
        <v>1.1503839931559701</v>
      </c>
      <c r="FL40">
        <v>1.1522586719849399</v>
      </c>
      <c r="FM40">
        <v>1.1544723119406399</v>
      </c>
      <c r="FN40">
        <v>1.15881414270918</v>
      </c>
      <c r="FO40">
        <v>1.15946391015599</v>
      </c>
      <c r="FP40">
        <v>1.16407735761125</v>
      </c>
      <c r="FQ40">
        <v>1.16765175712112</v>
      </c>
      <c r="FR40">
        <v>1.1708349890957701</v>
      </c>
      <c r="FS40">
        <v>1.17415531632222</v>
      </c>
      <c r="FT40">
        <v>1.17793174514028</v>
      </c>
      <c r="FU40">
        <v>1.17985412570494</v>
      </c>
      <c r="FV40">
        <v>1.1776765229114601</v>
      </c>
      <c r="FW40">
        <v>1.1773440259838599</v>
      </c>
      <c r="FX40">
        <v>1.17534378189627</v>
      </c>
      <c r="FY40">
        <v>1.1718866113048201</v>
      </c>
      <c r="FZ40">
        <v>1.16849009891969</v>
      </c>
      <c r="GA40">
        <v>1.1633238268488899</v>
      </c>
      <c r="GB40">
        <v>1.1629229361772599</v>
      </c>
      <c r="GC40">
        <v>1.1576081646179399</v>
      </c>
      <c r="GD40">
        <v>1.1556242637127401</v>
      </c>
      <c r="GE40">
        <v>1.14899547527534</v>
      </c>
      <c r="GF40">
        <v>1.1454042199501999</v>
      </c>
      <c r="GG40">
        <v>1.1415563090392</v>
      </c>
      <c r="GH40">
        <v>1.1380376832591399</v>
      </c>
      <c r="GI40">
        <v>1.13397176344496</v>
      </c>
      <c r="GJ40">
        <v>1.1280394527227899</v>
      </c>
      <c r="GK40">
        <v>1.1278911946518599</v>
      </c>
      <c r="GL40">
        <v>1.12817442524018</v>
      </c>
      <c r="GM40">
        <v>1.12958651042918</v>
      </c>
      <c r="GN40">
        <v>1.13026641013136</v>
      </c>
      <c r="GO40">
        <v>1.12920044594197</v>
      </c>
      <c r="GP40">
        <v>1.12854198396185</v>
      </c>
      <c r="GQ40">
        <v>1.1264729837712399</v>
      </c>
      <c r="GR40">
        <v>1.1258363463280301</v>
      </c>
      <c r="GS40">
        <v>1.1209260738950899</v>
      </c>
      <c r="GT40">
        <v>1.1168937416978599</v>
      </c>
      <c r="GU40">
        <v>1.11404237973731</v>
      </c>
      <c r="GV40">
        <v>1.1148362736841499</v>
      </c>
      <c r="GW40">
        <v>1.11114416789777</v>
      </c>
      <c r="GX40">
        <v>1.11076930764982</v>
      </c>
      <c r="GY40">
        <v>1.1072992325350499</v>
      </c>
      <c r="GZ40">
        <v>1.10199369556811</v>
      </c>
      <c r="HA40">
        <v>1.0989976760673601</v>
      </c>
      <c r="HB40">
        <v>1.0977606448157</v>
      </c>
      <c r="HC40">
        <v>1.0946321690127601</v>
      </c>
      <c r="HD40">
        <v>1.0884525380543999</v>
      </c>
      <c r="HE40">
        <v>1.0865959688651901</v>
      </c>
      <c r="HF40">
        <v>1.0824304047534301</v>
      </c>
      <c r="HG40">
        <v>1.0824141510095899</v>
      </c>
      <c r="HH40">
        <v>1.0777776893797399</v>
      </c>
      <c r="HI40">
        <v>1.0762532865263601</v>
      </c>
      <c r="HJ40">
        <v>1.074766560037</v>
      </c>
      <c r="HK40">
        <v>1.07574210722804</v>
      </c>
      <c r="HL40">
        <v>1.0719633249042799</v>
      </c>
      <c r="HM40">
        <v>1.06788395385642</v>
      </c>
      <c r="HN40">
        <v>1.068233973586</v>
      </c>
      <c r="HO40">
        <v>1.06899041117106</v>
      </c>
      <c r="HP40">
        <v>1.06782246388951</v>
      </c>
      <c r="HQ40">
        <v>1.0677185685227999</v>
      </c>
      <c r="HR40">
        <v>1.0693816072204401</v>
      </c>
      <c r="HS40">
        <v>1.0680488898759299</v>
      </c>
      <c r="HT40">
        <v>1.07406889290128</v>
      </c>
      <c r="HU40">
        <v>1.07621375876062</v>
      </c>
      <c r="HV40">
        <v>1.08151487212172</v>
      </c>
      <c r="HW40">
        <v>1.0905867960472999</v>
      </c>
      <c r="HX40">
        <v>1.09783974422284</v>
      </c>
      <c r="HY40">
        <v>1.1067754486486301</v>
      </c>
      <c r="HZ40">
        <v>1.10653097989305</v>
      </c>
      <c r="IA40">
        <v>1.11438991318628</v>
      </c>
      <c r="IB40">
        <v>1.12566419128646</v>
      </c>
      <c r="IC40">
        <v>1.1342971067029699</v>
      </c>
      <c r="ID40">
        <v>1.1202084733044599</v>
      </c>
      <c r="IE40">
        <v>1.1289835291780499</v>
      </c>
      <c r="IF40">
        <v>1.1225022348753599</v>
      </c>
      <c r="IG40">
        <v>1.1131223795067799</v>
      </c>
      <c r="IH40">
        <v>1.12861868265086</v>
      </c>
    </row>
    <row r="41" spans="1:242">
      <c r="A41" s="1" t="s">
        <v>89</v>
      </c>
      <c r="B41" s="1" t="s">
        <v>90</v>
      </c>
      <c r="C41" s="3" t="s">
        <v>75</v>
      </c>
      <c r="D41" s="10" t="s">
        <v>76</v>
      </c>
      <c r="E41" s="3" t="s">
        <v>77</v>
      </c>
      <c r="F41" s="12">
        <v>44075</v>
      </c>
      <c r="G41" s="3">
        <v>100</v>
      </c>
      <c r="H41" s="3">
        <v>230.12</v>
      </c>
      <c r="I41" s="3">
        <v>109</v>
      </c>
      <c r="J41" s="4">
        <f>I41/H41</f>
        <v>0.47366591343646791</v>
      </c>
      <c r="K41" s="14"/>
      <c r="L41" s="14"/>
      <c r="M41" s="6"/>
      <c r="N41" s="6">
        <v>54.097795135455286</v>
      </c>
      <c r="O41">
        <v>0.74869790765210398</v>
      </c>
      <c r="P41">
        <v>0.757989661109573</v>
      </c>
      <c r="Q41">
        <v>0.75930234070619496</v>
      </c>
      <c r="R41">
        <v>0.75929693141659105</v>
      </c>
      <c r="S41">
        <v>0.76094046752225397</v>
      </c>
      <c r="T41">
        <v>0.75870314408074002</v>
      </c>
      <c r="U41">
        <v>0.75995638287593004</v>
      </c>
      <c r="V41">
        <v>0.76555143718567897</v>
      </c>
      <c r="W41">
        <v>0.76831238767612098</v>
      </c>
      <c r="X41">
        <v>0.76965210702446596</v>
      </c>
      <c r="Y41">
        <v>0.77277914950372095</v>
      </c>
      <c r="Z41">
        <v>0.77546503530949196</v>
      </c>
      <c r="AA41">
        <v>0.77777104650692896</v>
      </c>
      <c r="AB41">
        <v>0.77947221456179006</v>
      </c>
      <c r="AC41">
        <v>0.77844348920630602</v>
      </c>
      <c r="AD41">
        <v>0.78016597191820403</v>
      </c>
      <c r="AE41">
        <v>0.78220349318771798</v>
      </c>
      <c r="AF41">
        <v>0.78359038878019904</v>
      </c>
      <c r="AG41">
        <v>0.78250408052569997</v>
      </c>
      <c r="AH41">
        <v>0.78501363317320005</v>
      </c>
      <c r="AI41">
        <v>0.78439739344221304</v>
      </c>
      <c r="AJ41">
        <v>0.78633293097245105</v>
      </c>
      <c r="AK41">
        <v>0.78537450870178405</v>
      </c>
      <c r="AL41">
        <v>0.785583065187764</v>
      </c>
      <c r="AM41">
        <v>0.78450459499791503</v>
      </c>
      <c r="AN41">
        <v>0.78466012040847</v>
      </c>
      <c r="AO41">
        <v>0.78363367258244399</v>
      </c>
      <c r="AP41">
        <v>0.78376303476214904</v>
      </c>
      <c r="AQ41">
        <v>0.78346402181767305</v>
      </c>
      <c r="AR41">
        <v>0.78301880858405304</v>
      </c>
      <c r="AS41">
        <v>0.78224577408763196</v>
      </c>
      <c r="AT41">
        <v>0.78277745301747104</v>
      </c>
      <c r="AU41">
        <v>0.78109686155560598</v>
      </c>
      <c r="AV41">
        <v>0.77974306592619302</v>
      </c>
      <c r="AW41">
        <v>0.77867616035499199</v>
      </c>
      <c r="AX41">
        <v>0.77699149317427396</v>
      </c>
      <c r="AY41">
        <v>0.77628754100573205</v>
      </c>
      <c r="AZ41">
        <v>0.77633360279678099</v>
      </c>
      <c r="BA41">
        <v>0.77468037021026603</v>
      </c>
      <c r="BB41">
        <v>0.77334476168310295</v>
      </c>
      <c r="BC41">
        <v>0.77237588675538604</v>
      </c>
      <c r="BD41">
        <v>0.77062868592454503</v>
      </c>
      <c r="BE41">
        <v>0.768814395450651</v>
      </c>
      <c r="BF41">
        <v>0.76673601431290395</v>
      </c>
      <c r="BG41">
        <v>0.76604740674499705</v>
      </c>
      <c r="BH41">
        <v>0.76538395798164405</v>
      </c>
      <c r="BI41">
        <v>0.76500195773665003</v>
      </c>
      <c r="BJ41">
        <v>0.76412677389026995</v>
      </c>
      <c r="BK41">
        <v>0.76388460846627204</v>
      </c>
      <c r="BL41">
        <v>0.76371020930279199</v>
      </c>
      <c r="BM41">
        <v>0.76428917892911696</v>
      </c>
      <c r="BN41">
        <v>0.764187290663916</v>
      </c>
      <c r="BO41">
        <v>0.76461577135476899</v>
      </c>
      <c r="BP41">
        <v>0.76448802939132898</v>
      </c>
      <c r="BQ41">
        <v>0.76559839479148195</v>
      </c>
      <c r="BR41">
        <v>0.76743951646319597</v>
      </c>
      <c r="BS41">
        <v>0.76844367589741802</v>
      </c>
      <c r="BT41">
        <v>0.76983279260481496</v>
      </c>
      <c r="BU41">
        <v>0.77189252207510906</v>
      </c>
      <c r="BV41">
        <v>0.77571662962826005</v>
      </c>
      <c r="BW41">
        <v>0.77758660095060295</v>
      </c>
      <c r="BX41">
        <v>0.78203017295975297</v>
      </c>
      <c r="BY41">
        <v>0.78529823880384197</v>
      </c>
      <c r="BZ41">
        <v>0.78971203287638903</v>
      </c>
      <c r="CA41">
        <v>0.79439453472731303</v>
      </c>
      <c r="CB41">
        <v>0.80081151109632598</v>
      </c>
      <c r="CC41">
        <v>0.80512614529165005</v>
      </c>
      <c r="CD41">
        <v>0.81163451773575301</v>
      </c>
      <c r="CE41">
        <v>0.81714934942769302</v>
      </c>
      <c r="CF41">
        <v>0.82057307326083995</v>
      </c>
      <c r="CG41">
        <v>0.82488353184216101</v>
      </c>
      <c r="CH41">
        <v>0.82784306341091696</v>
      </c>
      <c r="CI41">
        <v>0.82890747482413796</v>
      </c>
      <c r="CJ41">
        <v>0.82915479078946697</v>
      </c>
      <c r="CK41">
        <v>0.82859293835102799</v>
      </c>
      <c r="CL41">
        <v>0.82870893799628398</v>
      </c>
      <c r="CM41">
        <v>0.826529760943716</v>
      </c>
      <c r="CN41">
        <v>0.82586131536843299</v>
      </c>
      <c r="CO41">
        <v>0.82322229899588295</v>
      </c>
      <c r="CP41">
        <v>0.81959786629254505</v>
      </c>
      <c r="CQ41">
        <v>0.81732794828885602</v>
      </c>
      <c r="CR41">
        <v>0.81684771213044804</v>
      </c>
      <c r="CS41">
        <v>0.815128427030134</v>
      </c>
      <c r="CT41">
        <v>0.81378936541125002</v>
      </c>
      <c r="CU41">
        <v>0.81339533130526598</v>
      </c>
      <c r="CV41">
        <v>0.81335229698177502</v>
      </c>
      <c r="CW41">
        <v>0.81236160575379202</v>
      </c>
      <c r="CX41">
        <v>0.81043832748526401</v>
      </c>
      <c r="CY41">
        <v>0.81000655675170996</v>
      </c>
      <c r="CZ41">
        <v>0.80820388122969</v>
      </c>
      <c r="DA41">
        <v>0.80718749150647895</v>
      </c>
      <c r="DB41">
        <v>0.80622733528980095</v>
      </c>
      <c r="DC41">
        <v>0.80692699096685505</v>
      </c>
      <c r="DD41">
        <v>0.80743594966011301</v>
      </c>
      <c r="DE41">
        <v>0.80798670781417603</v>
      </c>
      <c r="DF41">
        <v>0.80812305825772102</v>
      </c>
      <c r="DG41">
        <v>0.80947593261162698</v>
      </c>
      <c r="DH41">
        <v>0.80957718542741797</v>
      </c>
      <c r="DI41">
        <v>0.81013206407314697</v>
      </c>
      <c r="DJ41">
        <v>0.81048092291240803</v>
      </c>
      <c r="DK41">
        <v>0.81056574395637404</v>
      </c>
      <c r="DL41">
        <v>0.81076460407483697</v>
      </c>
      <c r="DM41">
        <v>0.80982153425102898</v>
      </c>
      <c r="DN41">
        <v>0.81026865509955304</v>
      </c>
      <c r="DO41">
        <v>0.81159105844898005</v>
      </c>
      <c r="DP41">
        <v>0.81228562581672203</v>
      </c>
      <c r="DQ41">
        <v>0.81381812810746901</v>
      </c>
      <c r="DR41">
        <v>0.81501299930930304</v>
      </c>
      <c r="DS41">
        <v>0.81691320918945298</v>
      </c>
      <c r="DT41">
        <v>0.81797195105404796</v>
      </c>
      <c r="DU41">
        <v>0.82017656153009999</v>
      </c>
      <c r="DV41">
        <v>0.82273403558671299</v>
      </c>
      <c r="DW41">
        <v>0.82699654922132204</v>
      </c>
      <c r="DX41">
        <v>0.830693588231326</v>
      </c>
      <c r="DY41">
        <v>0.83501985577395299</v>
      </c>
      <c r="DZ41">
        <v>0.84005888708077603</v>
      </c>
      <c r="EA41">
        <v>0.84525404119010294</v>
      </c>
      <c r="EB41">
        <v>0.84995997518406197</v>
      </c>
      <c r="EC41">
        <v>0.85479621461295696</v>
      </c>
      <c r="ED41">
        <v>0.859840221881775</v>
      </c>
      <c r="EE41">
        <v>0.86498457027686504</v>
      </c>
      <c r="EF41">
        <v>0.87119163439398095</v>
      </c>
      <c r="EG41">
        <v>0.87489365549838005</v>
      </c>
      <c r="EH41">
        <v>0.87883391650265597</v>
      </c>
      <c r="EI41">
        <v>0.882819040284751</v>
      </c>
      <c r="EJ41">
        <v>0.88731167569352898</v>
      </c>
      <c r="EK41">
        <v>0.890755991276447</v>
      </c>
      <c r="EL41">
        <v>0.89672485310670402</v>
      </c>
      <c r="EM41">
        <v>0.903011148609973</v>
      </c>
      <c r="EN41">
        <v>0.91107584711299305</v>
      </c>
      <c r="EO41">
        <v>0.92668463114668798</v>
      </c>
      <c r="EP41">
        <v>0.93825783858229095</v>
      </c>
      <c r="EQ41">
        <v>0.94865428528464402</v>
      </c>
      <c r="ER41">
        <v>0.96325411693210095</v>
      </c>
      <c r="ES41">
        <v>0.97767102159809105</v>
      </c>
      <c r="ET41">
        <v>0.99325892043795705</v>
      </c>
      <c r="EU41">
        <v>1.0106515801521101</v>
      </c>
      <c r="EV41">
        <v>1.02934081512791</v>
      </c>
      <c r="EW41">
        <v>1.0490291566233101</v>
      </c>
      <c r="EX41">
        <v>1.0624563698460601</v>
      </c>
      <c r="EY41">
        <v>1.07569047668778</v>
      </c>
      <c r="EZ41">
        <v>1.0856239929979099</v>
      </c>
      <c r="FA41">
        <v>1.0954275822695601</v>
      </c>
      <c r="FB41">
        <v>1.1056224381867199</v>
      </c>
      <c r="FC41">
        <v>1.1113323458806501</v>
      </c>
      <c r="FD41">
        <v>1.11899036270746</v>
      </c>
      <c r="FE41">
        <v>1.1254693747987901</v>
      </c>
      <c r="FF41">
        <v>1.1320784151282</v>
      </c>
      <c r="FG41">
        <v>1.1378038004942399</v>
      </c>
      <c r="FH41">
        <v>1.14087189372364</v>
      </c>
      <c r="FI41">
        <v>1.1451743236387999</v>
      </c>
      <c r="FJ41">
        <v>1.1504554376320999</v>
      </c>
      <c r="FK41">
        <v>1.1513199042419999</v>
      </c>
      <c r="FL41">
        <v>1.1533079257366099</v>
      </c>
      <c r="FM41">
        <v>1.1554430197249701</v>
      </c>
      <c r="FN41">
        <v>1.15924044139295</v>
      </c>
      <c r="FO41">
        <v>1.15780941124513</v>
      </c>
      <c r="FP41">
        <v>1.1657951292153801</v>
      </c>
      <c r="FQ41">
        <v>1.1683848770137899</v>
      </c>
      <c r="FR41">
        <v>1.1707665998538199</v>
      </c>
      <c r="FS41">
        <v>1.17573968022995</v>
      </c>
      <c r="FT41">
        <v>1.1790806419967399</v>
      </c>
      <c r="FU41">
        <v>1.1800196703254</v>
      </c>
      <c r="FV41">
        <v>1.17755819621212</v>
      </c>
      <c r="FW41">
        <v>1.1764986662779999</v>
      </c>
      <c r="FX41">
        <v>1.1758695911400601</v>
      </c>
      <c r="FY41">
        <v>1.1723764957713201</v>
      </c>
      <c r="FZ41">
        <v>1.16998455498517</v>
      </c>
      <c r="GA41">
        <v>1.1647422536383401</v>
      </c>
      <c r="GB41">
        <v>1.1631025674334501</v>
      </c>
      <c r="GC41">
        <v>1.16058931530547</v>
      </c>
      <c r="GD41">
        <v>1.1551448305549199</v>
      </c>
      <c r="GE41">
        <v>1.14916312880267</v>
      </c>
      <c r="GF41">
        <v>1.1462928637459699</v>
      </c>
      <c r="GG41">
        <v>1.1422300629762101</v>
      </c>
      <c r="GH41">
        <v>1.1368692042311299</v>
      </c>
      <c r="GI41">
        <v>1.13544973989977</v>
      </c>
      <c r="GJ41">
        <v>1.13048673471253</v>
      </c>
      <c r="GK41">
        <v>1.13114508786724</v>
      </c>
      <c r="GL41">
        <v>1.13052745340174</v>
      </c>
      <c r="GM41">
        <v>1.1312569732268001</v>
      </c>
      <c r="GN41">
        <v>1.13233491394065</v>
      </c>
      <c r="GO41">
        <v>1.13250687307401</v>
      </c>
      <c r="GP41">
        <v>1.1299368713118101</v>
      </c>
      <c r="GQ41">
        <v>1.1300440058832499</v>
      </c>
      <c r="GR41">
        <v>1.12800724298792</v>
      </c>
      <c r="GS41">
        <v>1.1258341873236699</v>
      </c>
      <c r="GT41">
        <v>1.1211181861828201</v>
      </c>
      <c r="GU41">
        <v>1.1177386449092701</v>
      </c>
      <c r="GV41">
        <v>1.12077291135333</v>
      </c>
      <c r="GW41">
        <v>1.1137835548924999</v>
      </c>
      <c r="GX41">
        <v>1.11417777439233</v>
      </c>
      <c r="GY41">
        <v>1.10732930416516</v>
      </c>
      <c r="GZ41">
        <v>1.10469854748079</v>
      </c>
      <c r="HA41">
        <v>1.10090991961401</v>
      </c>
      <c r="HB41">
        <v>1.1004395379949301</v>
      </c>
      <c r="HC41">
        <v>1.09696907047406</v>
      </c>
      <c r="HD41">
        <v>1.0925350140071199</v>
      </c>
      <c r="HE41">
        <v>1.09231705586629</v>
      </c>
      <c r="HF41">
        <v>1.0872499147033601</v>
      </c>
      <c r="HG41">
        <v>1.08741420689294</v>
      </c>
      <c r="HH41">
        <v>1.0847248435671499</v>
      </c>
      <c r="HI41">
        <v>1.0818149491195199</v>
      </c>
      <c r="HJ41">
        <v>1.0785744742889301</v>
      </c>
      <c r="HK41">
        <v>1.0799070668952</v>
      </c>
      <c r="HL41">
        <v>1.0742514064945801</v>
      </c>
      <c r="HM41">
        <v>1.07343217776837</v>
      </c>
      <c r="HN41">
        <v>1.0705041189553799</v>
      </c>
      <c r="HO41">
        <v>1.07010839758345</v>
      </c>
      <c r="HP41">
        <v>1.0732797557550999</v>
      </c>
      <c r="HQ41">
        <v>1.07393340375466</v>
      </c>
      <c r="HR41">
        <v>1.07782129301798</v>
      </c>
      <c r="HS41">
        <v>1.07405288588892</v>
      </c>
      <c r="HT41">
        <v>1.08449141322739</v>
      </c>
      <c r="HU41">
        <v>1.0785172823640099</v>
      </c>
      <c r="HV41">
        <v>1.0852730031136599</v>
      </c>
      <c r="HW41">
        <v>1.09397019367209</v>
      </c>
      <c r="HX41">
        <v>1.1027428756711699</v>
      </c>
      <c r="HY41">
        <v>1.10880771478993</v>
      </c>
      <c r="HZ41">
        <v>1.11228867942664</v>
      </c>
      <c r="IA41">
        <v>1.12088682729679</v>
      </c>
      <c r="IB41">
        <v>1.1226149965880901</v>
      </c>
      <c r="IC41">
        <v>1.1305314317866699</v>
      </c>
      <c r="ID41">
        <v>1.11670010637746</v>
      </c>
      <c r="IE41">
        <v>1.1287909800807201</v>
      </c>
      <c r="IF41">
        <v>1.11249710275794</v>
      </c>
      <c r="IG41">
        <v>1.1045945841273099</v>
      </c>
      <c r="IH41">
        <v>1.1282789919945899</v>
      </c>
    </row>
    <row r="42" spans="1:242">
      <c r="A42" s="1" t="s">
        <v>91</v>
      </c>
      <c r="B42" s="1" t="s">
        <v>92</v>
      </c>
      <c r="C42" s="3" t="s">
        <v>82</v>
      </c>
      <c r="D42" s="13" t="s">
        <v>72</v>
      </c>
      <c r="E42" s="11">
        <v>180426</v>
      </c>
      <c r="F42" s="12">
        <v>44287</v>
      </c>
      <c r="G42" s="3">
        <v>100</v>
      </c>
      <c r="H42" s="3">
        <v>154.29</v>
      </c>
      <c r="I42" s="3">
        <v>109</v>
      </c>
      <c r="J42" s="4">
        <f>I42/H42</f>
        <v>0.70646185754099422</v>
      </c>
      <c r="K42" s="14"/>
      <c r="L42" s="14"/>
      <c r="M42" s="6"/>
      <c r="N42" s="6">
        <v>61.492131707681288</v>
      </c>
      <c r="O42">
        <v>0.78733240355177903</v>
      </c>
      <c r="P42">
        <v>0.79835520265805504</v>
      </c>
      <c r="Q42">
        <v>0.79682640702602103</v>
      </c>
      <c r="R42">
        <v>0.79696598223265502</v>
      </c>
      <c r="S42">
        <v>0.79891252764942</v>
      </c>
      <c r="T42">
        <v>0.79760880819812296</v>
      </c>
      <c r="U42">
        <v>0.80173444071290101</v>
      </c>
      <c r="V42">
        <v>0.80317788740432705</v>
      </c>
      <c r="W42">
        <v>0.80593213461010704</v>
      </c>
      <c r="X42">
        <v>0.80628829746320696</v>
      </c>
      <c r="Y42">
        <v>0.80842472839056101</v>
      </c>
      <c r="Z42">
        <v>0.81080895302505196</v>
      </c>
      <c r="AA42">
        <v>0.81283080348315695</v>
      </c>
      <c r="AB42">
        <v>0.81398236503524701</v>
      </c>
      <c r="AC42">
        <v>0.81416111997776597</v>
      </c>
      <c r="AD42">
        <v>0.81471375581092298</v>
      </c>
      <c r="AE42">
        <v>0.81688515566156605</v>
      </c>
      <c r="AF42">
        <v>0.81784762181293302</v>
      </c>
      <c r="AG42">
        <v>0.81803001083574101</v>
      </c>
      <c r="AH42">
        <v>0.82046331798000605</v>
      </c>
      <c r="AI42">
        <v>0.82150964524732795</v>
      </c>
      <c r="AJ42">
        <v>0.82259711674532099</v>
      </c>
      <c r="AK42">
        <v>0.82373036030605495</v>
      </c>
      <c r="AL42">
        <v>0.82388142513902396</v>
      </c>
      <c r="AM42">
        <v>0.823664544571313</v>
      </c>
      <c r="AN42">
        <v>0.82450576575216605</v>
      </c>
      <c r="AO42">
        <v>0.82459984165209199</v>
      </c>
      <c r="AP42">
        <v>0.825523625299867</v>
      </c>
      <c r="AQ42">
        <v>0.82596663037560003</v>
      </c>
      <c r="AR42">
        <v>0.82569299823361397</v>
      </c>
      <c r="AS42">
        <v>0.82614642170270103</v>
      </c>
      <c r="AT42">
        <v>0.82822353696352202</v>
      </c>
      <c r="AU42">
        <v>0.82664572537685299</v>
      </c>
      <c r="AV42">
        <v>0.82638985830989498</v>
      </c>
      <c r="AW42">
        <v>0.82595745040329105</v>
      </c>
      <c r="AX42">
        <v>0.82456629382816105</v>
      </c>
      <c r="AY42">
        <v>0.82523927115555595</v>
      </c>
      <c r="AZ42">
        <v>0.82592974916823403</v>
      </c>
      <c r="BA42">
        <v>0.824502287739585</v>
      </c>
      <c r="BB42">
        <v>0.82354354629490301</v>
      </c>
      <c r="BC42">
        <v>0.822983781652594</v>
      </c>
      <c r="BD42">
        <v>0.82279078881596401</v>
      </c>
      <c r="BE42">
        <v>0.821350615810166</v>
      </c>
      <c r="BF42">
        <v>0.81964760361933797</v>
      </c>
      <c r="BG42">
        <v>0.81947298129056401</v>
      </c>
      <c r="BH42">
        <v>0.81903495582799501</v>
      </c>
      <c r="BI42">
        <v>0.81888162336673898</v>
      </c>
      <c r="BJ42">
        <v>0.81874245434607196</v>
      </c>
      <c r="BK42">
        <v>0.81754776316732003</v>
      </c>
      <c r="BL42">
        <v>0.81938494563824704</v>
      </c>
      <c r="BM42">
        <v>0.81953099391901596</v>
      </c>
      <c r="BN42">
        <v>0.82022587106340705</v>
      </c>
      <c r="BO42">
        <v>0.82062936195604896</v>
      </c>
      <c r="BP42">
        <v>0.821047377549454</v>
      </c>
      <c r="BQ42">
        <v>0.822608328229256</v>
      </c>
      <c r="BR42">
        <v>0.82319198443133001</v>
      </c>
      <c r="BS42">
        <v>0.82532902204645997</v>
      </c>
      <c r="BT42">
        <v>0.82692875222052498</v>
      </c>
      <c r="BU42">
        <v>0.828087672714232</v>
      </c>
      <c r="BV42">
        <v>0.83110702133553904</v>
      </c>
      <c r="BW42">
        <v>0.83257812787435503</v>
      </c>
      <c r="BX42">
        <v>0.83555155674054005</v>
      </c>
      <c r="BY42">
        <v>0.83897841609505897</v>
      </c>
      <c r="BZ42">
        <v>0.84129163179946598</v>
      </c>
      <c r="CA42">
        <v>0.84500317298502003</v>
      </c>
      <c r="CB42">
        <v>0.84890120041661399</v>
      </c>
      <c r="CC42">
        <v>0.85247795162084505</v>
      </c>
      <c r="CD42">
        <v>0.85615373812129103</v>
      </c>
      <c r="CE42">
        <v>0.85976229941203397</v>
      </c>
      <c r="CF42">
        <v>0.86222641836311498</v>
      </c>
      <c r="CG42">
        <v>0.86396559664083294</v>
      </c>
      <c r="CH42">
        <v>0.86621040401901594</v>
      </c>
      <c r="CI42">
        <v>0.866930987447049</v>
      </c>
      <c r="CJ42">
        <v>0.86766722253107198</v>
      </c>
      <c r="CK42">
        <v>0.86831181061985396</v>
      </c>
      <c r="CL42">
        <v>0.86683047047030504</v>
      </c>
      <c r="CM42">
        <v>0.86604404482765696</v>
      </c>
      <c r="CN42">
        <v>0.86352925099655597</v>
      </c>
      <c r="CO42">
        <v>0.86280154877375004</v>
      </c>
      <c r="CP42">
        <v>0.86023820049275401</v>
      </c>
      <c r="CQ42">
        <v>0.85894051689537798</v>
      </c>
      <c r="CR42">
        <v>0.858780370030227</v>
      </c>
      <c r="CS42">
        <v>0.85673134068307699</v>
      </c>
      <c r="CT42">
        <v>0.856122584552378</v>
      </c>
      <c r="CU42">
        <v>0.85612689746355597</v>
      </c>
      <c r="CV42">
        <v>0.85593806295653596</v>
      </c>
      <c r="CW42">
        <v>0.85472452372358099</v>
      </c>
      <c r="CX42">
        <v>0.85347537579779897</v>
      </c>
      <c r="CY42">
        <v>0.85353811095037102</v>
      </c>
      <c r="CZ42">
        <v>0.85143870180935399</v>
      </c>
      <c r="DA42">
        <v>0.84992002779221898</v>
      </c>
      <c r="DB42">
        <v>0.84907574945250597</v>
      </c>
      <c r="DC42">
        <v>0.84960283141156101</v>
      </c>
      <c r="DD42">
        <v>0.84805812625508603</v>
      </c>
      <c r="DE42">
        <v>0.84909252024002502</v>
      </c>
      <c r="DF42">
        <v>0.84836154135271402</v>
      </c>
      <c r="DG42">
        <v>0.84842606926596997</v>
      </c>
      <c r="DH42">
        <v>0.84921042526903501</v>
      </c>
      <c r="DI42">
        <v>0.84995011423753997</v>
      </c>
      <c r="DJ42">
        <v>0.84984468242783495</v>
      </c>
      <c r="DK42">
        <v>0.85000774737663698</v>
      </c>
      <c r="DL42">
        <v>0.85037974207414202</v>
      </c>
      <c r="DM42">
        <v>0.84894606206880396</v>
      </c>
      <c r="DN42">
        <v>0.84953846887192597</v>
      </c>
      <c r="DO42">
        <v>0.85060613222116699</v>
      </c>
      <c r="DP42">
        <v>0.85079633570240698</v>
      </c>
      <c r="DQ42">
        <v>0.85216447055896505</v>
      </c>
      <c r="DR42">
        <v>0.85263561305902102</v>
      </c>
      <c r="DS42">
        <v>0.85385071977459504</v>
      </c>
      <c r="DT42">
        <v>0.85438561248786005</v>
      </c>
      <c r="DU42">
        <v>0.855707555118145</v>
      </c>
      <c r="DV42">
        <v>0.85770142617437295</v>
      </c>
      <c r="DW42">
        <v>0.86121169912751905</v>
      </c>
      <c r="DX42">
        <v>0.86364805255938903</v>
      </c>
      <c r="DY42">
        <v>0.86716534190976502</v>
      </c>
      <c r="DZ42">
        <v>0.87035092166401395</v>
      </c>
      <c r="EA42">
        <v>0.87351738352028296</v>
      </c>
      <c r="EB42">
        <v>0.87718500889206596</v>
      </c>
      <c r="EC42">
        <v>0.88040909496451702</v>
      </c>
      <c r="ED42">
        <v>0.88383629585690304</v>
      </c>
      <c r="EE42">
        <v>0.88744274728895001</v>
      </c>
      <c r="EF42">
        <v>0.89133487598386096</v>
      </c>
      <c r="EG42">
        <v>0.89411042868038904</v>
      </c>
      <c r="EH42">
        <v>0.89733196010788796</v>
      </c>
      <c r="EI42">
        <v>0.89897104999070399</v>
      </c>
      <c r="EJ42">
        <v>0.90257221961608403</v>
      </c>
      <c r="EK42">
        <v>0.90548034009734402</v>
      </c>
      <c r="EL42">
        <v>0.90974086625532902</v>
      </c>
      <c r="EM42">
        <v>0.91201668804890201</v>
      </c>
      <c r="EN42">
        <v>0.91641224961631795</v>
      </c>
      <c r="EO42">
        <v>0.92440742868526204</v>
      </c>
      <c r="EP42">
        <v>0.93205641906982495</v>
      </c>
      <c r="EQ42">
        <v>0.93975549876412001</v>
      </c>
      <c r="ER42">
        <v>0.94902956489629697</v>
      </c>
      <c r="ES42">
        <v>0.95944571619650498</v>
      </c>
      <c r="ET42">
        <v>0.97113584616708504</v>
      </c>
      <c r="EU42">
        <v>0.98439967359040403</v>
      </c>
      <c r="EV42">
        <v>0.99863475043352001</v>
      </c>
      <c r="EW42">
        <v>1.0145185376910699</v>
      </c>
      <c r="EX42">
        <v>1.02381963193633</v>
      </c>
      <c r="EY42">
        <v>1.03411452668537</v>
      </c>
      <c r="EZ42">
        <v>1.04353665959993</v>
      </c>
      <c r="FA42">
        <v>1.0527165226076201</v>
      </c>
      <c r="FB42">
        <v>1.0597584367031601</v>
      </c>
      <c r="FC42">
        <v>1.0649898507865301</v>
      </c>
      <c r="FD42">
        <v>1.0699271611138499</v>
      </c>
      <c r="FE42">
        <v>1.07582005713623</v>
      </c>
      <c r="FF42">
        <v>1.08212622095335</v>
      </c>
      <c r="FG42">
        <v>1.08594394953958</v>
      </c>
      <c r="FH42">
        <v>1.0880370373273001</v>
      </c>
      <c r="FI42">
        <v>1.0948652826042999</v>
      </c>
      <c r="FJ42">
        <v>1.09602169805629</v>
      </c>
      <c r="FK42">
        <v>1.0982681257398801</v>
      </c>
      <c r="FL42">
        <v>1.1010158561661501</v>
      </c>
      <c r="FM42">
        <v>1.1016268503926201</v>
      </c>
      <c r="FN42">
        <v>1.1029469069217399</v>
      </c>
      <c r="FO42">
        <v>1.10374068676931</v>
      </c>
      <c r="FP42">
        <v>1.1071107945809999</v>
      </c>
      <c r="FQ42">
        <v>1.10871843982783</v>
      </c>
      <c r="FR42">
        <v>1.1077237872250401</v>
      </c>
      <c r="FS42">
        <v>1.11108797135406</v>
      </c>
      <c r="FT42">
        <v>1.11227474271023</v>
      </c>
      <c r="FU42">
        <v>1.11223398368874</v>
      </c>
      <c r="FV42">
        <v>1.1098919983651401</v>
      </c>
      <c r="FW42">
        <v>1.10867763281511</v>
      </c>
      <c r="FX42">
        <v>1.1059436810204499</v>
      </c>
      <c r="FY42">
        <v>1.10511727695051</v>
      </c>
      <c r="FZ42">
        <v>1.1020926712808701</v>
      </c>
      <c r="GA42">
        <v>1.0979046346557599</v>
      </c>
      <c r="GB42">
        <v>1.09605312227315</v>
      </c>
      <c r="GC42">
        <v>1.09334400257146</v>
      </c>
      <c r="GD42">
        <v>1.0911997719231801</v>
      </c>
      <c r="GE42">
        <v>1.0878392612116701</v>
      </c>
      <c r="GF42">
        <v>1.08532541869956</v>
      </c>
      <c r="GG42">
        <v>1.0835192819291</v>
      </c>
      <c r="GH42">
        <v>1.08153043805909</v>
      </c>
      <c r="GI42">
        <v>1.0805969582853201</v>
      </c>
      <c r="GJ42">
        <v>1.07578759253804</v>
      </c>
      <c r="GK42">
        <v>1.0756390991251401</v>
      </c>
      <c r="GL42">
        <v>1.07562525701302</v>
      </c>
      <c r="GM42">
        <v>1.0774135034156</v>
      </c>
      <c r="GN42">
        <v>1.0777074836042499</v>
      </c>
      <c r="GO42">
        <v>1.07671673162522</v>
      </c>
      <c r="GP42">
        <v>1.0775191667759001</v>
      </c>
      <c r="GQ42">
        <v>1.0773067282188</v>
      </c>
      <c r="GR42">
        <v>1.07772094556127</v>
      </c>
      <c r="GS42">
        <v>1.0737506251268101</v>
      </c>
      <c r="GT42">
        <v>1.07332533159526</v>
      </c>
      <c r="GU42">
        <v>1.0690678928523101</v>
      </c>
      <c r="GV42">
        <v>1.0719414047081099</v>
      </c>
      <c r="GW42">
        <v>1.0680275269992601</v>
      </c>
      <c r="GX42">
        <v>1.06550283115958</v>
      </c>
      <c r="GY42">
        <v>1.0643443230560701</v>
      </c>
      <c r="GZ42">
        <v>1.06115083842213</v>
      </c>
      <c r="HA42">
        <v>1.05906785772873</v>
      </c>
      <c r="HB42">
        <v>1.0597587463277001</v>
      </c>
      <c r="HC42">
        <v>1.0532336790978301</v>
      </c>
      <c r="HD42">
        <v>1.05213782634733</v>
      </c>
      <c r="HE42">
        <v>1.05224440875226</v>
      </c>
      <c r="HF42">
        <v>1.0479098264273701</v>
      </c>
      <c r="HG42">
        <v>1.04917905265275</v>
      </c>
      <c r="HH42">
        <v>1.0470243517025399</v>
      </c>
      <c r="HI42">
        <v>1.04399895072928</v>
      </c>
      <c r="HJ42">
        <v>1.04425749051301</v>
      </c>
      <c r="HK42">
        <v>1.04369797996233</v>
      </c>
      <c r="HL42">
        <v>1.03845433446325</v>
      </c>
      <c r="HM42">
        <v>1.0376538845104999</v>
      </c>
      <c r="HN42">
        <v>1.03478252207163</v>
      </c>
      <c r="HO42">
        <v>1.03984389463659</v>
      </c>
      <c r="HP42">
        <v>1.0401674341157701</v>
      </c>
      <c r="HQ42">
        <v>1.0411033770351701</v>
      </c>
      <c r="HR42">
        <v>1.0412045032566299</v>
      </c>
      <c r="HS42">
        <v>1.0416780945745701</v>
      </c>
      <c r="HT42">
        <v>1.04859316131629</v>
      </c>
      <c r="HU42">
        <v>1.04887481025679</v>
      </c>
      <c r="HV42">
        <v>1.0515361785600501</v>
      </c>
      <c r="HW42">
        <v>1.05171777085117</v>
      </c>
      <c r="HX42">
        <v>1.0538747730375599</v>
      </c>
      <c r="HY42">
        <v>1.0509500472673901</v>
      </c>
      <c r="HZ42">
        <v>1.0597234625609</v>
      </c>
      <c r="IA42">
        <v>1.0573021625074901</v>
      </c>
      <c r="IB42">
        <v>1.0637776198229301</v>
      </c>
      <c r="IC42">
        <v>1.06391158908385</v>
      </c>
      <c r="ID42">
        <v>1.0537092254301701</v>
      </c>
      <c r="IE42">
        <v>1.0639945769668</v>
      </c>
      <c r="IF42">
        <v>1.0565753410915999</v>
      </c>
      <c r="IG42">
        <v>1.05368042309201</v>
      </c>
      <c r="IH42">
        <v>1.05804610403671</v>
      </c>
    </row>
    <row r="43" spans="1:242">
      <c r="A43" s="1" t="s">
        <v>91</v>
      </c>
      <c r="B43" s="1" t="s">
        <v>92</v>
      </c>
      <c r="C43" s="3" t="s">
        <v>82</v>
      </c>
      <c r="D43" s="13" t="s">
        <v>72</v>
      </c>
      <c r="E43" s="11">
        <v>180426</v>
      </c>
      <c r="F43" s="12">
        <v>44287</v>
      </c>
      <c r="G43" s="3">
        <v>100</v>
      </c>
      <c r="H43" s="3">
        <v>154.29</v>
      </c>
      <c r="I43" s="3">
        <v>109</v>
      </c>
      <c r="J43" s="4">
        <f>I43/H43</f>
        <v>0.70646185754099422</v>
      </c>
      <c r="K43" s="14"/>
      <c r="L43" s="14"/>
      <c r="M43" s="6"/>
      <c r="N43" s="6">
        <v>60.757655523292719</v>
      </c>
      <c r="O43">
        <v>0.795630506975046</v>
      </c>
      <c r="P43">
        <v>0.80624894088459798</v>
      </c>
      <c r="Q43">
        <v>0.80647402673277202</v>
      </c>
      <c r="R43">
        <v>0.808128952571326</v>
      </c>
      <c r="S43">
        <v>0.80825133663033499</v>
      </c>
      <c r="T43">
        <v>0.809506640279684</v>
      </c>
      <c r="U43">
        <v>0.80924325557112997</v>
      </c>
      <c r="V43">
        <v>0.81662036376191605</v>
      </c>
      <c r="W43">
        <v>0.82026973666940195</v>
      </c>
      <c r="X43">
        <v>0.82276776087255599</v>
      </c>
      <c r="Y43">
        <v>0.82350108579640502</v>
      </c>
      <c r="Z43">
        <v>0.82770215535194203</v>
      </c>
      <c r="AA43">
        <v>0.82933252270444102</v>
      </c>
      <c r="AB43">
        <v>0.83043311026509703</v>
      </c>
      <c r="AC43">
        <v>0.83063491551086699</v>
      </c>
      <c r="AD43">
        <v>0.83294879475932404</v>
      </c>
      <c r="AE43">
        <v>0.83552612803668502</v>
      </c>
      <c r="AF43">
        <v>0.83640394376385796</v>
      </c>
      <c r="AG43">
        <v>0.83695358469597902</v>
      </c>
      <c r="AH43">
        <v>0.83889152291477398</v>
      </c>
      <c r="AI43">
        <v>0.840157478141764</v>
      </c>
      <c r="AJ43">
        <v>0.84164568870545997</v>
      </c>
      <c r="AK43">
        <v>0.84279512848183502</v>
      </c>
      <c r="AL43">
        <v>0.84236969575380605</v>
      </c>
      <c r="AM43">
        <v>0.84349139649182803</v>
      </c>
      <c r="AN43">
        <v>0.84396741753167803</v>
      </c>
      <c r="AO43">
        <v>0.84364830668239199</v>
      </c>
      <c r="AP43">
        <v>0.84490458131552404</v>
      </c>
      <c r="AQ43">
        <v>0.84428130014796898</v>
      </c>
      <c r="AR43">
        <v>0.84482676288899705</v>
      </c>
      <c r="AS43">
        <v>0.84459619368500405</v>
      </c>
      <c r="AT43">
        <v>0.845678214623658</v>
      </c>
      <c r="AU43">
        <v>0.84536002824356704</v>
      </c>
      <c r="AV43">
        <v>0.84478113236378605</v>
      </c>
      <c r="AW43">
        <v>0.84423028813254997</v>
      </c>
      <c r="AX43">
        <v>0.84323687516301105</v>
      </c>
      <c r="AY43">
        <v>0.84292034174505004</v>
      </c>
      <c r="AZ43">
        <v>0.84291719622592598</v>
      </c>
      <c r="BA43">
        <v>0.84099054773074799</v>
      </c>
      <c r="BB43">
        <v>0.84093776667174003</v>
      </c>
      <c r="BC43">
        <v>0.83996807238679405</v>
      </c>
      <c r="BD43">
        <v>0.83947620483861995</v>
      </c>
      <c r="BE43">
        <v>0.83685667537698205</v>
      </c>
      <c r="BF43">
        <v>0.83604738335750495</v>
      </c>
      <c r="BG43">
        <v>0.83521400153588599</v>
      </c>
      <c r="BH43">
        <v>0.83484752368898696</v>
      </c>
      <c r="BI43">
        <v>0.83334559236239303</v>
      </c>
      <c r="BJ43">
        <v>0.834090430561647</v>
      </c>
      <c r="BK43">
        <v>0.83323299332213496</v>
      </c>
      <c r="BL43">
        <v>0.83426846517700104</v>
      </c>
      <c r="BM43">
        <v>0.83348462620886599</v>
      </c>
      <c r="BN43">
        <v>0.83484708599075197</v>
      </c>
      <c r="BO43">
        <v>0.83511140892607605</v>
      </c>
      <c r="BP43">
        <v>0.83586510128901204</v>
      </c>
      <c r="BQ43">
        <v>0.83541924319259098</v>
      </c>
      <c r="BR43">
        <v>0.83820444839522001</v>
      </c>
      <c r="BS43">
        <v>0.83941598936574102</v>
      </c>
      <c r="BT43">
        <v>0.84009698842666602</v>
      </c>
      <c r="BU43">
        <v>0.84101884441562602</v>
      </c>
      <c r="BV43">
        <v>0.84385119195899405</v>
      </c>
      <c r="BW43">
        <v>0.84476092046492901</v>
      </c>
      <c r="BX43">
        <v>0.84710366623463396</v>
      </c>
      <c r="BY43">
        <v>0.850572984105602</v>
      </c>
      <c r="BZ43">
        <v>0.85277686142073705</v>
      </c>
      <c r="CA43">
        <v>0.856461273389999</v>
      </c>
      <c r="CB43">
        <v>0.86041766479836301</v>
      </c>
      <c r="CC43">
        <v>0.86315587033810703</v>
      </c>
      <c r="CD43">
        <v>0.86731625722865402</v>
      </c>
      <c r="CE43">
        <v>0.87102781156311204</v>
      </c>
      <c r="CF43">
        <v>0.87275605199581696</v>
      </c>
      <c r="CG43">
        <v>0.87494035834474104</v>
      </c>
      <c r="CH43">
        <v>0.87626231074905203</v>
      </c>
      <c r="CI43">
        <v>0.87693316861367698</v>
      </c>
      <c r="CJ43">
        <v>0.87765223941838999</v>
      </c>
      <c r="CK43">
        <v>0.87888499984721102</v>
      </c>
      <c r="CL43">
        <v>0.87823395463339904</v>
      </c>
      <c r="CM43">
        <v>0.87654491623145003</v>
      </c>
      <c r="CN43">
        <v>0.87584530546151196</v>
      </c>
      <c r="CO43">
        <v>0.87490208473097397</v>
      </c>
      <c r="CP43">
        <v>0.87257683350001403</v>
      </c>
      <c r="CQ43">
        <v>0.87097399674773202</v>
      </c>
      <c r="CR43">
        <v>0.87186192171188703</v>
      </c>
      <c r="CS43">
        <v>0.86982853433806895</v>
      </c>
      <c r="CT43">
        <v>0.86939830125249595</v>
      </c>
      <c r="CU43">
        <v>0.86981340717915001</v>
      </c>
      <c r="CV43">
        <v>0.86920571047779704</v>
      </c>
      <c r="CW43">
        <v>0.86743840038071696</v>
      </c>
      <c r="CX43">
        <v>0.867133471644426</v>
      </c>
      <c r="CY43">
        <v>0.86745262548540403</v>
      </c>
      <c r="CZ43">
        <v>0.86557717649509802</v>
      </c>
      <c r="DA43">
        <v>0.86352978703306904</v>
      </c>
      <c r="DB43">
        <v>0.86356541649666096</v>
      </c>
      <c r="DC43">
        <v>0.86274058044499802</v>
      </c>
      <c r="DD43">
        <v>0.86253210595332797</v>
      </c>
      <c r="DE43">
        <v>0.86296975103269002</v>
      </c>
      <c r="DF43">
        <v>0.86287114099151296</v>
      </c>
      <c r="DG43">
        <v>0.86306071565717102</v>
      </c>
      <c r="DH43">
        <v>0.86331176463710202</v>
      </c>
      <c r="DI43">
        <v>0.86469564992822501</v>
      </c>
      <c r="DJ43">
        <v>0.86441532763952</v>
      </c>
      <c r="DK43">
        <v>0.86371544354419305</v>
      </c>
      <c r="DL43">
        <v>0.86383542985017903</v>
      </c>
      <c r="DM43">
        <v>0.86291426522728398</v>
      </c>
      <c r="DN43">
        <v>0.86367359531102905</v>
      </c>
      <c r="DO43">
        <v>0.86469471137407705</v>
      </c>
      <c r="DP43">
        <v>0.86441725993010299</v>
      </c>
      <c r="DQ43">
        <v>0.86586969922109702</v>
      </c>
      <c r="DR43">
        <v>0.86681986476735295</v>
      </c>
      <c r="DS43">
        <v>0.86760591742564097</v>
      </c>
      <c r="DT43">
        <v>0.86813539731799405</v>
      </c>
      <c r="DU43">
        <v>0.869571339324551</v>
      </c>
      <c r="DV43">
        <v>0.87180574941376998</v>
      </c>
      <c r="DW43">
        <v>0.87461721797770997</v>
      </c>
      <c r="DX43">
        <v>0.87812619100242995</v>
      </c>
      <c r="DY43">
        <v>0.88065008920082599</v>
      </c>
      <c r="DZ43">
        <v>0.88441809700087204</v>
      </c>
      <c r="EA43">
        <v>0.88744423018604801</v>
      </c>
      <c r="EB43">
        <v>0.890534923641078</v>
      </c>
      <c r="EC43">
        <v>0.894826957032543</v>
      </c>
      <c r="ED43">
        <v>0.89745433638585803</v>
      </c>
      <c r="EE43">
        <v>0.90027761134957895</v>
      </c>
      <c r="EF43">
        <v>0.90463450782278998</v>
      </c>
      <c r="EG43">
        <v>0.906970255429979</v>
      </c>
      <c r="EH43">
        <v>0.90959503210123904</v>
      </c>
      <c r="EI43">
        <v>0.91185594552358695</v>
      </c>
      <c r="EJ43">
        <v>0.91588124664661796</v>
      </c>
      <c r="EK43">
        <v>0.91848784122258398</v>
      </c>
      <c r="EL43">
        <v>0.92203255950109697</v>
      </c>
      <c r="EM43">
        <v>0.92547057901407603</v>
      </c>
      <c r="EN43">
        <v>0.92970009876448301</v>
      </c>
      <c r="EO43">
        <v>0.93669703865634102</v>
      </c>
      <c r="EP43">
        <v>0.94435514649805696</v>
      </c>
      <c r="EQ43">
        <v>0.95111802740361895</v>
      </c>
      <c r="ER43">
        <v>0.962229305276465</v>
      </c>
      <c r="ES43">
        <v>0.97223531665027396</v>
      </c>
      <c r="ET43">
        <v>0.98291358930627004</v>
      </c>
      <c r="EU43">
        <v>0.99578540705674901</v>
      </c>
      <c r="EV43">
        <v>1.0100304462402701</v>
      </c>
      <c r="EW43">
        <v>1.02601862220262</v>
      </c>
      <c r="EX43">
        <v>1.03606355124066</v>
      </c>
      <c r="EY43">
        <v>1.04599558917932</v>
      </c>
      <c r="EZ43">
        <v>1.0543790398167201</v>
      </c>
      <c r="FA43">
        <v>1.06349636281335</v>
      </c>
      <c r="FB43">
        <v>1.07130099111719</v>
      </c>
      <c r="FC43">
        <v>1.0761223894780001</v>
      </c>
      <c r="FD43">
        <v>1.0822572198338101</v>
      </c>
      <c r="FE43">
        <v>1.0861508367994399</v>
      </c>
      <c r="FF43">
        <v>1.09335643438245</v>
      </c>
      <c r="FG43">
        <v>1.0968132869726701</v>
      </c>
      <c r="FH43">
        <v>1.09998433509945</v>
      </c>
      <c r="FI43">
        <v>1.1031136223703999</v>
      </c>
      <c r="FJ43">
        <v>1.10740240257283</v>
      </c>
      <c r="FK43">
        <v>1.1091448988252499</v>
      </c>
      <c r="FL43">
        <v>1.11257255780786</v>
      </c>
      <c r="FM43">
        <v>1.1128064551081001</v>
      </c>
      <c r="FN43">
        <v>1.11578672541253</v>
      </c>
      <c r="FO43">
        <v>1.1156935574031099</v>
      </c>
      <c r="FP43">
        <v>1.11819631575682</v>
      </c>
      <c r="FQ43">
        <v>1.1192249123004501</v>
      </c>
      <c r="FR43">
        <v>1.1204468789850099</v>
      </c>
      <c r="FS43">
        <v>1.1207997098453699</v>
      </c>
      <c r="FT43">
        <v>1.12217002419298</v>
      </c>
      <c r="FU43">
        <v>1.1234151593155299</v>
      </c>
      <c r="FV43">
        <v>1.1209660464342199</v>
      </c>
      <c r="FW43">
        <v>1.11941167344632</v>
      </c>
      <c r="FX43">
        <v>1.1170056265635799</v>
      </c>
      <c r="FY43">
        <v>1.11418135890146</v>
      </c>
      <c r="FZ43">
        <v>1.1112746272715599</v>
      </c>
      <c r="GA43">
        <v>1.1076556318230599</v>
      </c>
      <c r="GB43">
        <v>1.1050971455340299</v>
      </c>
      <c r="GC43">
        <v>1.1036739257822801</v>
      </c>
      <c r="GD43">
        <v>1.10033149251869</v>
      </c>
      <c r="GE43">
        <v>1.09726996015532</v>
      </c>
      <c r="GF43">
        <v>1.0953006508061101</v>
      </c>
      <c r="GG43">
        <v>1.0945227571918199</v>
      </c>
      <c r="GH43">
        <v>1.0930021236431799</v>
      </c>
      <c r="GI43">
        <v>1.0902654087524</v>
      </c>
      <c r="GJ43">
        <v>1.08599706630501</v>
      </c>
      <c r="GK43">
        <v>1.08665645458049</v>
      </c>
      <c r="GL43">
        <v>1.08680205800527</v>
      </c>
      <c r="GM43">
        <v>1.08762466799154</v>
      </c>
      <c r="GN43">
        <v>1.0881977235901701</v>
      </c>
      <c r="GO43">
        <v>1.0871262313002401</v>
      </c>
      <c r="GP43">
        <v>1.0876970578996299</v>
      </c>
      <c r="GQ43">
        <v>1.0865480292468399</v>
      </c>
      <c r="GR43">
        <v>1.0868373498663899</v>
      </c>
      <c r="GS43">
        <v>1.0848488209521701</v>
      </c>
      <c r="GT43">
        <v>1.0813419828037201</v>
      </c>
      <c r="GU43">
        <v>1.07996655091949</v>
      </c>
      <c r="GV43">
        <v>1.0794584298075101</v>
      </c>
      <c r="GW43">
        <v>1.0765352971078599</v>
      </c>
      <c r="GX43">
        <v>1.0748875812690699</v>
      </c>
      <c r="GY43">
        <v>1.0721914521072999</v>
      </c>
      <c r="GZ43">
        <v>1.0700103184771701</v>
      </c>
      <c r="HA43">
        <v>1.06627147351562</v>
      </c>
      <c r="HB43">
        <v>1.06792416479307</v>
      </c>
      <c r="HC43">
        <v>1.0636909720893799</v>
      </c>
      <c r="HD43">
        <v>1.06138629730491</v>
      </c>
      <c r="HE43">
        <v>1.0621058088204001</v>
      </c>
      <c r="HF43">
        <v>1.0589919458381101</v>
      </c>
      <c r="HG43">
        <v>1.05447421118152</v>
      </c>
      <c r="HH43">
        <v>1.05511280849202</v>
      </c>
      <c r="HI43">
        <v>1.0515420874666801</v>
      </c>
      <c r="HJ43">
        <v>1.0512786506638601</v>
      </c>
      <c r="HK43">
        <v>1.05038506704735</v>
      </c>
      <c r="HL43">
        <v>1.0455540796129901</v>
      </c>
      <c r="HM43">
        <v>1.04572326569806</v>
      </c>
      <c r="HN43">
        <v>1.04448728728163</v>
      </c>
      <c r="HO43">
        <v>1.0455432199441299</v>
      </c>
      <c r="HP43">
        <v>1.04623280598595</v>
      </c>
      <c r="HQ43">
        <v>1.0470988160733901</v>
      </c>
      <c r="HR43">
        <v>1.04988034266956</v>
      </c>
      <c r="HS43">
        <v>1.0490841966828499</v>
      </c>
      <c r="HT43">
        <v>1.04983941444759</v>
      </c>
      <c r="HU43">
        <v>1.04849428409391</v>
      </c>
      <c r="HV43">
        <v>1.05602624578094</v>
      </c>
      <c r="HW43">
        <v>1.05599035344798</v>
      </c>
      <c r="HX43">
        <v>1.0543308210495399</v>
      </c>
      <c r="HY43">
        <v>1.0550539554653899</v>
      </c>
      <c r="HZ43">
        <v>1.0546182865204199</v>
      </c>
      <c r="IA43">
        <v>1.0581852831188401</v>
      </c>
      <c r="IB43">
        <v>1.05388228223644</v>
      </c>
      <c r="IC43">
        <v>1.0621164192574699</v>
      </c>
      <c r="ID43">
        <v>1.0504305056570999</v>
      </c>
      <c r="IE43">
        <v>1.05586286825242</v>
      </c>
      <c r="IF43">
        <v>1.03508029192024</v>
      </c>
      <c r="IG43">
        <v>1.0593199112727301</v>
      </c>
      <c r="IH43">
        <v>1.0406351945907799</v>
      </c>
    </row>
    <row r="44" spans="1:242">
      <c r="A44" s="1" t="s">
        <v>91</v>
      </c>
      <c r="B44" s="1" t="s">
        <v>92</v>
      </c>
      <c r="C44" s="3" t="s">
        <v>82</v>
      </c>
      <c r="D44" s="13" t="s">
        <v>72</v>
      </c>
      <c r="E44" s="11">
        <v>180426</v>
      </c>
      <c r="F44" s="12">
        <v>44287</v>
      </c>
      <c r="G44" s="3">
        <v>100</v>
      </c>
      <c r="H44" s="3">
        <v>154.29</v>
      </c>
      <c r="I44" s="3">
        <v>109</v>
      </c>
      <c r="J44" s="4">
        <f>I44/H44</f>
        <v>0.70646185754099422</v>
      </c>
      <c r="K44" s="14"/>
      <c r="L44" s="14"/>
      <c r="M44" s="6"/>
      <c r="N44" s="6">
        <v>62.74668212228157</v>
      </c>
      <c r="O44">
        <v>0.74561822199205396</v>
      </c>
      <c r="P44">
        <v>0.75491323543525901</v>
      </c>
      <c r="Q44">
        <v>0.75762497309347898</v>
      </c>
      <c r="R44">
        <v>0.75667527687618596</v>
      </c>
      <c r="S44">
        <v>0.757143314499514</v>
      </c>
      <c r="T44">
        <v>0.75942115049327497</v>
      </c>
      <c r="U44">
        <v>0.76070831344655099</v>
      </c>
      <c r="V44">
        <v>0.76607195113777904</v>
      </c>
      <c r="W44">
        <v>0.76817650787674296</v>
      </c>
      <c r="X44">
        <v>0.77050192678938201</v>
      </c>
      <c r="Y44">
        <v>0.77424342988222405</v>
      </c>
      <c r="Z44">
        <v>0.77588053537170798</v>
      </c>
      <c r="AA44">
        <v>0.77891265814688904</v>
      </c>
      <c r="AB44">
        <v>0.78054094493041903</v>
      </c>
      <c r="AC44">
        <v>0.78280592685151595</v>
      </c>
      <c r="AD44">
        <v>0.78236320016293703</v>
      </c>
      <c r="AE44">
        <v>0.78607487261323095</v>
      </c>
      <c r="AF44">
        <v>0.787573042491574</v>
      </c>
      <c r="AG44">
        <v>0.78790906293072305</v>
      </c>
      <c r="AH44">
        <v>0.79132907475407599</v>
      </c>
      <c r="AI44">
        <v>0.792556358859837</v>
      </c>
      <c r="AJ44">
        <v>0.79453160690656499</v>
      </c>
      <c r="AK44">
        <v>0.795383281971899</v>
      </c>
      <c r="AL44">
        <v>0.79525374913475</v>
      </c>
      <c r="AM44">
        <v>0.79611144956773705</v>
      </c>
      <c r="AN44">
        <v>0.79634885605834105</v>
      </c>
      <c r="AO44">
        <v>0.79597304711231198</v>
      </c>
      <c r="AP44">
        <v>0.79793291299498104</v>
      </c>
      <c r="AQ44">
        <v>0.79680316411465002</v>
      </c>
      <c r="AR44">
        <v>0.79773067093593697</v>
      </c>
      <c r="AS44">
        <v>0.79833237946112601</v>
      </c>
      <c r="AT44">
        <v>0.79776960531247498</v>
      </c>
      <c r="AU44">
        <v>0.79772790649155501</v>
      </c>
      <c r="AV44">
        <v>0.79821879059017298</v>
      </c>
      <c r="AW44">
        <v>0.79734626540841003</v>
      </c>
      <c r="AX44">
        <v>0.79702564375968199</v>
      </c>
      <c r="AY44">
        <v>0.79648080370184404</v>
      </c>
      <c r="AZ44">
        <v>0.79650229389947702</v>
      </c>
      <c r="BA44">
        <v>0.79567858764410504</v>
      </c>
      <c r="BB44">
        <v>0.79483376182744103</v>
      </c>
      <c r="BC44">
        <v>0.794004009158638</v>
      </c>
      <c r="BD44">
        <v>0.79280516985577099</v>
      </c>
      <c r="BE44">
        <v>0.79137773364891395</v>
      </c>
      <c r="BF44">
        <v>0.789964766846037</v>
      </c>
      <c r="BG44">
        <v>0.78932864728760999</v>
      </c>
      <c r="BH44">
        <v>0.78820341040715802</v>
      </c>
      <c r="BI44">
        <v>0.78818553711205896</v>
      </c>
      <c r="BJ44">
        <v>0.78711434333305497</v>
      </c>
      <c r="BK44">
        <v>0.78652463441069798</v>
      </c>
      <c r="BL44">
        <v>0.786874584567122</v>
      </c>
      <c r="BM44">
        <v>0.78778956021299895</v>
      </c>
      <c r="BN44">
        <v>0.78721840858030101</v>
      </c>
      <c r="BO44">
        <v>0.78756496942573795</v>
      </c>
      <c r="BP44">
        <v>0.78771926094883504</v>
      </c>
      <c r="BQ44">
        <v>0.78902834632902397</v>
      </c>
      <c r="BR44">
        <v>0.79059498184891497</v>
      </c>
      <c r="BS44">
        <v>0.79135959194170602</v>
      </c>
      <c r="BT44">
        <v>0.79227611203493598</v>
      </c>
      <c r="BU44">
        <v>0.79350485478435095</v>
      </c>
      <c r="BV44">
        <v>0.79613765627135702</v>
      </c>
      <c r="BW44">
        <v>0.79670461939431803</v>
      </c>
      <c r="BX44">
        <v>0.80007177905409599</v>
      </c>
      <c r="BY44">
        <v>0.80254915046838404</v>
      </c>
      <c r="BZ44">
        <v>0.80445653171917797</v>
      </c>
      <c r="CA44">
        <v>0.807842927190351</v>
      </c>
      <c r="CB44">
        <v>0.81221395745955505</v>
      </c>
      <c r="CC44">
        <v>0.814663673710187</v>
      </c>
      <c r="CD44">
        <v>0.81848530439953104</v>
      </c>
      <c r="CE44">
        <v>0.82186693332151195</v>
      </c>
      <c r="CF44">
        <v>0.82430535156361295</v>
      </c>
      <c r="CG44">
        <v>0.82601932444155202</v>
      </c>
      <c r="CH44">
        <v>0.82814130119722495</v>
      </c>
      <c r="CI44">
        <v>0.82799243296576797</v>
      </c>
      <c r="CJ44">
        <v>0.82849751325674603</v>
      </c>
      <c r="CK44">
        <v>0.83031432159910001</v>
      </c>
      <c r="CL44">
        <v>0.82903409827819596</v>
      </c>
      <c r="CM44">
        <v>0.82812452367852596</v>
      </c>
      <c r="CN44">
        <v>0.82683836963778901</v>
      </c>
      <c r="CO44">
        <v>0.82630168938350701</v>
      </c>
      <c r="CP44">
        <v>0.82455479446741098</v>
      </c>
      <c r="CQ44">
        <v>0.82346117992436296</v>
      </c>
      <c r="CR44">
        <v>0.82309128712747404</v>
      </c>
      <c r="CS44">
        <v>0.82180608692768597</v>
      </c>
      <c r="CT44">
        <v>0.82107470607094002</v>
      </c>
      <c r="CU44">
        <v>0.82098315389786702</v>
      </c>
      <c r="CV44">
        <v>0.82142377095905705</v>
      </c>
      <c r="CW44">
        <v>0.82017645698689301</v>
      </c>
      <c r="CX44">
        <v>0.81910617158397403</v>
      </c>
      <c r="CY44">
        <v>0.81978690129821896</v>
      </c>
      <c r="CZ44">
        <v>0.817858196213894</v>
      </c>
      <c r="DA44">
        <v>0.81688601643843095</v>
      </c>
      <c r="DB44">
        <v>0.81616794512647295</v>
      </c>
      <c r="DC44">
        <v>0.81551187144040105</v>
      </c>
      <c r="DD44">
        <v>0.81529363297310498</v>
      </c>
      <c r="DE44">
        <v>0.81576088391839796</v>
      </c>
      <c r="DF44">
        <v>0.81565044316730595</v>
      </c>
      <c r="DG44">
        <v>0.81615699459938595</v>
      </c>
      <c r="DH44">
        <v>0.81701078404451999</v>
      </c>
      <c r="DI44">
        <v>0.81789941820963497</v>
      </c>
      <c r="DJ44">
        <v>0.81730886823431304</v>
      </c>
      <c r="DK44">
        <v>0.81682125649769799</v>
      </c>
      <c r="DL44">
        <v>0.81781881138832901</v>
      </c>
      <c r="DM44">
        <v>0.81664972077471198</v>
      </c>
      <c r="DN44">
        <v>0.81718808604400806</v>
      </c>
      <c r="DO44">
        <v>0.818520773141865</v>
      </c>
      <c r="DP44">
        <v>0.81777187837073295</v>
      </c>
      <c r="DQ44">
        <v>0.81942575111082006</v>
      </c>
      <c r="DR44">
        <v>0.81960368414364104</v>
      </c>
      <c r="DS44">
        <v>0.82097267505702398</v>
      </c>
      <c r="DT44">
        <v>0.82147558297197798</v>
      </c>
      <c r="DU44">
        <v>0.82277795558306899</v>
      </c>
      <c r="DV44">
        <v>0.82497876294300898</v>
      </c>
      <c r="DW44">
        <v>0.82820164154311304</v>
      </c>
      <c r="DX44">
        <v>0.83053853689484003</v>
      </c>
      <c r="DY44">
        <v>0.83369781477409199</v>
      </c>
      <c r="DZ44">
        <v>0.83642110968329597</v>
      </c>
      <c r="EA44">
        <v>0.84068109540263403</v>
      </c>
      <c r="EB44">
        <v>0.84304685779194799</v>
      </c>
      <c r="EC44">
        <v>0.84673582818201498</v>
      </c>
      <c r="ED44">
        <v>0.84985844797767096</v>
      </c>
      <c r="EE44">
        <v>0.85311473859970399</v>
      </c>
      <c r="EF44">
        <v>0.85648593483527202</v>
      </c>
      <c r="EG44">
        <v>0.85965198270461796</v>
      </c>
      <c r="EH44">
        <v>0.86179651867406204</v>
      </c>
      <c r="EI44">
        <v>0.86395519483529304</v>
      </c>
      <c r="EJ44">
        <v>0.86806700606327902</v>
      </c>
      <c r="EK44">
        <v>0.87059938993012098</v>
      </c>
      <c r="EL44">
        <v>0.87458791898282895</v>
      </c>
      <c r="EM44">
        <v>0.87720023592207697</v>
      </c>
      <c r="EN44">
        <v>0.88115812539894001</v>
      </c>
      <c r="EO44">
        <v>0.88924970970837902</v>
      </c>
      <c r="EP44">
        <v>0.89646092202826899</v>
      </c>
      <c r="EQ44">
        <v>0.90435948360446805</v>
      </c>
      <c r="ER44">
        <v>0.91417682861498695</v>
      </c>
      <c r="ES44">
        <v>0.92379292478569397</v>
      </c>
      <c r="ET44">
        <v>0.93577917233839603</v>
      </c>
      <c r="EU44">
        <v>0.94743243671107302</v>
      </c>
      <c r="EV44">
        <v>0.96216225044831105</v>
      </c>
      <c r="EW44">
        <v>0.97691981431149499</v>
      </c>
      <c r="EX44">
        <v>0.98768032883339196</v>
      </c>
      <c r="EY44">
        <v>0.99816750754917405</v>
      </c>
      <c r="EZ44">
        <v>1.0066895512115901</v>
      </c>
      <c r="FA44">
        <v>1.01495742124731</v>
      </c>
      <c r="FB44">
        <v>1.0222873459442099</v>
      </c>
      <c r="FC44">
        <v>1.02813844792718</v>
      </c>
      <c r="FD44">
        <v>1.03360079381722</v>
      </c>
      <c r="FE44">
        <v>1.03770168246203</v>
      </c>
      <c r="FF44">
        <v>1.0436586429007599</v>
      </c>
      <c r="FG44">
        <v>1.04875139695741</v>
      </c>
      <c r="FH44">
        <v>1.05194574776429</v>
      </c>
      <c r="FI44">
        <v>1.0551664039103801</v>
      </c>
      <c r="FJ44">
        <v>1.05795263952625</v>
      </c>
      <c r="FK44">
        <v>1.06076547611474</v>
      </c>
      <c r="FL44">
        <v>1.06163046564917</v>
      </c>
      <c r="FM44">
        <v>1.06347833116165</v>
      </c>
      <c r="FN44">
        <v>1.0663383553919299</v>
      </c>
      <c r="FO44">
        <v>1.06606559780643</v>
      </c>
      <c r="FP44">
        <v>1.0685856905994</v>
      </c>
      <c r="FQ44">
        <v>1.0705029016324501</v>
      </c>
      <c r="FR44">
        <v>1.0701003680969901</v>
      </c>
      <c r="FS44">
        <v>1.0737089196830101</v>
      </c>
      <c r="FT44">
        <v>1.0735327100618299</v>
      </c>
      <c r="FU44">
        <v>1.0741967658732099</v>
      </c>
      <c r="FV44">
        <v>1.07154443961756</v>
      </c>
      <c r="FW44">
        <v>1.0704432913522399</v>
      </c>
      <c r="FX44">
        <v>1.06849710535562</v>
      </c>
      <c r="FY44">
        <v>1.0656764132979499</v>
      </c>
      <c r="FZ44">
        <v>1.06184592311133</v>
      </c>
      <c r="GA44">
        <v>1.0585621268866301</v>
      </c>
      <c r="GB44">
        <v>1.0574979789363399</v>
      </c>
      <c r="GC44">
        <v>1.0543189299492799</v>
      </c>
      <c r="GD44">
        <v>1.05128055747078</v>
      </c>
      <c r="GE44">
        <v>1.0467378812937</v>
      </c>
      <c r="GF44">
        <v>1.0451719413264</v>
      </c>
      <c r="GG44">
        <v>1.04324678906492</v>
      </c>
      <c r="GH44">
        <v>1.0411469705124801</v>
      </c>
      <c r="GI44">
        <v>1.03946298264152</v>
      </c>
      <c r="GJ44">
        <v>1.03516878523055</v>
      </c>
      <c r="GK44">
        <v>1.0363428188385899</v>
      </c>
      <c r="GL44">
        <v>1.0343195900848401</v>
      </c>
      <c r="GM44">
        <v>1.0364823389342599</v>
      </c>
      <c r="GN44">
        <v>1.0376205101812199</v>
      </c>
      <c r="GO44">
        <v>1.0370374999595</v>
      </c>
      <c r="GP44">
        <v>1.03773331868489</v>
      </c>
      <c r="GQ44">
        <v>1.0356526560638799</v>
      </c>
      <c r="GR44">
        <v>1.03425409072797</v>
      </c>
      <c r="GS44">
        <v>1.0335939775029701</v>
      </c>
      <c r="GT44">
        <v>1.0324663057138299</v>
      </c>
      <c r="GU44">
        <v>1.0282250064612</v>
      </c>
      <c r="GV44">
        <v>1.0290400285291601</v>
      </c>
      <c r="GW44">
        <v>1.0256797057184399</v>
      </c>
      <c r="GX44">
        <v>1.0222814737247601</v>
      </c>
      <c r="GY44">
        <v>1.0203322526729499</v>
      </c>
      <c r="GZ44">
        <v>1.0177022169200101</v>
      </c>
      <c r="HA44">
        <v>1.0146007650748901</v>
      </c>
      <c r="HB44">
        <v>1.0158778963225199</v>
      </c>
      <c r="HC44">
        <v>1.0106776521065901</v>
      </c>
      <c r="HD44">
        <v>1.0072577301661301</v>
      </c>
      <c r="HE44">
        <v>1.0090464092648701</v>
      </c>
      <c r="HF44">
        <v>1.00454211775175</v>
      </c>
      <c r="HG44">
        <v>1.00260399846075</v>
      </c>
      <c r="HH44">
        <v>1.0030225593620401</v>
      </c>
      <c r="HI44">
        <v>0.99890593478197998</v>
      </c>
      <c r="HJ44">
        <v>0.99648937774108703</v>
      </c>
      <c r="HK44">
        <v>0.99803098793648004</v>
      </c>
      <c r="HL44">
        <v>0.99268781575589504</v>
      </c>
      <c r="HM44">
        <v>0.99264397622955403</v>
      </c>
      <c r="HN44">
        <v>0.98994340349084897</v>
      </c>
      <c r="HO44">
        <v>0.99358674096973798</v>
      </c>
      <c r="HP44">
        <v>0.99197426936578703</v>
      </c>
      <c r="HQ44">
        <v>0.99408807512246899</v>
      </c>
      <c r="HR44">
        <v>0.99445564997229496</v>
      </c>
      <c r="HS44">
        <v>0.99336490744096295</v>
      </c>
      <c r="HT44">
        <v>0.99843409413855999</v>
      </c>
      <c r="HU44">
        <v>0.99713613445373805</v>
      </c>
      <c r="HV44">
        <v>0.99882828105593102</v>
      </c>
      <c r="HW44">
        <v>0.99964044904673699</v>
      </c>
      <c r="HX44">
        <v>0.99864926074173299</v>
      </c>
      <c r="HY44">
        <v>1.0032873631516701</v>
      </c>
      <c r="HZ44">
        <v>0.99878511903779299</v>
      </c>
      <c r="IA44">
        <v>1.00079146530706</v>
      </c>
      <c r="IB44">
        <v>1.00317492027168</v>
      </c>
      <c r="IC44">
        <v>1.00326352310803</v>
      </c>
      <c r="ID44">
        <v>0.99729012522900495</v>
      </c>
      <c r="IE44">
        <v>0.98492389468807495</v>
      </c>
      <c r="IF44">
        <v>0.99017944466699803</v>
      </c>
      <c r="IG44">
        <v>0.98613797504693401</v>
      </c>
      <c r="IH44">
        <v>0.98084320414195902</v>
      </c>
    </row>
    <row r="45" spans="1:242">
      <c r="A45" s="1" t="s">
        <v>91</v>
      </c>
      <c r="B45" s="1" t="s">
        <v>92</v>
      </c>
      <c r="C45" s="3" t="s">
        <v>82</v>
      </c>
      <c r="D45" s="13" t="s">
        <v>72</v>
      </c>
      <c r="E45" s="11">
        <v>180426</v>
      </c>
      <c r="F45" s="12">
        <v>44287</v>
      </c>
      <c r="G45" s="3">
        <v>100</v>
      </c>
      <c r="H45" s="3">
        <v>154.29</v>
      </c>
      <c r="I45" s="3">
        <v>109</v>
      </c>
      <c r="J45" s="4">
        <f>I45/H45</f>
        <v>0.70646185754099422</v>
      </c>
      <c r="K45" s="14"/>
      <c r="L45" s="14"/>
      <c r="M45" s="6"/>
      <c r="N45" s="6">
        <v>63.334051515495283</v>
      </c>
      <c r="O45">
        <v>0.81745335421739795</v>
      </c>
      <c r="P45">
        <v>0.82485700420527097</v>
      </c>
      <c r="Q45">
        <v>0.82562447446236098</v>
      </c>
      <c r="R45">
        <v>0.82305301373668305</v>
      </c>
      <c r="S45">
        <v>0.82691636545291103</v>
      </c>
      <c r="T45">
        <v>0.82599605811458499</v>
      </c>
      <c r="U45">
        <v>0.828275856417656</v>
      </c>
      <c r="V45">
        <v>0.832048443661901</v>
      </c>
      <c r="W45">
        <v>0.83623422863508401</v>
      </c>
      <c r="X45">
        <v>0.83685226969400495</v>
      </c>
      <c r="Y45">
        <v>0.83878146644387896</v>
      </c>
      <c r="Z45">
        <v>0.84114776622258702</v>
      </c>
      <c r="AA45">
        <v>0.84443069343811406</v>
      </c>
      <c r="AB45">
        <v>0.84599845377233795</v>
      </c>
      <c r="AC45">
        <v>0.84542261226198301</v>
      </c>
      <c r="AD45">
        <v>0.84683306277804005</v>
      </c>
      <c r="AE45">
        <v>0.84887845520051897</v>
      </c>
      <c r="AF45">
        <v>0.85085445012466399</v>
      </c>
      <c r="AG45">
        <v>0.849144102288245</v>
      </c>
      <c r="AH45">
        <v>0.85187953755947998</v>
      </c>
      <c r="AI45">
        <v>0.85341435666089105</v>
      </c>
      <c r="AJ45">
        <v>0.85419674850063698</v>
      </c>
      <c r="AK45">
        <v>0.85490690518715295</v>
      </c>
      <c r="AL45">
        <v>0.855392743987483</v>
      </c>
      <c r="AM45">
        <v>0.85620450437880102</v>
      </c>
      <c r="AN45">
        <v>0.85719271138112496</v>
      </c>
      <c r="AO45">
        <v>0.855656903918804</v>
      </c>
      <c r="AP45">
        <v>0.85716205951853597</v>
      </c>
      <c r="AQ45">
        <v>0.85776564370187003</v>
      </c>
      <c r="AR45">
        <v>0.85754419149549899</v>
      </c>
      <c r="AS45">
        <v>0.85670710665688299</v>
      </c>
      <c r="AT45">
        <v>0.85837661585520297</v>
      </c>
      <c r="AU45">
        <v>0.85780381183839505</v>
      </c>
      <c r="AV45">
        <v>0.85679474158836699</v>
      </c>
      <c r="AW45">
        <v>0.85613670392292796</v>
      </c>
      <c r="AX45">
        <v>0.85522282741389999</v>
      </c>
      <c r="AY45">
        <v>0.855858525493288</v>
      </c>
      <c r="AZ45">
        <v>0.85570224967694697</v>
      </c>
      <c r="BA45">
        <v>0.85380709577802505</v>
      </c>
      <c r="BB45">
        <v>0.85337618424494699</v>
      </c>
      <c r="BC45">
        <v>0.85270022590906702</v>
      </c>
      <c r="BD45">
        <v>0.85229973955113902</v>
      </c>
      <c r="BE45">
        <v>0.85075395319054403</v>
      </c>
      <c r="BF45">
        <v>0.84849605628608804</v>
      </c>
      <c r="BG45">
        <v>0.84817317625912902</v>
      </c>
      <c r="BH45">
        <v>0.84795662622916701</v>
      </c>
      <c r="BI45">
        <v>0.84715256449723797</v>
      </c>
      <c r="BJ45">
        <v>0.84659465528511602</v>
      </c>
      <c r="BK45">
        <v>0.84529616112807204</v>
      </c>
      <c r="BL45">
        <v>0.84789133280634998</v>
      </c>
      <c r="BM45">
        <v>0.84717968453889303</v>
      </c>
      <c r="BN45">
        <v>0.84757396952949104</v>
      </c>
      <c r="BO45">
        <v>0.84845397155831204</v>
      </c>
      <c r="BP45">
        <v>0.848992228132461</v>
      </c>
      <c r="BQ45">
        <v>0.84928186829138497</v>
      </c>
      <c r="BR45">
        <v>0.85124387067199203</v>
      </c>
      <c r="BS45">
        <v>0.85282433569576799</v>
      </c>
      <c r="BT45">
        <v>0.853452886695514</v>
      </c>
      <c r="BU45">
        <v>0.85509790704733601</v>
      </c>
      <c r="BV45">
        <v>0.85802464713256799</v>
      </c>
      <c r="BW45">
        <v>0.85801378762727798</v>
      </c>
      <c r="BX45">
        <v>0.86189759886886996</v>
      </c>
      <c r="BY45">
        <v>0.86408945621914701</v>
      </c>
      <c r="BZ45">
        <v>0.86721835169788497</v>
      </c>
      <c r="CA45">
        <v>0.86983393080306903</v>
      </c>
      <c r="CB45">
        <v>0.87405015051539603</v>
      </c>
      <c r="CC45">
        <v>0.87739513799036195</v>
      </c>
      <c r="CD45">
        <v>0.88097285955759197</v>
      </c>
      <c r="CE45">
        <v>0.88562725935700404</v>
      </c>
      <c r="CF45">
        <v>0.88700384337313398</v>
      </c>
      <c r="CG45">
        <v>0.88890094845349599</v>
      </c>
      <c r="CH45">
        <v>0.89107067328860801</v>
      </c>
      <c r="CI45">
        <v>0.89035424312205602</v>
      </c>
      <c r="CJ45">
        <v>0.89211688477208295</v>
      </c>
      <c r="CK45">
        <v>0.89264475725935999</v>
      </c>
      <c r="CL45">
        <v>0.89219633122323305</v>
      </c>
      <c r="CM45">
        <v>0.89081557634557995</v>
      </c>
      <c r="CN45">
        <v>0.89002899521926704</v>
      </c>
      <c r="CO45">
        <v>0.88849831525985601</v>
      </c>
      <c r="CP45">
        <v>0.885873936590162</v>
      </c>
      <c r="CQ45">
        <v>0.88587779995635896</v>
      </c>
      <c r="CR45">
        <v>0.88547292234267105</v>
      </c>
      <c r="CS45">
        <v>0.88432802618638295</v>
      </c>
      <c r="CT45">
        <v>0.88355184224446104</v>
      </c>
      <c r="CU45">
        <v>0.88328666939095002</v>
      </c>
      <c r="CV45">
        <v>0.88299571954311196</v>
      </c>
      <c r="CW45">
        <v>0.88149473406231005</v>
      </c>
      <c r="CX45">
        <v>0.88031613199028402</v>
      </c>
      <c r="CY45">
        <v>0.87942882959017299</v>
      </c>
      <c r="CZ45">
        <v>0.87803126521943697</v>
      </c>
      <c r="DA45">
        <v>0.87717990880895103</v>
      </c>
      <c r="DB45">
        <v>0.87601885964779103</v>
      </c>
      <c r="DC45">
        <v>0.87606539235389802</v>
      </c>
      <c r="DD45">
        <v>0.87622190657964105</v>
      </c>
      <c r="DE45">
        <v>0.87578503505232497</v>
      </c>
      <c r="DF45">
        <v>0.87540780788125605</v>
      </c>
      <c r="DG45">
        <v>0.87583424368920104</v>
      </c>
      <c r="DH45">
        <v>0.87613666403985202</v>
      </c>
      <c r="DI45">
        <v>0.87683990535212597</v>
      </c>
      <c r="DJ45">
        <v>0.87633702270136804</v>
      </c>
      <c r="DK45">
        <v>0.87582011956943395</v>
      </c>
      <c r="DL45">
        <v>0.876425126090141</v>
      </c>
      <c r="DM45">
        <v>0.87591771599672696</v>
      </c>
      <c r="DN45">
        <v>0.87636154577610703</v>
      </c>
      <c r="DO45">
        <v>0.87713845605860497</v>
      </c>
      <c r="DP45">
        <v>0.87735021565555205</v>
      </c>
      <c r="DQ45">
        <v>0.87776381795285097</v>
      </c>
      <c r="DR45">
        <v>0.87941383784106997</v>
      </c>
      <c r="DS45">
        <v>0.88046154104076901</v>
      </c>
      <c r="DT45">
        <v>0.88124787258630499</v>
      </c>
      <c r="DU45">
        <v>0.88200769739274498</v>
      </c>
      <c r="DV45">
        <v>0.88438277431218204</v>
      </c>
      <c r="DW45">
        <v>0.88702150694354198</v>
      </c>
      <c r="DX45">
        <v>0.89040155952390998</v>
      </c>
      <c r="DY45">
        <v>0.89287182886628502</v>
      </c>
      <c r="DZ45">
        <v>0.89644221181232298</v>
      </c>
      <c r="EA45">
        <v>0.89986364009769304</v>
      </c>
      <c r="EB45">
        <v>0.90294187008309501</v>
      </c>
      <c r="EC45">
        <v>0.90652093583039195</v>
      </c>
      <c r="ED45">
        <v>0.90996584881894604</v>
      </c>
      <c r="EE45">
        <v>0.91258169136383305</v>
      </c>
      <c r="EF45">
        <v>0.91717623198194798</v>
      </c>
      <c r="EG45">
        <v>0.91993700839596004</v>
      </c>
      <c r="EH45">
        <v>0.92194246247896205</v>
      </c>
      <c r="EI45">
        <v>0.92495486237834001</v>
      </c>
      <c r="EJ45">
        <v>0.92798347110623003</v>
      </c>
      <c r="EK45">
        <v>0.93044301570444998</v>
      </c>
      <c r="EL45">
        <v>0.93511983337334303</v>
      </c>
      <c r="EM45">
        <v>0.93857859119770004</v>
      </c>
      <c r="EN45">
        <v>0.94224377162880701</v>
      </c>
      <c r="EO45">
        <v>0.94937681763866999</v>
      </c>
      <c r="EP45">
        <v>0.95652681931375105</v>
      </c>
      <c r="EQ45">
        <v>0.96386908270643401</v>
      </c>
      <c r="ER45">
        <v>0.97418426167460703</v>
      </c>
      <c r="ES45">
        <v>0.98304648073870704</v>
      </c>
      <c r="ET45">
        <v>0.995706736370638</v>
      </c>
      <c r="EU45">
        <v>1.00929068160561</v>
      </c>
      <c r="EV45">
        <v>1.0232362454388599</v>
      </c>
      <c r="EW45">
        <v>1.0375139416196999</v>
      </c>
      <c r="EX45">
        <v>1.04883808140058</v>
      </c>
      <c r="EY45">
        <v>1.0586803692930999</v>
      </c>
      <c r="EZ45">
        <v>1.0666972976350499</v>
      </c>
      <c r="FA45">
        <v>1.0755163984560501</v>
      </c>
      <c r="FB45">
        <v>1.0830232626264</v>
      </c>
      <c r="FC45">
        <v>1.08854414953234</v>
      </c>
      <c r="FD45">
        <v>1.0941874808668299</v>
      </c>
      <c r="FE45">
        <v>1.0989373367769499</v>
      </c>
      <c r="FF45">
        <v>1.10544597911993</v>
      </c>
      <c r="FG45">
        <v>1.1105844066147701</v>
      </c>
      <c r="FH45">
        <v>1.1141422708369599</v>
      </c>
      <c r="FI45">
        <v>1.1176342560789201</v>
      </c>
      <c r="FJ45">
        <v>1.12110614212264</v>
      </c>
      <c r="FK45">
        <v>1.12218863906671</v>
      </c>
      <c r="FL45">
        <v>1.1245053997222301</v>
      </c>
      <c r="FM45">
        <v>1.1256504336001201</v>
      </c>
      <c r="FN45">
        <v>1.1275207912407299</v>
      </c>
      <c r="FO45">
        <v>1.12731137737455</v>
      </c>
      <c r="FP45">
        <v>1.13101410937624</v>
      </c>
      <c r="FQ45">
        <v>1.1313476370942099</v>
      </c>
      <c r="FR45">
        <v>1.1320814270105599</v>
      </c>
      <c r="FS45">
        <v>1.1337523125373701</v>
      </c>
      <c r="FT45">
        <v>1.1350769665015901</v>
      </c>
      <c r="FU45">
        <v>1.1360018438953301</v>
      </c>
      <c r="FV45">
        <v>1.13444588775962</v>
      </c>
      <c r="FW45">
        <v>1.13122080470376</v>
      </c>
      <c r="FX45">
        <v>1.1290861685979601</v>
      </c>
      <c r="FY45">
        <v>1.12800202402274</v>
      </c>
      <c r="FZ45">
        <v>1.1240785844021099</v>
      </c>
      <c r="GA45">
        <v>1.1207265754062401</v>
      </c>
      <c r="GB45">
        <v>1.1194703558150301</v>
      </c>
      <c r="GC45">
        <v>1.11699606643281</v>
      </c>
      <c r="GD45">
        <v>1.1145522222988</v>
      </c>
      <c r="GE45">
        <v>1.11059871596302</v>
      </c>
      <c r="GF45">
        <v>1.1093245079968299</v>
      </c>
      <c r="GG45">
        <v>1.10811029117364</v>
      </c>
      <c r="GH45">
        <v>1.10500859204631</v>
      </c>
      <c r="GI45">
        <v>1.1052293264845801</v>
      </c>
      <c r="GJ45">
        <v>1.1002546865758001</v>
      </c>
      <c r="GK45">
        <v>1.1009740332983899</v>
      </c>
      <c r="GL45">
        <v>1.1007032371552701</v>
      </c>
      <c r="GM45">
        <v>1.1006264814909199</v>
      </c>
      <c r="GN45">
        <v>1.1041750004286199</v>
      </c>
      <c r="GO45">
        <v>1.1026332204804601</v>
      </c>
      <c r="GP45">
        <v>1.1039203445396899</v>
      </c>
      <c r="GQ45">
        <v>1.1012514467209999</v>
      </c>
      <c r="GR45">
        <v>1.1011255153596</v>
      </c>
      <c r="GS45">
        <v>1.0976131289626301</v>
      </c>
      <c r="GT45">
        <v>1.09628762051202</v>
      </c>
      <c r="GU45">
        <v>1.0937823828128099</v>
      </c>
      <c r="GV45">
        <v>1.0947708372120999</v>
      </c>
      <c r="GW45">
        <v>1.09125346192448</v>
      </c>
      <c r="GX45">
        <v>1.0895327095407901</v>
      </c>
      <c r="GY45">
        <v>1.0863713398588499</v>
      </c>
      <c r="GZ45">
        <v>1.0848112266816601</v>
      </c>
      <c r="HA45">
        <v>1.0830155032222</v>
      </c>
      <c r="HB45">
        <v>1.0816315536219601</v>
      </c>
      <c r="HC45">
        <v>1.0763609925344899</v>
      </c>
      <c r="HD45">
        <v>1.07558431804358</v>
      </c>
      <c r="HE45">
        <v>1.0762828992909199</v>
      </c>
      <c r="HF45">
        <v>1.07220652993457</v>
      </c>
      <c r="HG45">
        <v>1.07383843437228</v>
      </c>
      <c r="HH45">
        <v>1.0707490987058099</v>
      </c>
      <c r="HI45">
        <v>1.0677409423139901</v>
      </c>
      <c r="HJ45">
        <v>1.0668679132329999</v>
      </c>
      <c r="HK45">
        <v>1.06635087538857</v>
      </c>
      <c r="HL45">
        <v>1.0624714365502801</v>
      </c>
      <c r="HM45">
        <v>1.06347991583926</v>
      </c>
      <c r="HN45">
        <v>1.0610645835224199</v>
      </c>
      <c r="HO45">
        <v>1.0616872358976699</v>
      </c>
      <c r="HP45">
        <v>1.0597955838586199</v>
      </c>
      <c r="HQ45">
        <v>1.0641225659978399</v>
      </c>
      <c r="HR45">
        <v>1.0643062232657301</v>
      </c>
      <c r="HS45">
        <v>1.06462711363648</v>
      </c>
      <c r="HT45">
        <v>1.0679027531358101</v>
      </c>
      <c r="HU45">
        <v>1.06345631491976</v>
      </c>
      <c r="HV45">
        <v>1.06842876450096</v>
      </c>
      <c r="HW45">
        <v>1.0726146901470399</v>
      </c>
      <c r="HX45">
        <v>1.07284993767149</v>
      </c>
      <c r="HY45">
        <v>1.0720728959694801</v>
      </c>
      <c r="HZ45">
        <v>1.07309081451497</v>
      </c>
      <c r="IA45">
        <v>1.07086542193025</v>
      </c>
      <c r="IB45">
        <v>1.0727140355720699</v>
      </c>
      <c r="IC45">
        <v>1.07742037141104</v>
      </c>
      <c r="ID45">
        <v>1.06548719395822</v>
      </c>
      <c r="IE45">
        <v>1.0579837696368699</v>
      </c>
      <c r="IF45">
        <v>1.0649561976475099</v>
      </c>
      <c r="IG45">
        <v>1.0575121059071</v>
      </c>
      <c r="IH45">
        <v>1.0579017002176201</v>
      </c>
    </row>
    <row r="46" spans="1:242">
      <c r="A46" s="1" t="s">
        <v>91</v>
      </c>
      <c r="B46" s="1" t="s">
        <v>92</v>
      </c>
      <c r="C46" s="3" t="s">
        <v>82</v>
      </c>
      <c r="D46" s="13" t="s">
        <v>72</v>
      </c>
      <c r="E46" s="11">
        <v>180426</v>
      </c>
      <c r="F46" s="12">
        <v>44287</v>
      </c>
      <c r="G46" s="3">
        <v>100</v>
      </c>
      <c r="H46" s="3">
        <v>154.29</v>
      </c>
      <c r="I46" s="3">
        <v>109</v>
      </c>
      <c r="J46" s="4">
        <f>I46/H46</f>
        <v>0.70646185754099422</v>
      </c>
      <c r="K46" s="14"/>
      <c r="L46" s="14"/>
      <c r="M46" s="6"/>
      <c r="N46" s="6">
        <v>64.74526639079501</v>
      </c>
      <c r="O46">
        <v>0.78296547017276097</v>
      </c>
      <c r="P46">
        <v>0.79011323047190896</v>
      </c>
      <c r="Q46">
        <v>0.792092844768294</v>
      </c>
      <c r="R46">
        <v>0.79368041753682805</v>
      </c>
      <c r="S46">
        <v>0.79299887573068994</v>
      </c>
      <c r="T46">
        <v>0.79453122922841701</v>
      </c>
      <c r="U46">
        <v>0.79580464902950199</v>
      </c>
      <c r="V46">
        <v>0.80269191814596896</v>
      </c>
      <c r="W46">
        <v>0.80457577244434397</v>
      </c>
      <c r="X46">
        <v>0.80820838988160404</v>
      </c>
      <c r="Y46">
        <v>0.80971926148379803</v>
      </c>
      <c r="Z46">
        <v>0.81407490713614294</v>
      </c>
      <c r="AA46">
        <v>0.81620687636507205</v>
      </c>
      <c r="AB46">
        <v>0.81812959366564497</v>
      </c>
      <c r="AC46">
        <v>0.81853594246712802</v>
      </c>
      <c r="AD46">
        <v>0.82096916915283202</v>
      </c>
      <c r="AE46">
        <v>0.82198117957249694</v>
      </c>
      <c r="AF46">
        <v>0.82422760302192299</v>
      </c>
      <c r="AG46">
        <v>0.82306208044067197</v>
      </c>
      <c r="AH46">
        <v>0.82730549078340798</v>
      </c>
      <c r="AI46">
        <v>0.82738573718060704</v>
      </c>
      <c r="AJ46">
        <v>0.82876632305485998</v>
      </c>
      <c r="AK46">
        <v>0.83033752509351899</v>
      </c>
      <c r="AL46">
        <v>0.83042685253532</v>
      </c>
      <c r="AM46">
        <v>0.83109370527183601</v>
      </c>
      <c r="AN46">
        <v>0.83190823266131397</v>
      </c>
      <c r="AO46">
        <v>0.831620448108084</v>
      </c>
      <c r="AP46">
        <v>0.83299643319442995</v>
      </c>
      <c r="AQ46">
        <v>0.83235258884728902</v>
      </c>
      <c r="AR46">
        <v>0.83435225827890103</v>
      </c>
      <c r="AS46">
        <v>0.833849760552548</v>
      </c>
      <c r="AT46">
        <v>0.83412234261437701</v>
      </c>
      <c r="AU46">
        <v>0.83377659281906902</v>
      </c>
      <c r="AV46">
        <v>0.83346481919989901</v>
      </c>
      <c r="AW46">
        <v>0.83223453848108297</v>
      </c>
      <c r="AX46">
        <v>0.83209806550155796</v>
      </c>
      <c r="AY46">
        <v>0.83233929354108005</v>
      </c>
      <c r="AZ46">
        <v>0.83228327331082097</v>
      </c>
      <c r="BA46">
        <v>0.83126179485153995</v>
      </c>
      <c r="BB46">
        <v>0.83073377669618298</v>
      </c>
      <c r="BC46">
        <v>0.82988451947430097</v>
      </c>
      <c r="BD46">
        <v>0.82845960123248497</v>
      </c>
      <c r="BE46">
        <v>0.82742532005293901</v>
      </c>
      <c r="BF46">
        <v>0.82533001763496106</v>
      </c>
      <c r="BG46">
        <v>0.82525573714086298</v>
      </c>
      <c r="BH46">
        <v>0.82519884094749696</v>
      </c>
      <c r="BI46">
        <v>0.82398077054647301</v>
      </c>
      <c r="BJ46">
        <v>0.82470582635255396</v>
      </c>
      <c r="BK46">
        <v>0.82348345280398605</v>
      </c>
      <c r="BL46">
        <v>0.82554290370120698</v>
      </c>
      <c r="BM46">
        <v>0.825118659398696</v>
      </c>
      <c r="BN46">
        <v>0.82398915840254405</v>
      </c>
      <c r="BO46">
        <v>0.825801244658392</v>
      </c>
      <c r="BP46">
        <v>0.82483852707231498</v>
      </c>
      <c r="BQ46">
        <v>0.82652329270526803</v>
      </c>
      <c r="BR46">
        <v>0.82783822873184298</v>
      </c>
      <c r="BS46">
        <v>0.82967276338993701</v>
      </c>
      <c r="BT46">
        <v>0.82997621335168803</v>
      </c>
      <c r="BU46">
        <v>0.83064992853992003</v>
      </c>
      <c r="BV46">
        <v>0.83348993265073901</v>
      </c>
      <c r="BW46">
        <v>0.83422337392799195</v>
      </c>
      <c r="BX46">
        <v>0.83666091757512095</v>
      </c>
      <c r="BY46">
        <v>0.83983819263303605</v>
      </c>
      <c r="BZ46">
        <v>0.84274203606175402</v>
      </c>
      <c r="CA46">
        <v>0.84547771549408002</v>
      </c>
      <c r="CB46">
        <v>0.85045842513178005</v>
      </c>
      <c r="CC46">
        <v>0.85319177777829303</v>
      </c>
      <c r="CD46">
        <v>0.85734843974002495</v>
      </c>
      <c r="CE46">
        <v>0.860150483230679</v>
      </c>
      <c r="CF46">
        <v>0.86292839002454702</v>
      </c>
      <c r="CG46">
        <v>0.86395172961393396</v>
      </c>
      <c r="CH46">
        <v>0.86715379899672096</v>
      </c>
      <c r="CI46">
        <v>0.86721378739284605</v>
      </c>
      <c r="CJ46">
        <v>0.86879132623518296</v>
      </c>
      <c r="CK46">
        <v>0.86982997918336302</v>
      </c>
      <c r="CL46">
        <v>0.86833284971669</v>
      </c>
      <c r="CM46">
        <v>0.86824213733007805</v>
      </c>
      <c r="CN46">
        <v>0.86738196483207197</v>
      </c>
      <c r="CO46">
        <v>0.86624662052746404</v>
      </c>
      <c r="CP46">
        <v>0.86352677776517806</v>
      </c>
      <c r="CQ46">
        <v>0.862933430359339</v>
      </c>
      <c r="CR46">
        <v>0.86252710837495405</v>
      </c>
      <c r="CS46">
        <v>0.86230393423793805</v>
      </c>
      <c r="CT46">
        <v>0.860528749364593</v>
      </c>
      <c r="CU46">
        <v>0.86109534504955099</v>
      </c>
      <c r="CV46">
        <v>0.86143458073861701</v>
      </c>
      <c r="CW46">
        <v>0.86015163297757002</v>
      </c>
      <c r="CX46">
        <v>0.85985223551677603</v>
      </c>
      <c r="CY46">
        <v>0.85933526212174305</v>
      </c>
      <c r="CZ46">
        <v>0.85760079594579597</v>
      </c>
      <c r="DA46">
        <v>0.85736947832824995</v>
      </c>
      <c r="DB46">
        <v>0.85629245033377599</v>
      </c>
      <c r="DC46">
        <v>0.85671811267356901</v>
      </c>
      <c r="DD46">
        <v>0.85569617839730705</v>
      </c>
      <c r="DE46">
        <v>0.856452313166157</v>
      </c>
      <c r="DF46">
        <v>0.85616448782464605</v>
      </c>
      <c r="DG46">
        <v>0.85739475893180594</v>
      </c>
      <c r="DH46">
        <v>0.85676099996569999</v>
      </c>
      <c r="DI46">
        <v>0.85751289508067896</v>
      </c>
      <c r="DJ46">
        <v>0.85777757396600096</v>
      </c>
      <c r="DK46">
        <v>0.858213066548283</v>
      </c>
      <c r="DL46">
        <v>0.85780359848493004</v>
      </c>
      <c r="DM46">
        <v>0.85741106845006099</v>
      </c>
      <c r="DN46">
        <v>0.85791248814722798</v>
      </c>
      <c r="DO46">
        <v>0.85875830930097297</v>
      </c>
      <c r="DP46">
        <v>0.85923533027855004</v>
      </c>
      <c r="DQ46">
        <v>0.86052638537187298</v>
      </c>
      <c r="DR46">
        <v>0.86125400932475005</v>
      </c>
      <c r="DS46">
        <v>0.86178208314716997</v>
      </c>
      <c r="DT46">
        <v>0.86281717220252296</v>
      </c>
      <c r="DU46">
        <v>0.86440244359598895</v>
      </c>
      <c r="DV46">
        <v>0.86631624972152799</v>
      </c>
      <c r="DW46">
        <v>0.86899178988778403</v>
      </c>
      <c r="DX46">
        <v>0.87182960731908798</v>
      </c>
      <c r="DY46">
        <v>0.87483525320408895</v>
      </c>
      <c r="DZ46">
        <v>0.87828524911147299</v>
      </c>
      <c r="EA46">
        <v>0.88135548949047304</v>
      </c>
      <c r="EB46">
        <v>0.88502748330233605</v>
      </c>
      <c r="EC46">
        <v>0.88858277075585301</v>
      </c>
      <c r="ED46">
        <v>0.89155272002316699</v>
      </c>
      <c r="EE46">
        <v>0.89528826723743804</v>
      </c>
      <c r="EF46">
        <v>0.89927921013323397</v>
      </c>
      <c r="EG46">
        <v>0.90207543151244796</v>
      </c>
      <c r="EH46">
        <v>0.90460231601735697</v>
      </c>
      <c r="EI46">
        <v>0.907259160074669</v>
      </c>
      <c r="EJ46">
        <v>0.909924221180057</v>
      </c>
      <c r="EK46">
        <v>0.912736918839131</v>
      </c>
      <c r="EL46">
        <v>0.91753282755405796</v>
      </c>
      <c r="EM46">
        <v>0.92013178308034904</v>
      </c>
      <c r="EN46">
        <v>0.92433011094187001</v>
      </c>
      <c r="EO46">
        <v>0.93309151666161205</v>
      </c>
      <c r="EP46">
        <v>0.940026861321137</v>
      </c>
      <c r="EQ46">
        <v>0.94766085986730897</v>
      </c>
      <c r="ER46">
        <v>0.95745156988243196</v>
      </c>
      <c r="ES46">
        <v>0.96838300769737895</v>
      </c>
      <c r="ET46">
        <v>0.98006565258857603</v>
      </c>
      <c r="EU46">
        <v>0.99335766989775998</v>
      </c>
      <c r="EV46">
        <v>1.00617834890888</v>
      </c>
      <c r="EW46">
        <v>1.0213035543719799</v>
      </c>
      <c r="EX46">
        <v>1.0320509118272201</v>
      </c>
      <c r="EY46">
        <v>1.04259121994143</v>
      </c>
      <c r="EZ46">
        <v>1.04911184680443</v>
      </c>
      <c r="FA46">
        <v>1.05853764962706</v>
      </c>
      <c r="FB46">
        <v>1.0665288604468</v>
      </c>
      <c r="FC46">
        <v>1.0714784305076099</v>
      </c>
      <c r="FD46">
        <v>1.0770444412031499</v>
      </c>
      <c r="FE46">
        <v>1.0823583220947599</v>
      </c>
      <c r="FF46">
        <v>1.08703396547338</v>
      </c>
      <c r="FG46">
        <v>1.0917181302730901</v>
      </c>
      <c r="FH46">
        <v>1.0948011813123399</v>
      </c>
      <c r="FI46">
        <v>1.09935093603197</v>
      </c>
      <c r="FJ46">
        <v>1.10267558798875</v>
      </c>
      <c r="FK46">
        <v>1.1033005411037</v>
      </c>
      <c r="FL46">
        <v>1.1054960637693101</v>
      </c>
      <c r="FM46">
        <v>1.10702128607518</v>
      </c>
      <c r="FN46">
        <v>1.10967533621371</v>
      </c>
      <c r="FO46">
        <v>1.1092210612667699</v>
      </c>
      <c r="FP46">
        <v>1.11274180874374</v>
      </c>
      <c r="FQ46">
        <v>1.11384531207481</v>
      </c>
      <c r="FR46">
        <v>1.11401873983685</v>
      </c>
      <c r="FS46">
        <v>1.1160782434099099</v>
      </c>
      <c r="FT46">
        <v>1.1178462035590899</v>
      </c>
      <c r="FU46">
        <v>1.11768099864867</v>
      </c>
      <c r="FV46">
        <v>1.1153732203965201</v>
      </c>
      <c r="FW46">
        <v>1.1127463301300899</v>
      </c>
      <c r="FX46">
        <v>1.1122287752473701</v>
      </c>
      <c r="FY46">
        <v>1.11076530795411</v>
      </c>
      <c r="FZ46">
        <v>1.1069752136802999</v>
      </c>
      <c r="GA46">
        <v>1.1032809861808199</v>
      </c>
      <c r="GB46">
        <v>1.1017355224237899</v>
      </c>
      <c r="GC46">
        <v>1.0983324981943501</v>
      </c>
      <c r="GD46">
        <v>1.09550139844711</v>
      </c>
      <c r="GE46">
        <v>1.0917359916287701</v>
      </c>
      <c r="GF46">
        <v>1.09121524596907</v>
      </c>
      <c r="GG46">
        <v>1.08721632647732</v>
      </c>
      <c r="GH46">
        <v>1.08441005431467</v>
      </c>
      <c r="GI46">
        <v>1.0832037306536899</v>
      </c>
      <c r="GJ46">
        <v>1.07962859885951</v>
      </c>
      <c r="GK46">
        <v>1.0785229073509599</v>
      </c>
      <c r="GL46">
        <v>1.0809159275284801</v>
      </c>
      <c r="GM46">
        <v>1.0812951265469199</v>
      </c>
      <c r="GN46">
        <v>1.0818524557273199</v>
      </c>
      <c r="GO46">
        <v>1.07956388866072</v>
      </c>
      <c r="GP46">
        <v>1.08091705819899</v>
      </c>
      <c r="GQ46">
        <v>1.07967398538208</v>
      </c>
      <c r="GR46">
        <v>1.07781848502983</v>
      </c>
      <c r="GS46">
        <v>1.0759946637256199</v>
      </c>
      <c r="GT46">
        <v>1.0741517008639501</v>
      </c>
      <c r="GU46">
        <v>1.07033151643254</v>
      </c>
      <c r="GV46">
        <v>1.07165487062658</v>
      </c>
      <c r="GW46">
        <v>1.06784326968555</v>
      </c>
      <c r="GX46">
        <v>1.0651956969140499</v>
      </c>
      <c r="GY46">
        <v>1.06279448353565</v>
      </c>
      <c r="GZ46">
        <v>1.0617993996880899</v>
      </c>
      <c r="HA46">
        <v>1.05628368499576</v>
      </c>
      <c r="HB46">
        <v>1.0572757856038599</v>
      </c>
      <c r="HC46">
        <v>1.05287103567766</v>
      </c>
      <c r="HD46">
        <v>1.04993361901663</v>
      </c>
      <c r="HE46">
        <v>1.0513700672483399</v>
      </c>
      <c r="HF46">
        <v>1.0473957670082199</v>
      </c>
      <c r="HG46">
        <v>1.0478812872012699</v>
      </c>
      <c r="HH46">
        <v>1.0447150968246099</v>
      </c>
      <c r="HI46">
        <v>1.04097470839506</v>
      </c>
      <c r="HJ46">
        <v>1.03932071447819</v>
      </c>
      <c r="HK46">
        <v>1.0391793703168699</v>
      </c>
      <c r="HL46">
        <v>1.03492960627715</v>
      </c>
      <c r="HM46">
        <v>1.03399098064003</v>
      </c>
      <c r="HN46">
        <v>1.03192625710059</v>
      </c>
      <c r="HO46">
        <v>1.03145243026845</v>
      </c>
      <c r="HP46">
        <v>1.0344724989867</v>
      </c>
      <c r="HQ46">
        <v>1.03170481387091</v>
      </c>
      <c r="HR46">
        <v>1.03416310788669</v>
      </c>
      <c r="HS46">
        <v>1.0321764531901301</v>
      </c>
      <c r="HT46">
        <v>1.0361574407502001</v>
      </c>
      <c r="HU46">
        <v>1.03740382032496</v>
      </c>
      <c r="HV46">
        <v>1.0381016705727499</v>
      </c>
      <c r="HW46">
        <v>1.0397290973757201</v>
      </c>
      <c r="HX46">
        <v>1.03902897162615</v>
      </c>
      <c r="HY46">
        <v>1.04336616992784</v>
      </c>
      <c r="HZ46">
        <v>1.03720845046152</v>
      </c>
      <c r="IA46">
        <v>1.0443831860541799</v>
      </c>
      <c r="IB46">
        <v>1.0430962688705001</v>
      </c>
      <c r="IC46">
        <v>1.0395334123281701</v>
      </c>
      <c r="ID46">
        <v>1.02669336785931</v>
      </c>
      <c r="IE46">
        <v>1.0329603432268299</v>
      </c>
      <c r="IF46">
        <v>1.02799113523882</v>
      </c>
      <c r="IG46">
        <v>1.0237410430526801</v>
      </c>
      <c r="IH46">
        <v>1.01819232911215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8E67-0453-9741-929F-1F0DB30B53F9}">
  <dimension ref="A1:IH12"/>
  <sheetViews>
    <sheetView workbookViewId="0">
      <selection activeCell="F15" sqref="F15"/>
    </sheetView>
  </sheetViews>
  <sheetFormatPr baseColWidth="10" defaultRowHeight="16"/>
  <sheetData>
    <row r="1" spans="1:242">
      <c r="A1" s="7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8" t="s">
        <v>36</v>
      </c>
      <c r="G1" s="7" t="s">
        <v>37</v>
      </c>
      <c r="H1" s="1" t="s">
        <v>38</v>
      </c>
      <c r="I1" s="7" t="s">
        <v>39</v>
      </c>
      <c r="J1" s="7" t="s">
        <v>40</v>
      </c>
      <c r="K1" s="7" t="s">
        <v>41</v>
      </c>
      <c r="L1" s="7" t="s">
        <v>42</v>
      </c>
      <c r="M1" s="7" t="s">
        <v>43</v>
      </c>
      <c r="N1" s="7"/>
      <c r="O1" s="9">
        <v>900.81366490000005</v>
      </c>
      <c r="P1" s="9">
        <v>904.71879769999998</v>
      </c>
      <c r="Q1" s="9">
        <v>909.91882850000002</v>
      </c>
      <c r="R1" s="9">
        <v>913.81374189999997</v>
      </c>
      <c r="S1" s="9">
        <v>917.70427570000004</v>
      </c>
      <c r="T1" s="9">
        <v>921.59042969999996</v>
      </c>
      <c r="U1" s="9">
        <v>925.4722041</v>
      </c>
      <c r="V1" s="9">
        <v>929.34959879999997</v>
      </c>
      <c r="W1" s="9">
        <v>933.22261379999998</v>
      </c>
      <c r="X1" s="9">
        <v>937.09124899999995</v>
      </c>
      <c r="Y1" s="9">
        <v>942.24261660000002</v>
      </c>
      <c r="Z1" s="9">
        <v>946.10103260000005</v>
      </c>
      <c r="AA1" s="9">
        <v>949.95506890000001</v>
      </c>
      <c r="AB1" s="9">
        <v>953.80472550000002</v>
      </c>
      <c r="AC1" s="9">
        <v>957.65000239999995</v>
      </c>
      <c r="AD1" s="9">
        <v>961.49089960000003</v>
      </c>
      <c r="AE1" s="9">
        <v>965.32741710000005</v>
      </c>
      <c r="AF1" s="9">
        <v>969.15955489999999</v>
      </c>
      <c r="AG1" s="9">
        <v>972.98731310000005</v>
      </c>
      <c r="AH1" s="9">
        <v>978.08417770000005</v>
      </c>
      <c r="AI1" s="9">
        <v>981.90171659999999</v>
      </c>
      <c r="AJ1" s="9">
        <v>985.71487569999999</v>
      </c>
      <c r="AK1" s="9">
        <v>989.52365520000001</v>
      </c>
      <c r="AL1" s="9">
        <v>993.32805489999998</v>
      </c>
      <c r="AM1" s="9">
        <v>997.12807499999997</v>
      </c>
      <c r="AN1" s="9">
        <v>1000.923715</v>
      </c>
      <c r="AO1" s="9">
        <v>1004.714976</v>
      </c>
      <c r="AP1" s="9">
        <v>1009.763177</v>
      </c>
      <c r="AQ1" s="9">
        <v>1013.544219</v>
      </c>
      <c r="AR1" s="9">
        <v>1017.32088</v>
      </c>
      <c r="AS1" s="9">
        <v>1021.093162</v>
      </c>
      <c r="AT1" s="9">
        <v>1024.8610650000001</v>
      </c>
      <c r="AU1" s="9">
        <v>1028.624587</v>
      </c>
      <c r="AV1" s="9">
        <v>1032.38373</v>
      </c>
      <c r="AW1" s="9">
        <v>1036.1384929999999</v>
      </c>
      <c r="AX1" s="9">
        <v>1039.8888770000001</v>
      </c>
      <c r="AY1" s="9">
        <v>1044.882576</v>
      </c>
      <c r="AZ1" s="9">
        <v>1048.62274</v>
      </c>
      <c r="BA1" s="9">
        <v>1052.358524</v>
      </c>
      <c r="BB1" s="9">
        <v>1056.089929</v>
      </c>
      <c r="BC1" s="9">
        <v>1059.8169539999999</v>
      </c>
      <c r="BD1" s="9">
        <v>1063.5396000000001</v>
      </c>
      <c r="BE1" s="9">
        <v>1067.257865</v>
      </c>
      <c r="BF1" s="9">
        <v>1070.9717519999999</v>
      </c>
      <c r="BG1" s="9">
        <v>1075.9167870000001</v>
      </c>
      <c r="BH1" s="9">
        <v>1079.6204540000001</v>
      </c>
      <c r="BI1" s="9">
        <v>1083.319741</v>
      </c>
      <c r="BJ1" s="9">
        <v>1087.0146480000001</v>
      </c>
      <c r="BK1" s="9">
        <v>1090.7051759999999</v>
      </c>
      <c r="BL1" s="9">
        <v>1094.3913239999999</v>
      </c>
      <c r="BM1" s="9">
        <v>1098.0730920000001</v>
      </c>
      <c r="BN1" s="9">
        <v>1101.750481</v>
      </c>
      <c r="BO1" s="9">
        <v>1105.423489</v>
      </c>
      <c r="BP1" s="9">
        <v>1110.314022</v>
      </c>
      <c r="BQ1" s="9">
        <v>1113.976811</v>
      </c>
      <c r="BR1" s="9">
        <v>1117.635221</v>
      </c>
      <c r="BS1" s="9">
        <v>1121.289252</v>
      </c>
      <c r="BT1" s="9">
        <v>1124.9389020000001</v>
      </c>
      <c r="BU1" s="9">
        <v>1128.584173</v>
      </c>
      <c r="BV1" s="9">
        <v>1132.225064</v>
      </c>
      <c r="BW1" s="9">
        <v>1135.861576</v>
      </c>
      <c r="BX1" s="9">
        <v>1140.7034450000001</v>
      </c>
      <c r="BY1" s="9">
        <v>1144.329737</v>
      </c>
      <c r="BZ1" s="9">
        <v>1147.9516490000001</v>
      </c>
      <c r="CA1" s="9">
        <v>1151.569182</v>
      </c>
      <c r="CB1" s="9">
        <v>1155.182335</v>
      </c>
      <c r="CC1" s="9">
        <v>1158.791109</v>
      </c>
      <c r="CD1" s="9">
        <v>1162.3955020000001</v>
      </c>
      <c r="CE1" s="9">
        <v>1165.995516</v>
      </c>
      <c r="CF1" s="9">
        <v>1169.59115</v>
      </c>
      <c r="CG1" s="9">
        <v>1174.3785170000001</v>
      </c>
      <c r="CH1" s="9">
        <v>1177.9639320000001</v>
      </c>
      <c r="CI1" s="9">
        <v>1181.544967</v>
      </c>
      <c r="CJ1" s="9">
        <v>1185.121623</v>
      </c>
      <c r="CK1" s="9">
        <v>1188.6938990000001</v>
      </c>
      <c r="CL1" s="9">
        <v>1192.2617949999999</v>
      </c>
      <c r="CM1" s="9">
        <v>1195.8253110000001</v>
      </c>
      <c r="CN1" s="9">
        <v>1199.384448</v>
      </c>
      <c r="CO1" s="9">
        <v>1204.123151</v>
      </c>
      <c r="CP1" s="9">
        <v>1207.672069</v>
      </c>
      <c r="CQ1" s="9">
        <v>1211.216606</v>
      </c>
      <c r="CR1" s="9">
        <v>1214.7567650000001</v>
      </c>
      <c r="CS1" s="9">
        <v>1218.292543</v>
      </c>
      <c r="CT1" s="9">
        <v>1221.823942</v>
      </c>
      <c r="CU1" s="9">
        <v>1225.3509610000001</v>
      </c>
      <c r="CV1" s="9">
        <v>1228.8735999999999</v>
      </c>
      <c r="CW1" s="9">
        <v>1232.39186</v>
      </c>
      <c r="CX1" s="9">
        <v>1237.0760600000001</v>
      </c>
      <c r="CY1" s="9">
        <v>1240.5841</v>
      </c>
      <c r="CZ1" s="9">
        <v>1244.087761</v>
      </c>
      <c r="DA1" s="9">
        <v>1247.5870420000001</v>
      </c>
      <c r="DB1" s="9">
        <v>1251.0819429999999</v>
      </c>
      <c r="DC1" s="9">
        <v>1254.572465</v>
      </c>
      <c r="DD1" s="9">
        <v>1258.0586069999999</v>
      </c>
      <c r="DE1" s="9">
        <v>1261.5403690000001</v>
      </c>
      <c r="DF1" s="9">
        <v>1266.1759059999999</v>
      </c>
      <c r="DG1" s="9">
        <v>1269.6474490000001</v>
      </c>
      <c r="DH1" s="9">
        <v>1273.1146120000001</v>
      </c>
      <c r="DI1" s="9">
        <v>1276.5773959999999</v>
      </c>
      <c r="DJ1" s="9">
        <v>1280.0358000000001</v>
      </c>
      <c r="DK1" s="9">
        <v>1283.489824</v>
      </c>
      <c r="DL1" s="9">
        <v>1286.939468</v>
      </c>
      <c r="DM1" s="9">
        <v>1290.3847330000001</v>
      </c>
      <c r="DN1" s="9">
        <v>1293.8256180000001</v>
      </c>
      <c r="DO1" s="9">
        <v>1298.4066519999999</v>
      </c>
      <c r="DP1" s="9">
        <v>1301.8373180000001</v>
      </c>
      <c r="DQ1" s="9">
        <v>1305.263604</v>
      </c>
      <c r="DR1" s="9">
        <v>1308.68551</v>
      </c>
      <c r="DS1" s="9">
        <v>1312.1030370000001</v>
      </c>
      <c r="DT1" s="9">
        <v>1315.5161840000001</v>
      </c>
      <c r="DU1" s="9">
        <v>1318.924951</v>
      </c>
      <c r="DV1" s="9">
        <v>1322.3293389999999</v>
      </c>
      <c r="DW1" s="9">
        <v>1326.8617099999999</v>
      </c>
      <c r="DX1" s="9">
        <v>1330.2558779999999</v>
      </c>
      <c r="DY1" s="9">
        <v>1333.6456659999999</v>
      </c>
      <c r="DZ1" s="9">
        <v>1337.0310750000001</v>
      </c>
      <c r="EA1" s="9">
        <v>1340.4121050000001</v>
      </c>
      <c r="EB1" s="9">
        <v>1343.7887539999999</v>
      </c>
      <c r="EC1" s="9">
        <v>1347.161024</v>
      </c>
      <c r="ED1" s="9">
        <v>1350.528914</v>
      </c>
      <c r="EE1" s="9">
        <v>1353.892425</v>
      </c>
      <c r="EF1" s="9">
        <v>1358.3702920000001</v>
      </c>
      <c r="EG1" s="9">
        <v>1361.7235840000001</v>
      </c>
      <c r="EH1" s="9">
        <v>1365.0724949999999</v>
      </c>
      <c r="EI1" s="9">
        <v>1368.417027</v>
      </c>
      <c r="EJ1" s="9">
        <v>1371.757179</v>
      </c>
      <c r="EK1" s="9">
        <v>1375.0929510000001</v>
      </c>
      <c r="EL1" s="9">
        <v>1378.424344</v>
      </c>
      <c r="EM1" s="9">
        <v>1381.7513570000001</v>
      </c>
      <c r="EN1" s="9">
        <v>1385.0739900000001</v>
      </c>
      <c r="EO1" s="9">
        <v>1389.497355</v>
      </c>
      <c r="EP1" s="9">
        <v>1392.809769</v>
      </c>
      <c r="EQ1" s="9">
        <v>1396.117804</v>
      </c>
      <c r="ER1" s="9">
        <v>1399.421458</v>
      </c>
      <c r="ES1" s="9">
        <v>1402.7207330000001</v>
      </c>
      <c r="ET1" s="9">
        <v>1406.0156280000001</v>
      </c>
      <c r="EU1" s="9">
        <v>1409.3061439999999</v>
      </c>
      <c r="EV1" s="9">
        <v>1412.5922800000001</v>
      </c>
      <c r="EW1" s="9">
        <v>1416.966981</v>
      </c>
      <c r="EX1" s="9">
        <v>1420.242898</v>
      </c>
      <c r="EY1" s="9">
        <v>1423.514435</v>
      </c>
      <c r="EZ1" s="9">
        <v>1426.781592</v>
      </c>
      <c r="FA1" s="9">
        <v>1430.0443700000001</v>
      </c>
      <c r="FB1" s="9">
        <v>1433.3027669999999</v>
      </c>
      <c r="FC1" s="9">
        <v>1436.556785</v>
      </c>
      <c r="FD1" s="9">
        <v>1439.8064240000001</v>
      </c>
      <c r="FE1" s="9">
        <v>1443.051682</v>
      </c>
      <c r="FF1" s="9">
        <v>1447.371881</v>
      </c>
      <c r="FG1" s="9">
        <v>1450.6069210000001</v>
      </c>
      <c r="FH1" s="9">
        <v>1453.8375799999999</v>
      </c>
      <c r="FI1" s="9">
        <v>1457.06386</v>
      </c>
      <c r="FJ1" s="9">
        <v>1460.2857610000001</v>
      </c>
      <c r="FK1" s="9">
        <v>1463.503281</v>
      </c>
      <c r="FL1" s="9">
        <v>1466.716422</v>
      </c>
      <c r="FM1" s="9">
        <v>1469.9251830000001</v>
      </c>
      <c r="FN1" s="9">
        <v>1474.196719</v>
      </c>
      <c r="FO1" s="9">
        <v>1477.3952609999999</v>
      </c>
      <c r="FP1" s="9">
        <v>1480.5894229999999</v>
      </c>
      <c r="FQ1" s="9">
        <v>1483.7792059999999</v>
      </c>
      <c r="FR1" s="9">
        <v>1486.9646090000001</v>
      </c>
      <c r="FS1" s="9">
        <v>1490.145632</v>
      </c>
      <c r="FT1" s="9">
        <v>1493.322275</v>
      </c>
      <c r="FU1" s="9">
        <v>1496.494539</v>
      </c>
      <c r="FV1" s="9">
        <v>1499.662423</v>
      </c>
      <c r="FW1" s="9">
        <v>1503.8794559999999</v>
      </c>
      <c r="FX1" s="9">
        <v>1507.03712</v>
      </c>
      <c r="FY1" s="9">
        <v>1510.1904059999999</v>
      </c>
      <c r="FZ1" s="9">
        <v>1513.339311</v>
      </c>
      <c r="GA1" s="9">
        <v>1516.483837</v>
      </c>
      <c r="GB1" s="9">
        <v>1519.623983</v>
      </c>
      <c r="GC1" s="9">
        <v>1522.7597490000001</v>
      </c>
      <c r="GD1" s="9">
        <v>1525.891136</v>
      </c>
      <c r="GE1" s="9">
        <v>1530.0595049999999</v>
      </c>
      <c r="GF1" s="9">
        <v>1533.180672</v>
      </c>
      <c r="GG1" s="9">
        <v>1536.29746</v>
      </c>
      <c r="GH1" s="9">
        <v>1539.409868</v>
      </c>
      <c r="GI1" s="9">
        <v>1542.5178960000001</v>
      </c>
      <c r="GJ1" s="9">
        <v>1545.621545</v>
      </c>
      <c r="GK1" s="9">
        <v>1548.720814</v>
      </c>
      <c r="GL1" s="9">
        <v>1551.815703</v>
      </c>
      <c r="GM1" s="9">
        <v>1554.9062120000001</v>
      </c>
      <c r="GN1" s="9">
        <v>1559.0200789999999</v>
      </c>
      <c r="GO1" s="9">
        <v>1562.100369</v>
      </c>
      <c r="GP1" s="9">
        <v>1565.176279</v>
      </c>
      <c r="GQ1" s="9">
        <v>1568.2478100000001</v>
      </c>
      <c r="GR1" s="9">
        <v>1571.314961</v>
      </c>
      <c r="GS1" s="9">
        <v>1574.377733</v>
      </c>
      <c r="GT1" s="9">
        <v>1577.4361240000001</v>
      </c>
      <c r="GU1" s="9">
        <v>1580.4901359999999</v>
      </c>
      <c r="GV1" s="9">
        <v>1584.5553399999999</v>
      </c>
      <c r="GW1" s="9">
        <v>1587.5991320000001</v>
      </c>
      <c r="GX1" s="9">
        <v>1590.638545</v>
      </c>
      <c r="GY1" s="9">
        <v>1593.673579</v>
      </c>
      <c r="GZ1" s="9">
        <v>1596.704232</v>
      </c>
      <c r="HA1" s="9">
        <v>1599.7305060000001</v>
      </c>
      <c r="HB1" s="9">
        <v>1602.752401</v>
      </c>
      <c r="HC1" s="9">
        <v>1605.7699150000001</v>
      </c>
      <c r="HD1" s="9">
        <v>1608.78305</v>
      </c>
      <c r="HE1" s="9">
        <v>1612.79375</v>
      </c>
      <c r="HF1" s="9">
        <v>1615.796666</v>
      </c>
      <c r="HG1" s="9">
        <v>1618.795202</v>
      </c>
      <c r="HH1" s="9">
        <v>1621.789358</v>
      </c>
      <c r="HI1" s="9">
        <v>1624.7791340000001</v>
      </c>
      <c r="HJ1" s="9">
        <v>1627.764531</v>
      </c>
      <c r="HK1" s="9">
        <v>1630.7455480000001</v>
      </c>
      <c r="HL1" s="9">
        <v>1633.722186</v>
      </c>
      <c r="HM1" s="9">
        <v>1637.684223</v>
      </c>
      <c r="HN1" s="9">
        <v>1640.650641</v>
      </c>
      <c r="HO1" s="9">
        <v>1643.6126790000001</v>
      </c>
      <c r="HP1" s="9">
        <v>1646.570338</v>
      </c>
      <c r="HQ1" s="9">
        <v>1649.5236170000001</v>
      </c>
      <c r="HR1" s="9">
        <v>1652.472516</v>
      </c>
      <c r="HS1" s="9">
        <v>1655.4170360000001</v>
      </c>
      <c r="HT1" s="9">
        <v>1658.357176</v>
      </c>
      <c r="HU1" s="9">
        <v>1661.2929360000001</v>
      </c>
      <c r="HV1" s="9">
        <v>1665.20047</v>
      </c>
      <c r="HW1" s="9">
        <v>1668.1260110000001</v>
      </c>
      <c r="HX1" s="9">
        <v>1671.0471729999999</v>
      </c>
      <c r="HY1" s="9">
        <v>1673.9639540000001</v>
      </c>
      <c r="HZ1" s="9">
        <v>1676.876356</v>
      </c>
      <c r="IA1" s="9">
        <v>1679.7843780000001</v>
      </c>
      <c r="IB1" s="9">
        <v>1682.6880209999999</v>
      </c>
      <c r="IC1" s="9">
        <v>1685.5872830000001</v>
      </c>
      <c r="ID1" s="9">
        <v>1689.446154</v>
      </c>
      <c r="IE1" s="9">
        <v>1692.335198</v>
      </c>
      <c r="IF1" s="9">
        <v>1695.2198619999999</v>
      </c>
      <c r="IG1" s="9">
        <v>1698.100146</v>
      </c>
      <c r="IH1" s="9">
        <v>1700.97605</v>
      </c>
    </row>
    <row r="2" spans="1:242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s="2">
        <v>44835</v>
      </c>
      <c r="G2" s="3">
        <v>100</v>
      </c>
      <c r="H2" s="1">
        <v>309.43</v>
      </c>
      <c r="I2" s="1">
        <v>99.7</v>
      </c>
      <c r="J2" s="4">
        <f>I2/H2</f>
        <v>0.32220534531234851</v>
      </c>
      <c r="K2" s="5"/>
      <c r="L2" s="6"/>
      <c r="M2" s="6"/>
      <c r="O2">
        <v>0.72146233834643703</v>
      </c>
      <c r="P2">
        <v>0.73003330325064797</v>
      </c>
      <c r="Q2">
        <v>0.72671818361485796</v>
      </c>
      <c r="R2">
        <v>0.72437592336573298</v>
      </c>
      <c r="S2">
        <v>0.723066403810949</v>
      </c>
      <c r="T2">
        <v>0.72167846012852599</v>
      </c>
      <c r="U2">
        <v>0.72129675599298404</v>
      </c>
      <c r="V2">
        <v>0.72714609050249801</v>
      </c>
      <c r="W2">
        <v>0.73213781594215099</v>
      </c>
      <c r="X2">
        <v>0.73633317762586104</v>
      </c>
      <c r="Y2">
        <v>0.74156502197095997</v>
      </c>
      <c r="Z2">
        <v>0.74535786465016496</v>
      </c>
      <c r="AA2">
        <v>0.74736202350459802</v>
      </c>
      <c r="AB2">
        <v>0.750195730154256</v>
      </c>
      <c r="AC2">
        <v>0.75064923749505097</v>
      </c>
      <c r="AD2">
        <v>0.75145531290634404</v>
      </c>
      <c r="AE2">
        <v>0.75399753239476897</v>
      </c>
      <c r="AF2">
        <v>0.75572207474807296</v>
      </c>
      <c r="AG2">
        <v>0.75519454432327604</v>
      </c>
      <c r="AH2">
        <v>0.75751297274281604</v>
      </c>
      <c r="AI2">
        <v>0.75695756783760404</v>
      </c>
      <c r="AJ2">
        <v>0.75925948681875999</v>
      </c>
      <c r="AK2">
        <v>0.760180761757557</v>
      </c>
      <c r="AL2">
        <v>0.75944204724228903</v>
      </c>
      <c r="AM2">
        <v>0.75967903625994704</v>
      </c>
      <c r="AN2">
        <v>0.76039605906407304</v>
      </c>
      <c r="AO2">
        <v>0.76011271188665697</v>
      </c>
      <c r="AP2">
        <v>0.75950269163767703</v>
      </c>
      <c r="AQ2">
        <v>0.76023501438436902</v>
      </c>
      <c r="AR2">
        <v>0.759942110046537</v>
      </c>
      <c r="AS2">
        <v>0.76009275663397902</v>
      </c>
      <c r="AT2">
        <v>0.76049108603662896</v>
      </c>
      <c r="AU2">
        <v>0.75976395151250797</v>
      </c>
      <c r="AV2">
        <v>0.75940862539364995</v>
      </c>
      <c r="AW2">
        <v>0.75842632631115403</v>
      </c>
      <c r="AX2">
        <v>0.75747469155340996</v>
      </c>
      <c r="AY2">
        <v>0.75684326039032601</v>
      </c>
      <c r="AZ2">
        <v>0.756435494335717</v>
      </c>
      <c r="BA2">
        <v>0.75547686026955396</v>
      </c>
      <c r="BB2">
        <v>0.75469874076677801</v>
      </c>
      <c r="BC2">
        <v>0.753273782500958</v>
      </c>
      <c r="BD2">
        <v>0.75244988093606802</v>
      </c>
      <c r="BE2">
        <v>0.75122056048060104</v>
      </c>
      <c r="BF2">
        <v>0.74913331863680099</v>
      </c>
      <c r="BG2">
        <v>0.74816703933017803</v>
      </c>
      <c r="BH2">
        <v>0.74803475096041105</v>
      </c>
      <c r="BI2">
        <v>0.74653383760472702</v>
      </c>
      <c r="BJ2">
        <v>0.74636919279890601</v>
      </c>
      <c r="BK2">
        <v>0.74548978880615602</v>
      </c>
      <c r="BL2">
        <v>0.74571680883431501</v>
      </c>
      <c r="BM2">
        <v>0.746031707628939</v>
      </c>
      <c r="BN2">
        <v>0.74649913112078303</v>
      </c>
      <c r="BO2">
        <v>0.74641321882851297</v>
      </c>
      <c r="BP2">
        <v>0.74636961354013798</v>
      </c>
      <c r="BQ2">
        <v>0.74660006511218302</v>
      </c>
      <c r="BR2">
        <v>0.74754967883270096</v>
      </c>
      <c r="BS2">
        <v>0.74768768485479997</v>
      </c>
      <c r="BT2">
        <v>0.74852001719224903</v>
      </c>
      <c r="BU2">
        <v>0.74919147733088198</v>
      </c>
      <c r="BV2">
        <v>0.75203752848096395</v>
      </c>
      <c r="BW2">
        <v>0.75330159977504596</v>
      </c>
      <c r="BX2">
        <v>0.75650826955109596</v>
      </c>
      <c r="BY2">
        <v>0.75869136968127004</v>
      </c>
      <c r="BZ2">
        <v>0.76221141971342299</v>
      </c>
      <c r="CA2">
        <v>0.76495665774783905</v>
      </c>
      <c r="CB2">
        <v>0.76906254388170803</v>
      </c>
      <c r="CC2">
        <v>0.77262969870589604</v>
      </c>
      <c r="CD2">
        <v>0.77604822273007301</v>
      </c>
      <c r="CE2">
        <v>0.78018860118129896</v>
      </c>
      <c r="CF2">
        <v>0.78167808253203896</v>
      </c>
      <c r="CG2">
        <v>0.78533476675458402</v>
      </c>
      <c r="CH2">
        <v>0.78734801815470201</v>
      </c>
      <c r="CI2">
        <v>0.78700224344509795</v>
      </c>
      <c r="CJ2">
        <v>0.78871193437527598</v>
      </c>
      <c r="CK2">
        <v>0.78953738510169302</v>
      </c>
      <c r="CL2">
        <v>0.78896128321252101</v>
      </c>
      <c r="CM2">
        <v>0.78766923919976095</v>
      </c>
      <c r="CN2">
        <v>0.78670272748994197</v>
      </c>
      <c r="CO2">
        <v>0.78691860505217703</v>
      </c>
      <c r="CP2">
        <v>0.78431081832807403</v>
      </c>
      <c r="CQ2">
        <v>0.78383939579194195</v>
      </c>
      <c r="CR2">
        <v>0.783630841214362</v>
      </c>
      <c r="CS2">
        <v>0.78090277661852303</v>
      </c>
      <c r="CT2">
        <v>0.77869963014528298</v>
      </c>
      <c r="CU2">
        <v>0.77899281916310104</v>
      </c>
      <c r="CV2">
        <v>0.77749106549753</v>
      </c>
      <c r="CW2">
        <v>0.77603368609907797</v>
      </c>
      <c r="CX2">
        <v>0.77475833784292203</v>
      </c>
      <c r="CY2">
        <v>0.77454059215902005</v>
      </c>
      <c r="CZ2">
        <v>0.77285378390663195</v>
      </c>
      <c r="DA2">
        <v>0.77160500142021604</v>
      </c>
      <c r="DB2">
        <v>0.77109606755198501</v>
      </c>
      <c r="DC2">
        <v>0.770833937834704</v>
      </c>
      <c r="DD2">
        <v>0.77091578475836897</v>
      </c>
      <c r="DE2">
        <v>0.77061171915182702</v>
      </c>
      <c r="DF2">
        <v>0.77054360751060802</v>
      </c>
      <c r="DG2">
        <v>0.771405777077115</v>
      </c>
      <c r="DH2">
        <v>0.77133876889984399</v>
      </c>
      <c r="DI2">
        <v>0.77211774487082796</v>
      </c>
      <c r="DJ2">
        <v>0.77208721300614402</v>
      </c>
      <c r="DK2">
        <v>0.77208227296199206</v>
      </c>
      <c r="DL2">
        <v>0.77222490149378498</v>
      </c>
      <c r="DM2">
        <v>0.77068125193076098</v>
      </c>
      <c r="DN2">
        <v>0.77202872888405305</v>
      </c>
      <c r="DO2">
        <v>0.77248464205219103</v>
      </c>
      <c r="DP2">
        <v>0.77250066503333903</v>
      </c>
      <c r="DQ2">
        <v>0.77346972921609403</v>
      </c>
      <c r="DR2">
        <v>0.77447916331091604</v>
      </c>
      <c r="DS2">
        <v>0.77519405289868604</v>
      </c>
      <c r="DT2">
        <v>0.77621458475473804</v>
      </c>
      <c r="DU2">
        <v>0.77709616804278103</v>
      </c>
      <c r="DV2">
        <v>0.779034050954863</v>
      </c>
      <c r="DW2">
        <v>0.78183734081141798</v>
      </c>
      <c r="DX2">
        <v>0.78462174567926601</v>
      </c>
      <c r="DY2">
        <v>0.78728037626090097</v>
      </c>
      <c r="DZ2">
        <v>0.79045279039682104</v>
      </c>
      <c r="EA2">
        <v>0.79396924090868204</v>
      </c>
      <c r="EB2">
        <v>0.79645822066419703</v>
      </c>
      <c r="EC2">
        <v>0.80078257434940603</v>
      </c>
      <c r="ED2">
        <v>0.803524452444212</v>
      </c>
      <c r="EE2">
        <v>0.80663803417157798</v>
      </c>
      <c r="EF2">
        <v>0.811056700649044</v>
      </c>
      <c r="EG2">
        <v>0.81420226923241301</v>
      </c>
      <c r="EH2">
        <v>0.81616708334479604</v>
      </c>
      <c r="EI2">
        <v>0.81842986041523103</v>
      </c>
      <c r="EJ2">
        <v>0.8219605755353</v>
      </c>
      <c r="EK2">
        <v>0.82504601176972103</v>
      </c>
      <c r="EL2">
        <v>0.82957311255128496</v>
      </c>
      <c r="EM2">
        <v>0.833115679497204</v>
      </c>
      <c r="EN2">
        <v>0.84038576175231405</v>
      </c>
      <c r="EO2">
        <v>0.85424792621919898</v>
      </c>
      <c r="EP2">
        <v>0.86119772432548403</v>
      </c>
      <c r="EQ2">
        <v>0.86675584121749205</v>
      </c>
      <c r="ER2">
        <v>0.87397318606319496</v>
      </c>
      <c r="ES2">
        <v>0.88491151815184199</v>
      </c>
      <c r="ET2">
        <v>0.89567596749672296</v>
      </c>
      <c r="EU2">
        <v>0.90980665145232897</v>
      </c>
      <c r="EV2">
        <v>0.92351958811074597</v>
      </c>
      <c r="EW2">
        <v>0.93929530982890097</v>
      </c>
      <c r="EX2">
        <v>0.94995949606517605</v>
      </c>
      <c r="EY2">
        <v>0.96085909470465503</v>
      </c>
      <c r="EZ2">
        <v>0.96935622997184501</v>
      </c>
      <c r="FA2">
        <v>0.97810283911180496</v>
      </c>
      <c r="FB2">
        <v>0.986389618925537</v>
      </c>
      <c r="FC2">
        <v>0.99237051157142697</v>
      </c>
      <c r="FD2">
        <v>0.99777417302097005</v>
      </c>
      <c r="FE2">
        <v>1.0026156946670399</v>
      </c>
      <c r="FF2">
        <v>1.0079804611487699</v>
      </c>
      <c r="FG2">
        <v>1.0117456584644999</v>
      </c>
      <c r="FH2">
        <v>1.0137283566097901</v>
      </c>
      <c r="FI2">
        <v>1.0184114261750601</v>
      </c>
      <c r="FJ2">
        <v>1.0212020453016899</v>
      </c>
      <c r="FK2">
        <v>1.0219244632714299</v>
      </c>
      <c r="FL2">
        <v>1.0240148086765599</v>
      </c>
      <c r="FM2">
        <v>1.0233002095739201</v>
      </c>
      <c r="FN2">
        <v>1.02534239843957</v>
      </c>
      <c r="FO2">
        <v>1.0257713391591501</v>
      </c>
      <c r="FP2">
        <v>1.0277831160008599</v>
      </c>
      <c r="FQ2">
        <v>1.0295027577842799</v>
      </c>
      <c r="FR2">
        <v>1.02892550316658</v>
      </c>
      <c r="FS2">
        <v>1.0306722134978099</v>
      </c>
      <c r="FT2">
        <v>1.03132394884102</v>
      </c>
      <c r="FU2">
        <v>1.0312252744086801</v>
      </c>
      <c r="FV2">
        <v>1.0286520060855</v>
      </c>
      <c r="FW2">
        <v>1.0278663428344701</v>
      </c>
      <c r="FX2">
        <v>1.0256864729464801</v>
      </c>
      <c r="FY2">
        <v>1.0233106225130699</v>
      </c>
      <c r="FZ2">
        <v>1.01929705804924</v>
      </c>
      <c r="GA2">
        <v>1.0160074076629499</v>
      </c>
      <c r="GB2">
        <v>1.01524290502725</v>
      </c>
      <c r="GC2">
        <v>1.01270568702132</v>
      </c>
      <c r="GD2">
        <v>1.0092958290887599</v>
      </c>
      <c r="GE2">
        <v>1.00473752850771</v>
      </c>
      <c r="GF2">
        <v>1.0051580938520399</v>
      </c>
      <c r="GG2">
        <v>1.0003420482566301</v>
      </c>
      <c r="GH2">
        <v>0.99964288202277496</v>
      </c>
      <c r="GI2">
        <v>0.99649003183776597</v>
      </c>
      <c r="GJ2">
        <v>0.99229670976013096</v>
      </c>
      <c r="GK2">
        <v>0.99246496191190403</v>
      </c>
      <c r="GL2">
        <v>0.993296267186905</v>
      </c>
      <c r="GM2">
        <v>0.99375265738829099</v>
      </c>
      <c r="GN2">
        <v>0.99515875115798003</v>
      </c>
      <c r="GO2">
        <v>0.99351744102943396</v>
      </c>
      <c r="GP2">
        <v>0.99446546341712805</v>
      </c>
      <c r="GQ2">
        <v>0.99223362699555395</v>
      </c>
      <c r="GR2">
        <v>0.99038572674457304</v>
      </c>
      <c r="GS2">
        <v>0.98710944096794995</v>
      </c>
      <c r="GT2">
        <v>0.98663936820128495</v>
      </c>
      <c r="GU2">
        <v>0.98167689729697005</v>
      </c>
      <c r="GV2">
        <v>0.98508506348824099</v>
      </c>
      <c r="GW2">
        <v>0.98087017096024298</v>
      </c>
      <c r="GX2">
        <v>0.97751916384962401</v>
      </c>
      <c r="GY2">
        <v>0.97603927585475303</v>
      </c>
      <c r="GZ2">
        <v>0.974013198227209</v>
      </c>
      <c r="HA2">
        <v>0.97105724966057405</v>
      </c>
      <c r="HB2">
        <v>0.970038449047534</v>
      </c>
      <c r="HC2">
        <v>0.96537695824168801</v>
      </c>
      <c r="HD2">
        <v>0.96207707819353605</v>
      </c>
      <c r="HE2">
        <v>0.96379381773069905</v>
      </c>
      <c r="HF2">
        <v>0.95968690577031901</v>
      </c>
      <c r="HG2">
        <v>0.95776565305761496</v>
      </c>
      <c r="HH2">
        <v>0.95698321832587596</v>
      </c>
      <c r="HI2">
        <v>0.95360964328271103</v>
      </c>
      <c r="HJ2">
        <v>0.95157438975435205</v>
      </c>
      <c r="HK2">
        <v>0.95354352888212601</v>
      </c>
      <c r="HL2">
        <v>0.94727334607135805</v>
      </c>
      <c r="HM2">
        <v>0.94864121323542905</v>
      </c>
      <c r="HN2">
        <v>0.94527835590046205</v>
      </c>
      <c r="HO2">
        <v>0.947690289744891</v>
      </c>
      <c r="HP2">
        <v>0.945297636701388</v>
      </c>
      <c r="HQ2">
        <v>0.94520913719764899</v>
      </c>
      <c r="HR2">
        <v>0.94725982276257203</v>
      </c>
      <c r="HS2">
        <v>0.94635510072792794</v>
      </c>
      <c r="HT2">
        <v>0.94798022006474003</v>
      </c>
      <c r="HU2">
        <v>0.95263533416359403</v>
      </c>
      <c r="HV2">
        <v>0.95844385284495204</v>
      </c>
      <c r="HW2">
        <v>0.96637420663436002</v>
      </c>
      <c r="HX2">
        <v>0.97455174300092895</v>
      </c>
      <c r="HY2">
        <v>0.99474472134446101</v>
      </c>
      <c r="HZ2">
        <v>1.0142698565961199</v>
      </c>
      <c r="IA2">
        <v>1.0294238439241301</v>
      </c>
      <c r="IB2">
        <v>1.04854567974823</v>
      </c>
      <c r="IC2">
        <v>1.0747294972892401</v>
      </c>
      <c r="ID2">
        <v>1.07645957476478</v>
      </c>
      <c r="IE2">
        <v>1.0771254103416601</v>
      </c>
      <c r="IF2">
        <v>1.07032856339909</v>
      </c>
      <c r="IG2">
        <v>1.04893787547901</v>
      </c>
      <c r="IH2">
        <v>1.0719881614962301</v>
      </c>
    </row>
    <row r="3" spans="1:242">
      <c r="A3" s="1" t="s">
        <v>5</v>
      </c>
      <c r="B3" s="1" t="s">
        <v>6</v>
      </c>
      <c r="C3" s="1" t="s">
        <v>7</v>
      </c>
      <c r="D3" t="s">
        <v>8</v>
      </c>
      <c r="E3" t="s">
        <v>9</v>
      </c>
      <c r="F3" s="2">
        <v>44652</v>
      </c>
      <c r="G3" s="3">
        <v>100</v>
      </c>
      <c r="H3" s="1">
        <v>258.99</v>
      </c>
      <c r="I3" s="1">
        <v>96.1</v>
      </c>
      <c r="J3" s="4">
        <f>I3/H3</f>
        <v>0.37105679755975129</v>
      </c>
      <c r="K3" s="5"/>
      <c r="L3" s="6"/>
      <c r="M3" s="6"/>
      <c r="O3">
        <v>0.703288556765443</v>
      </c>
      <c r="P3">
        <v>0.71091976265440004</v>
      </c>
      <c r="Q3">
        <v>0.713848285917977</v>
      </c>
      <c r="R3">
        <v>0.71060984552193796</v>
      </c>
      <c r="S3">
        <v>0.70947261811651197</v>
      </c>
      <c r="T3">
        <v>0.71011576879599003</v>
      </c>
      <c r="U3">
        <v>0.71177969138465702</v>
      </c>
      <c r="V3">
        <v>0.71749258683596695</v>
      </c>
      <c r="W3">
        <v>0.72065192752829998</v>
      </c>
      <c r="X3">
        <v>0.72246208571081405</v>
      </c>
      <c r="Y3">
        <v>0.72416937427204398</v>
      </c>
      <c r="Z3">
        <v>0.72932286922935596</v>
      </c>
      <c r="AA3">
        <v>0.73089256758541399</v>
      </c>
      <c r="AB3">
        <v>0.73165425346683699</v>
      </c>
      <c r="AC3">
        <v>0.73194380041763196</v>
      </c>
      <c r="AD3">
        <v>0.733101659390343</v>
      </c>
      <c r="AE3">
        <v>0.73392678042676995</v>
      </c>
      <c r="AF3">
        <v>0.73532023352341502</v>
      </c>
      <c r="AG3">
        <v>0.73523675603642802</v>
      </c>
      <c r="AH3">
        <v>0.73579798505286798</v>
      </c>
      <c r="AI3">
        <v>0.73508070461858999</v>
      </c>
      <c r="AJ3">
        <v>0.73621978311788405</v>
      </c>
      <c r="AK3">
        <v>0.73531727953682102</v>
      </c>
      <c r="AL3">
        <v>0.73337253522532297</v>
      </c>
      <c r="AM3">
        <v>0.73310592348067305</v>
      </c>
      <c r="AN3">
        <v>0.732145134882764</v>
      </c>
      <c r="AO3">
        <v>0.73052028151821602</v>
      </c>
      <c r="AP3">
        <v>0.73012580987548104</v>
      </c>
      <c r="AQ3">
        <v>0.72867869611216296</v>
      </c>
      <c r="AR3">
        <v>0.72792647998813098</v>
      </c>
      <c r="AS3">
        <v>0.72632160658233902</v>
      </c>
      <c r="AT3">
        <v>0.726916982808129</v>
      </c>
      <c r="AU3">
        <v>0.72532873860984504</v>
      </c>
      <c r="AV3">
        <v>0.72350849984745402</v>
      </c>
      <c r="AW3">
        <v>0.72253357722793499</v>
      </c>
      <c r="AX3">
        <v>0.72009747011389602</v>
      </c>
      <c r="AY3">
        <v>0.71881805556338596</v>
      </c>
      <c r="AZ3">
        <v>0.71826504142360803</v>
      </c>
      <c r="BA3">
        <v>0.71638980454135603</v>
      </c>
      <c r="BB3">
        <v>0.71464003748458105</v>
      </c>
      <c r="BC3">
        <v>0.71351300884825897</v>
      </c>
      <c r="BD3">
        <v>0.71193047873906001</v>
      </c>
      <c r="BE3">
        <v>0.70985487524266799</v>
      </c>
      <c r="BF3">
        <v>0.70790898330453</v>
      </c>
      <c r="BG3">
        <v>0.70589505576844902</v>
      </c>
      <c r="BH3">
        <v>0.70565601327551397</v>
      </c>
      <c r="BI3">
        <v>0.70426589000948303</v>
      </c>
      <c r="BJ3">
        <v>0.70358253338852605</v>
      </c>
      <c r="BK3">
        <v>0.70211053165493298</v>
      </c>
      <c r="BL3">
        <v>0.70287821507159598</v>
      </c>
      <c r="BM3">
        <v>0.70266614138722805</v>
      </c>
      <c r="BN3">
        <v>0.70247449614421598</v>
      </c>
      <c r="BO3">
        <v>0.70243981329167104</v>
      </c>
      <c r="BP3">
        <v>0.70144281413346898</v>
      </c>
      <c r="BQ3">
        <v>0.70152331944369495</v>
      </c>
      <c r="BR3">
        <v>0.70298729280679395</v>
      </c>
      <c r="BS3">
        <v>0.70396061385002695</v>
      </c>
      <c r="BT3">
        <v>0.703886382160403</v>
      </c>
      <c r="BU3">
        <v>0.70582409315626704</v>
      </c>
      <c r="BV3">
        <v>0.707642750157222</v>
      </c>
      <c r="BW3">
        <v>0.708981096987648</v>
      </c>
      <c r="BX3">
        <v>0.71156328835460803</v>
      </c>
      <c r="BY3">
        <v>0.71543263303044202</v>
      </c>
      <c r="BZ3">
        <v>0.71677739587054401</v>
      </c>
      <c r="CA3">
        <v>0.72016099764839303</v>
      </c>
      <c r="CB3">
        <v>0.72345994906941102</v>
      </c>
      <c r="CC3">
        <v>0.72681800175294797</v>
      </c>
      <c r="CD3">
        <v>0.73146161423784495</v>
      </c>
      <c r="CE3">
        <v>0.73611596487601905</v>
      </c>
      <c r="CF3">
        <v>0.73745785780418405</v>
      </c>
      <c r="CG3">
        <v>0.74031669419592505</v>
      </c>
      <c r="CH3">
        <v>0.74250508236699997</v>
      </c>
      <c r="CI3">
        <v>0.74297421862150304</v>
      </c>
      <c r="CJ3">
        <v>0.74381141256399996</v>
      </c>
      <c r="CK3">
        <v>0.74441070952269595</v>
      </c>
      <c r="CL3">
        <v>0.74389157909564796</v>
      </c>
      <c r="CM3">
        <v>0.74165378923805103</v>
      </c>
      <c r="CN3">
        <v>0.74085660889744898</v>
      </c>
      <c r="CO3">
        <v>0.74061732170989802</v>
      </c>
      <c r="CP3">
        <v>0.73712145399798801</v>
      </c>
      <c r="CQ3">
        <v>0.73565742116478305</v>
      </c>
      <c r="CR3">
        <v>0.73583648298106596</v>
      </c>
      <c r="CS3">
        <v>0.73390105255654103</v>
      </c>
      <c r="CT3">
        <v>0.73203250411375698</v>
      </c>
      <c r="CU3">
        <v>0.73275409311742301</v>
      </c>
      <c r="CV3">
        <v>0.732359723337072</v>
      </c>
      <c r="CW3">
        <v>0.73104511108813197</v>
      </c>
      <c r="CX3">
        <v>0.73011231883144001</v>
      </c>
      <c r="CY3">
        <v>0.73014786955443001</v>
      </c>
      <c r="CZ3">
        <v>0.72887427038959296</v>
      </c>
      <c r="DA3">
        <v>0.72745566511050497</v>
      </c>
      <c r="DB3">
        <v>0.72696775603582198</v>
      </c>
      <c r="DC3">
        <v>0.72694391624848997</v>
      </c>
      <c r="DD3">
        <v>0.727215487440662</v>
      </c>
      <c r="DE3">
        <v>0.72735835726101705</v>
      </c>
      <c r="DF3">
        <v>0.72773080382114597</v>
      </c>
      <c r="DG3">
        <v>0.72831801304102195</v>
      </c>
      <c r="DH3">
        <v>0.72882956933786003</v>
      </c>
      <c r="DI3">
        <v>0.72963676412769096</v>
      </c>
      <c r="DJ3">
        <v>0.72937324498589295</v>
      </c>
      <c r="DK3">
        <v>0.72950166099667302</v>
      </c>
      <c r="DL3">
        <v>0.72890189389275695</v>
      </c>
      <c r="DM3">
        <v>0.72804357457190005</v>
      </c>
      <c r="DN3">
        <v>0.72861173243570199</v>
      </c>
      <c r="DO3">
        <v>0.72959815854210097</v>
      </c>
      <c r="DP3">
        <v>0.729295564625002</v>
      </c>
      <c r="DQ3">
        <v>0.73015641812861498</v>
      </c>
      <c r="DR3">
        <v>0.73139383976049299</v>
      </c>
      <c r="DS3">
        <v>0.73274801302683301</v>
      </c>
      <c r="DT3">
        <v>0.73258095569577497</v>
      </c>
      <c r="DU3">
        <v>0.73407970746388795</v>
      </c>
      <c r="DV3">
        <v>0.73643418179535702</v>
      </c>
      <c r="DW3">
        <v>0.73915327168678202</v>
      </c>
      <c r="DX3">
        <v>0.74194192767362899</v>
      </c>
      <c r="DY3">
        <v>0.74484567536955704</v>
      </c>
      <c r="DZ3">
        <v>0.74811228346196501</v>
      </c>
      <c r="EA3">
        <v>0.75147974203490497</v>
      </c>
      <c r="EB3">
        <v>0.75493712199767204</v>
      </c>
      <c r="EC3">
        <v>0.75884917321057199</v>
      </c>
      <c r="ED3">
        <v>0.761970685549891</v>
      </c>
      <c r="EE3">
        <v>0.76587470671135105</v>
      </c>
      <c r="EF3">
        <v>0.77065182351915695</v>
      </c>
      <c r="EG3">
        <v>0.77344137521120304</v>
      </c>
      <c r="EH3">
        <v>0.77579777940511896</v>
      </c>
      <c r="EI3">
        <v>0.77862203615520997</v>
      </c>
      <c r="EJ3">
        <v>0.78220980361502501</v>
      </c>
      <c r="EK3">
        <v>0.78498550347946905</v>
      </c>
      <c r="EL3">
        <v>0.78943992497458404</v>
      </c>
      <c r="EM3">
        <v>0.79306623777278096</v>
      </c>
      <c r="EN3">
        <v>0.79853354371305996</v>
      </c>
      <c r="EO3">
        <v>0.80751805635561102</v>
      </c>
      <c r="EP3">
        <v>0.81585993640512799</v>
      </c>
      <c r="EQ3">
        <v>0.82362663993933405</v>
      </c>
      <c r="ER3">
        <v>0.83345877346182295</v>
      </c>
      <c r="ES3">
        <v>0.844232152748284</v>
      </c>
      <c r="ET3">
        <v>0.856650529073964</v>
      </c>
      <c r="EU3">
        <v>0.870160880398133</v>
      </c>
      <c r="EV3">
        <v>0.88360125140792201</v>
      </c>
      <c r="EW3">
        <v>0.89968289829882897</v>
      </c>
      <c r="EX3">
        <v>0.90975619166497201</v>
      </c>
      <c r="EY3">
        <v>0.91938025359554798</v>
      </c>
      <c r="EZ3">
        <v>0.92796164962359196</v>
      </c>
      <c r="FA3">
        <v>0.93657550108321697</v>
      </c>
      <c r="FB3">
        <v>0.94440467124780703</v>
      </c>
      <c r="FC3">
        <v>0.94910321222067995</v>
      </c>
      <c r="FD3">
        <v>0.95426786012243103</v>
      </c>
      <c r="FE3">
        <v>0.95839848354743096</v>
      </c>
      <c r="FF3">
        <v>0.96424904307682602</v>
      </c>
      <c r="FG3">
        <v>0.969403034223972</v>
      </c>
      <c r="FH3">
        <v>0.97104751885132801</v>
      </c>
      <c r="FI3">
        <v>0.97557156292481995</v>
      </c>
      <c r="FJ3">
        <v>0.977834210053942</v>
      </c>
      <c r="FK3">
        <v>0.97858825715791298</v>
      </c>
      <c r="FL3">
        <v>0.98106413481920196</v>
      </c>
      <c r="FM3">
        <v>0.98225160612816997</v>
      </c>
      <c r="FN3">
        <v>0.98416377867903104</v>
      </c>
      <c r="FO3">
        <v>0.98454153341780404</v>
      </c>
      <c r="FP3">
        <v>0.98884041696755898</v>
      </c>
      <c r="FQ3">
        <v>0.99140275717003201</v>
      </c>
      <c r="FR3">
        <v>0.99192968844166995</v>
      </c>
      <c r="FS3">
        <v>0.99453836044735999</v>
      </c>
      <c r="FT3">
        <v>0.99742955383169896</v>
      </c>
      <c r="FU3">
        <v>0.99810543814185804</v>
      </c>
      <c r="FV3">
        <v>0.99727537299364499</v>
      </c>
      <c r="FW3">
        <v>0.99564002734575696</v>
      </c>
      <c r="FX3">
        <v>0.99432819118050797</v>
      </c>
      <c r="FY3">
        <v>0.99218806986544805</v>
      </c>
      <c r="FZ3">
        <v>0.99058848288622703</v>
      </c>
      <c r="GA3">
        <v>0.98606396405377805</v>
      </c>
      <c r="GB3">
        <v>0.98540127340091499</v>
      </c>
      <c r="GC3">
        <v>0.98257213521375297</v>
      </c>
      <c r="GD3">
        <v>0.980461412210751</v>
      </c>
      <c r="GE3">
        <v>0.97552620734057804</v>
      </c>
      <c r="GF3">
        <v>0.97556388060285004</v>
      </c>
      <c r="GG3">
        <v>0.96978634361954996</v>
      </c>
      <c r="GH3">
        <v>0.97011256668743895</v>
      </c>
      <c r="GI3">
        <v>0.96764034167843904</v>
      </c>
      <c r="GJ3">
        <v>0.962117886332717</v>
      </c>
      <c r="GK3">
        <v>0.96300176091690004</v>
      </c>
      <c r="GL3">
        <v>0.96272488536827405</v>
      </c>
      <c r="GM3">
        <v>0.96427132685605199</v>
      </c>
      <c r="GN3">
        <v>0.96539778765872497</v>
      </c>
      <c r="GO3">
        <v>0.96397968921521604</v>
      </c>
      <c r="GP3">
        <v>0.96400965608547995</v>
      </c>
      <c r="GQ3">
        <v>0.96288428652867997</v>
      </c>
      <c r="GR3">
        <v>0.96209473992658101</v>
      </c>
      <c r="GS3">
        <v>0.95931751778946694</v>
      </c>
      <c r="GT3">
        <v>0.95623444899801802</v>
      </c>
      <c r="GU3">
        <v>0.95374556063775395</v>
      </c>
      <c r="GV3">
        <v>0.95496399783614805</v>
      </c>
      <c r="GW3">
        <v>0.95324754628383801</v>
      </c>
      <c r="GX3">
        <v>0.95145981617930397</v>
      </c>
      <c r="GY3">
        <v>0.94878432600719398</v>
      </c>
      <c r="GZ3">
        <v>0.94667534945595799</v>
      </c>
      <c r="HA3">
        <v>0.943138136412631</v>
      </c>
      <c r="HB3">
        <v>0.94396920783923399</v>
      </c>
      <c r="HC3">
        <v>0.93881170140140102</v>
      </c>
      <c r="HD3">
        <v>0.93606518753972201</v>
      </c>
      <c r="HE3">
        <v>0.93668825991681404</v>
      </c>
      <c r="HF3">
        <v>0.93360573005523695</v>
      </c>
      <c r="HG3">
        <v>0.93094681035565896</v>
      </c>
      <c r="HH3">
        <v>0.930538102253331</v>
      </c>
      <c r="HI3">
        <v>0.92796606894970302</v>
      </c>
      <c r="HJ3">
        <v>0.92591525321109802</v>
      </c>
      <c r="HK3">
        <v>0.92708909651929505</v>
      </c>
      <c r="HL3">
        <v>0.92063369748272295</v>
      </c>
      <c r="HM3">
        <v>0.92053604952552703</v>
      </c>
      <c r="HN3">
        <v>0.91944039370244302</v>
      </c>
      <c r="HO3">
        <v>0.92144446729837703</v>
      </c>
      <c r="HP3">
        <v>0.92144152706457305</v>
      </c>
      <c r="HQ3">
        <v>0.92159379771337102</v>
      </c>
      <c r="HR3">
        <v>0.92393252811275906</v>
      </c>
      <c r="HS3">
        <v>0.92221189987212704</v>
      </c>
      <c r="HT3">
        <v>0.92678907763570295</v>
      </c>
      <c r="HU3">
        <v>0.92527054701017897</v>
      </c>
      <c r="HV3">
        <v>0.93164862207335697</v>
      </c>
      <c r="HW3">
        <v>0.93534482334149005</v>
      </c>
      <c r="HX3">
        <v>0.93840539287063895</v>
      </c>
      <c r="HY3">
        <v>0.94414953891418096</v>
      </c>
      <c r="HZ3">
        <v>0.95142766866724904</v>
      </c>
      <c r="IA3">
        <v>0.95632098310413505</v>
      </c>
      <c r="IB3">
        <v>0.96587250997248997</v>
      </c>
      <c r="IC3">
        <v>0.97247620229527199</v>
      </c>
      <c r="ID3">
        <v>0.97074959188582299</v>
      </c>
      <c r="IE3">
        <v>0.97650534706415004</v>
      </c>
      <c r="IF3">
        <v>0.96738180243618099</v>
      </c>
      <c r="IG3">
        <v>0.96183058139544697</v>
      </c>
      <c r="IH3">
        <v>0.97033171346370795</v>
      </c>
    </row>
    <row r="4" spans="1:242">
      <c r="A4" s="1" t="s">
        <v>10</v>
      </c>
      <c r="B4" s="1" t="s">
        <v>11</v>
      </c>
      <c r="C4" s="1" t="s">
        <v>2</v>
      </c>
      <c r="D4" t="s">
        <v>3</v>
      </c>
      <c r="E4" t="s">
        <v>4</v>
      </c>
      <c r="F4" s="2">
        <v>44835</v>
      </c>
      <c r="G4" s="3">
        <v>100</v>
      </c>
      <c r="H4" s="1">
        <v>322.18</v>
      </c>
      <c r="I4" s="1">
        <v>121.6</v>
      </c>
      <c r="J4" s="4">
        <f>I4/H4</f>
        <v>0.37742876652802776</v>
      </c>
      <c r="K4" s="5"/>
      <c r="L4" s="6"/>
      <c r="M4" s="6"/>
      <c r="O4">
        <v>0.74224840918275103</v>
      </c>
      <c r="P4">
        <v>0.75284441298970295</v>
      </c>
      <c r="Q4">
        <v>0.75051734910128198</v>
      </c>
      <c r="R4">
        <v>0.74751245027112601</v>
      </c>
      <c r="S4">
        <v>0.75014736440252106</v>
      </c>
      <c r="T4">
        <v>0.74764136597239395</v>
      </c>
      <c r="U4">
        <v>0.74900402856098403</v>
      </c>
      <c r="V4">
        <v>0.75285757431949296</v>
      </c>
      <c r="W4">
        <v>0.75587601413246897</v>
      </c>
      <c r="X4">
        <v>0.76034040362294397</v>
      </c>
      <c r="Y4">
        <v>0.76145619058936398</v>
      </c>
      <c r="Z4">
        <v>0.765033442320315</v>
      </c>
      <c r="AA4">
        <v>0.76647394655478496</v>
      </c>
      <c r="AB4">
        <v>0.76857998374299197</v>
      </c>
      <c r="AC4">
        <v>0.76866874342647296</v>
      </c>
      <c r="AD4">
        <v>0.77125808050026801</v>
      </c>
      <c r="AE4">
        <v>0.77253796246961604</v>
      </c>
      <c r="AF4">
        <v>0.77352295519909597</v>
      </c>
      <c r="AG4">
        <v>0.773814474611355</v>
      </c>
      <c r="AH4">
        <v>0.775179336587701</v>
      </c>
      <c r="AI4">
        <v>0.77503160603007604</v>
      </c>
      <c r="AJ4">
        <v>0.77734159905275801</v>
      </c>
      <c r="AK4">
        <v>0.77773894005473099</v>
      </c>
      <c r="AL4">
        <v>0.77834580176869494</v>
      </c>
      <c r="AM4">
        <v>0.77786620587294497</v>
      </c>
      <c r="AN4">
        <v>0.778032199834084</v>
      </c>
      <c r="AO4">
        <v>0.77780975695610599</v>
      </c>
      <c r="AP4">
        <v>0.77845435162032495</v>
      </c>
      <c r="AQ4">
        <v>0.77790014379147399</v>
      </c>
      <c r="AR4">
        <v>0.77835505433940699</v>
      </c>
      <c r="AS4">
        <v>0.77845357599717901</v>
      </c>
      <c r="AT4">
        <v>0.77775206666240104</v>
      </c>
      <c r="AU4">
        <v>0.77819835891387001</v>
      </c>
      <c r="AV4">
        <v>0.77735044068547998</v>
      </c>
      <c r="AW4">
        <v>0.77614873625632497</v>
      </c>
      <c r="AX4">
        <v>0.775143817030851</v>
      </c>
      <c r="AY4">
        <v>0.77414391980007702</v>
      </c>
      <c r="AZ4">
        <v>0.77475778026390296</v>
      </c>
      <c r="BA4">
        <v>0.772822416878577</v>
      </c>
      <c r="BB4">
        <v>0.77234531448140897</v>
      </c>
      <c r="BC4">
        <v>0.77047158141219596</v>
      </c>
      <c r="BD4">
        <v>0.77002158303769397</v>
      </c>
      <c r="BE4">
        <v>0.76914713225873399</v>
      </c>
      <c r="BF4">
        <v>0.76603757630198499</v>
      </c>
      <c r="BG4">
        <v>0.76601824870128499</v>
      </c>
      <c r="BH4">
        <v>0.765360668604533</v>
      </c>
      <c r="BI4">
        <v>0.76459454108165104</v>
      </c>
      <c r="BJ4">
        <v>0.76397575332501799</v>
      </c>
      <c r="BK4">
        <v>0.76300843537854901</v>
      </c>
      <c r="BL4">
        <v>0.76376232151395096</v>
      </c>
      <c r="BM4">
        <v>0.76361857872265204</v>
      </c>
      <c r="BN4">
        <v>0.76416998752043996</v>
      </c>
      <c r="BO4">
        <v>0.76402246885537495</v>
      </c>
      <c r="BP4">
        <v>0.76375226812151498</v>
      </c>
      <c r="BQ4">
        <v>0.76518429895153495</v>
      </c>
      <c r="BR4">
        <v>0.76621319112451503</v>
      </c>
      <c r="BS4">
        <v>0.76673309326799599</v>
      </c>
      <c r="BT4">
        <v>0.76763773745395703</v>
      </c>
      <c r="BU4">
        <v>0.76835728551133398</v>
      </c>
      <c r="BV4">
        <v>0.77176717525555105</v>
      </c>
      <c r="BW4">
        <v>0.77260700674534799</v>
      </c>
      <c r="BX4">
        <v>0.77650717007687997</v>
      </c>
      <c r="BY4">
        <v>0.77865418250197105</v>
      </c>
      <c r="BZ4">
        <v>0.78214703702744603</v>
      </c>
      <c r="CA4">
        <v>0.78549532108850595</v>
      </c>
      <c r="CB4">
        <v>0.79076099371382702</v>
      </c>
      <c r="CC4">
        <v>0.79395568498029001</v>
      </c>
      <c r="CD4">
        <v>0.79744688876787895</v>
      </c>
      <c r="CE4">
        <v>0.80196613393937799</v>
      </c>
      <c r="CF4">
        <v>0.80411209004624296</v>
      </c>
      <c r="CG4">
        <v>0.807438244446958</v>
      </c>
      <c r="CH4">
        <v>0.80955264282886596</v>
      </c>
      <c r="CI4">
        <v>0.80961358102426395</v>
      </c>
      <c r="CJ4">
        <v>0.81164608970457397</v>
      </c>
      <c r="CK4">
        <v>0.81173233748717799</v>
      </c>
      <c r="CL4">
        <v>0.81167913686779802</v>
      </c>
      <c r="CM4">
        <v>0.80987367301000801</v>
      </c>
      <c r="CN4">
        <v>0.80918380558761105</v>
      </c>
      <c r="CO4">
        <v>0.80798152932561895</v>
      </c>
      <c r="CP4">
        <v>0.80550485087865098</v>
      </c>
      <c r="CQ4">
        <v>0.80467217276977898</v>
      </c>
      <c r="CR4">
        <v>0.80402666206518103</v>
      </c>
      <c r="CS4">
        <v>0.80169847029189201</v>
      </c>
      <c r="CT4">
        <v>0.80081162026929997</v>
      </c>
      <c r="CU4">
        <v>0.80029029878383096</v>
      </c>
      <c r="CV4">
        <v>0.79881119876097595</v>
      </c>
      <c r="CW4">
        <v>0.79726585121295901</v>
      </c>
      <c r="CX4">
        <v>0.79526704535264703</v>
      </c>
      <c r="CY4">
        <v>0.79565983604454904</v>
      </c>
      <c r="CZ4">
        <v>0.79295051481770495</v>
      </c>
      <c r="DA4">
        <v>0.79237820098355005</v>
      </c>
      <c r="DB4">
        <v>0.79189979712958802</v>
      </c>
      <c r="DC4">
        <v>0.79161874342650496</v>
      </c>
      <c r="DD4">
        <v>0.79094906037972001</v>
      </c>
      <c r="DE4">
        <v>0.79163664374440901</v>
      </c>
      <c r="DF4">
        <v>0.79132733602371996</v>
      </c>
      <c r="DG4">
        <v>0.79245800076643602</v>
      </c>
      <c r="DH4">
        <v>0.79240657580940099</v>
      </c>
      <c r="DI4">
        <v>0.79300567828618995</v>
      </c>
      <c r="DJ4">
        <v>0.79261241791753301</v>
      </c>
      <c r="DK4">
        <v>0.79301764173881995</v>
      </c>
      <c r="DL4">
        <v>0.79269206063405895</v>
      </c>
      <c r="DM4">
        <v>0.79196780356145602</v>
      </c>
      <c r="DN4">
        <v>0.79200285148152405</v>
      </c>
      <c r="DO4">
        <v>0.79309052571066496</v>
      </c>
      <c r="DP4">
        <v>0.79326926226352101</v>
      </c>
      <c r="DQ4">
        <v>0.79384563828256205</v>
      </c>
      <c r="DR4">
        <v>0.79510862998873</v>
      </c>
      <c r="DS4">
        <v>0.79587985777815196</v>
      </c>
      <c r="DT4">
        <v>0.79637031917628098</v>
      </c>
      <c r="DU4">
        <v>0.79896624499061497</v>
      </c>
      <c r="DV4">
        <v>0.800533264361309</v>
      </c>
      <c r="DW4">
        <v>0.80366843483261097</v>
      </c>
      <c r="DX4">
        <v>0.80643756235017805</v>
      </c>
      <c r="DY4">
        <v>0.80904385146149804</v>
      </c>
      <c r="DZ4">
        <v>0.81284354204092402</v>
      </c>
      <c r="EA4">
        <v>0.81646697635096099</v>
      </c>
      <c r="EB4">
        <v>0.81944326184073901</v>
      </c>
      <c r="EC4">
        <v>0.823946928619261</v>
      </c>
      <c r="ED4">
        <v>0.82735771513757805</v>
      </c>
      <c r="EE4">
        <v>0.83041181901288896</v>
      </c>
      <c r="EF4">
        <v>0.835421926039284</v>
      </c>
      <c r="EG4">
        <v>0.838231834708836</v>
      </c>
      <c r="EH4">
        <v>0.840696267491154</v>
      </c>
      <c r="EI4">
        <v>0.84325991466468897</v>
      </c>
      <c r="EJ4">
        <v>0.84739845902203104</v>
      </c>
      <c r="EK4">
        <v>0.85037882703987</v>
      </c>
      <c r="EL4">
        <v>0.85476199033915301</v>
      </c>
      <c r="EM4">
        <v>0.85924392129417304</v>
      </c>
      <c r="EN4">
        <v>0.86633518245225005</v>
      </c>
      <c r="EO4">
        <v>0.88084634912788695</v>
      </c>
      <c r="EP4">
        <v>0.88955249217712895</v>
      </c>
      <c r="EQ4">
        <v>0.89485838895390402</v>
      </c>
      <c r="ER4">
        <v>0.90288234673109302</v>
      </c>
      <c r="ES4">
        <v>0.91233558442674301</v>
      </c>
      <c r="ET4">
        <v>0.92540560598236399</v>
      </c>
      <c r="EU4">
        <v>0.93952754657831195</v>
      </c>
      <c r="EV4">
        <v>0.95326178122403304</v>
      </c>
      <c r="EW4">
        <v>0.96965987264731301</v>
      </c>
      <c r="EX4">
        <v>0.98054849451446602</v>
      </c>
      <c r="EY4">
        <v>0.99147985309530695</v>
      </c>
      <c r="EZ4">
        <v>1.0010841202944301</v>
      </c>
      <c r="FA4">
        <v>1.01026843957798</v>
      </c>
      <c r="FB4">
        <v>1.01824751352111</v>
      </c>
      <c r="FC4">
        <v>1.0237335115555299</v>
      </c>
      <c r="FD4">
        <v>1.02870649332708</v>
      </c>
      <c r="FE4">
        <v>1.03388055287458</v>
      </c>
      <c r="FF4">
        <v>1.0389780807653</v>
      </c>
      <c r="FG4">
        <v>1.04331973831934</v>
      </c>
      <c r="FH4">
        <v>1.0458044284499799</v>
      </c>
      <c r="FI4">
        <v>1.04886935702029</v>
      </c>
      <c r="FJ4">
        <v>1.0518101912325899</v>
      </c>
      <c r="FK4">
        <v>1.05257188603517</v>
      </c>
      <c r="FL4">
        <v>1.0551861444222801</v>
      </c>
      <c r="FM4">
        <v>1.0550335703345399</v>
      </c>
      <c r="FN4">
        <v>1.05597300652381</v>
      </c>
      <c r="FO4">
        <v>1.0568067683212801</v>
      </c>
      <c r="FP4">
        <v>1.0579154385009299</v>
      </c>
      <c r="FQ4">
        <v>1.06071162903642</v>
      </c>
      <c r="FR4">
        <v>1.0601278573859501</v>
      </c>
      <c r="FS4">
        <v>1.06178295987442</v>
      </c>
      <c r="FT4">
        <v>1.06186096497852</v>
      </c>
      <c r="FU4">
        <v>1.06216653953498</v>
      </c>
      <c r="FV4">
        <v>1.0605080441043999</v>
      </c>
      <c r="FW4">
        <v>1.0583693347902901</v>
      </c>
      <c r="FX4">
        <v>1.0558975726819599</v>
      </c>
      <c r="FY4">
        <v>1.05436998829019</v>
      </c>
      <c r="FZ4">
        <v>1.0496117260403299</v>
      </c>
      <c r="GA4">
        <v>1.04672026793447</v>
      </c>
      <c r="GB4">
        <v>1.0454198294916901</v>
      </c>
      <c r="GC4">
        <v>1.0412092902526999</v>
      </c>
      <c r="GD4">
        <v>1.0395478129193101</v>
      </c>
      <c r="GE4">
        <v>1.0347657877973</v>
      </c>
      <c r="GF4">
        <v>1.03359407890112</v>
      </c>
      <c r="GG4">
        <v>1.03003798466955</v>
      </c>
      <c r="GH4">
        <v>1.02855425880535</v>
      </c>
      <c r="GI4">
        <v>1.02526962100924</v>
      </c>
      <c r="GJ4">
        <v>1.02084307462208</v>
      </c>
      <c r="GK4">
        <v>1.02145182006312</v>
      </c>
      <c r="GL4">
        <v>1.02111813347989</v>
      </c>
      <c r="GM4">
        <v>1.0224408832485401</v>
      </c>
      <c r="GN4">
        <v>1.0228191123913599</v>
      </c>
      <c r="GO4">
        <v>1.0210039260683801</v>
      </c>
      <c r="GP4">
        <v>1.0211695689045299</v>
      </c>
      <c r="GQ4">
        <v>1.01992488761477</v>
      </c>
      <c r="GR4">
        <v>1.0184097975825299</v>
      </c>
      <c r="GS4">
        <v>1.0140816945625799</v>
      </c>
      <c r="GT4">
        <v>1.0132463037755599</v>
      </c>
      <c r="GU4">
        <v>1.00966503870264</v>
      </c>
      <c r="GV4">
        <v>1.0112107109325901</v>
      </c>
      <c r="GW4">
        <v>1.00904611485614</v>
      </c>
      <c r="GX4">
        <v>1.0046615570465101</v>
      </c>
      <c r="GY4">
        <v>1.0026906265615301</v>
      </c>
      <c r="GZ4">
        <v>1.0000023955721999</v>
      </c>
      <c r="HA4">
        <v>0.99545428645696199</v>
      </c>
      <c r="HB4">
        <v>0.99520993877313901</v>
      </c>
      <c r="HC4">
        <v>0.99233461308539095</v>
      </c>
      <c r="HD4">
        <v>0.98825914147455896</v>
      </c>
      <c r="HE4">
        <v>0.98841483134049002</v>
      </c>
      <c r="HF4">
        <v>0.98415219433018897</v>
      </c>
      <c r="HG4">
        <v>0.98259000149533304</v>
      </c>
      <c r="HH4">
        <v>0.97980786710482903</v>
      </c>
      <c r="HI4">
        <v>0.97841961083988505</v>
      </c>
      <c r="HJ4">
        <v>0.97519786759758498</v>
      </c>
      <c r="HK4">
        <v>0.97574101724283901</v>
      </c>
      <c r="HL4">
        <v>0.97190496920219804</v>
      </c>
      <c r="HM4">
        <v>0.97286532805473303</v>
      </c>
      <c r="HN4">
        <v>0.96764619395006501</v>
      </c>
      <c r="HO4">
        <v>0.96986156741245599</v>
      </c>
      <c r="HP4">
        <v>0.96944514881210697</v>
      </c>
      <c r="HQ4">
        <v>0.96819735330071399</v>
      </c>
      <c r="HR4">
        <v>0.97103976429418404</v>
      </c>
      <c r="HS4">
        <v>0.96909723101984502</v>
      </c>
      <c r="HT4">
        <v>0.97264898889395102</v>
      </c>
      <c r="HU4">
        <v>0.96752901765099397</v>
      </c>
      <c r="HV4">
        <v>0.97471663598695502</v>
      </c>
      <c r="HW4">
        <v>0.97635788233905296</v>
      </c>
      <c r="HX4">
        <v>0.98195568457687998</v>
      </c>
      <c r="HY4">
        <v>0.98863576361821603</v>
      </c>
      <c r="HZ4">
        <v>0.99527919096170503</v>
      </c>
      <c r="IA4">
        <v>0.99669150712233701</v>
      </c>
      <c r="IB4">
        <v>1.0089218505433</v>
      </c>
      <c r="IC4">
        <v>1.01508505873804</v>
      </c>
      <c r="ID4">
        <v>1.0111944892578599</v>
      </c>
      <c r="IE4">
        <v>1.01223445641701</v>
      </c>
      <c r="IF4">
        <v>1.0166674248390699</v>
      </c>
      <c r="IG4">
        <v>1.0173347519296301</v>
      </c>
      <c r="IH4">
        <v>1.0119132633702499</v>
      </c>
    </row>
    <row r="5" spans="1:242">
      <c r="A5" s="1" t="s">
        <v>12</v>
      </c>
      <c r="B5" s="1" t="s">
        <v>13</v>
      </c>
      <c r="C5" s="1" t="s">
        <v>14</v>
      </c>
      <c r="D5" t="s">
        <v>15</v>
      </c>
      <c r="E5" t="s">
        <v>16</v>
      </c>
      <c r="F5" s="2">
        <v>44835</v>
      </c>
      <c r="G5" s="3">
        <v>100</v>
      </c>
      <c r="H5" s="1">
        <v>293.37</v>
      </c>
      <c r="I5" s="1">
        <v>102.2</v>
      </c>
      <c r="J5" s="4">
        <f>I5/H5</f>
        <v>0.34836554521593893</v>
      </c>
      <c r="K5" s="5"/>
      <c r="L5" s="6"/>
      <c r="M5" s="6"/>
      <c r="O5">
        <v>0.77635364442619603</v>
      </c>
      <c r="P5">
        <v>0.78164104848851101</v>
      </c>
      <c r="Q5">
        <v>0.78027546863050401</v>
      </c>
      <c r="R5">
        <v>0.77595327699824901</v>
      </c>
      <c r="S5">
        <v>0.77588552045881598</v>
      </c>
      <c r="T5">
        <v>0.77330956721782496</v>
      </c>
      <c r="U5">
        <v>0.773779038129497</v>
      </c>
      <c r="V5">
        <v>0.77813000029278101</v>
      </c>
      <c r="W5">
        <v>0.78365388742686903</v>
      </c>
      <c r="X5">
        <v>0.78617718904448697</v>
      </c>
      <c r="Y5">
        <v>0.78925484037851001</v>
      </c>
      <c r="Z5">
        <v>0.79275833876465196</v>
      </c>
      <c r="AA5">
        <v>0.79548545182255004</v>
      </c>
      <c r="AB5">
        <v>0.79590922682509702</v>
      </c>
      <c r="AC5">
        <v>0.79670168206616399</v>
      </c>
      <c r="AD5">
        <v>0.79659973362870096</v>
      </c>
      <c r="AE5">
        <v>0.79628954326674195</v>
      </c>
      <c r="AF5">
        <v>0.79781160675341001</v>
      </c>
      <c r="AG5">
        <v>0.79675951761014496</v>
      </c>
      <c r="AH5">
        <v>0.797518681849824</v>
      </c>
      <c r="AI5">
        <v>0.79564518580177801</v>
      </c>
      <c r="AJ5">
        <v>0.79613211971836395</v>
      </c>
      <c r="AK5">
        <v>0.794642753941595</v>
      </c>
      <c r="AL5">
        <v>0.79381421995731904</v>
      </c>
      <c r="AM5">
        <v>0.79318203631502404</v>
      </c>
      <c r="AN5">
        <v>0.79233619252016596</v>
      </c>
      <c r="AO5">
        <v>0.79032287794564704</v>
      </c>
      <c r="AP5">
        <v>0.78861495739843201</v>
      </c>
      <c r="AQ5">
        <v>0.78730357701126596</v>
      </c>
      <c r="AR5">
        <v>0.78621533927743603</v>
      </c>
      <c r="AS5">
        <v>0.78552688611711896</v>
      </c>
      <c r="AT5">
        <v>0.78453042720133104</v>
      </c>
      <c r="AU5">
        <v>0.78238497821195496</v>
      </c>
      <c r="AV5">
        <v>0.78053022417713203</v>
      </c>
      <c r="AW5">
        <v>0.778933141035415</v>
      </c>
      <c r="AX5">
        <v>0.77648887713133197</v>
      </c>
      <c r="AY5">
        <v>0.77430403890773503</v>
      </c>
      <c r="AZ5">
        <v>0.77414170653373104</v>
      </c>
      <c r="BA5">
        <v>0.77013352793313805</v>
      </c>
      <c r="BB5">
        <v>0.76883646396961303</v>
      </c>
      <c r="BC5">
        <v>0.767016306738313</v>
      </c>
      <c r="BD5">
        <v>0.76421545158534898</v>
      </c>
      <c r="BE5">
        <v>0.76166699706166097</v>
      </c>
      <c r="BF5">
        <v>0.75826801019596002</v>
      </c>
      <c r="BG5">
        <v>0.75708375696639696</v>
      </c>
      <c r="BH5">
        <v>0.75477783666729203</v>
      </c>
      <c r="BI5">
        <v>0.75312398092388</v>
      </c>
      <c r="BJ5">
        <v>0.75269444509627903</v>
      </c>
      <c r="BK5">
        <v>0.75002300003165301</v>
      </c>
      <c r="BL5">
        <v>0.74981898538860203</v>
      </c>
      <c r="BM5">
        <v>0.748713782833761</v>
      </c>
      <c r="BN5">
        <v>0.74859741752620701</v>
      </c>
      <c r="BO5">
        <v>0.74798034096983901</v>
      </c>
      <c r="BP5">
        <v>0.74662903388464197</v>
      </c>
      <c r="BQ5">
        <v>0.74713464929496598</v>
      </c>
      <c r="BR5">
        <v>0.747692895816223</v>
      </c>
      <c r="BS5">
        <v>0.74704447689932396</v>
      </c>
      <c r="BT5">
        <v>0.74791551751210705</v>
      </c>
      <c r="BU5">
        <v>0.748350071551385</v>
      </c>
      <c r="BV5">
        <v>0.74971984363192701</v>
      </c>
      <c r="BW5">
        <v>0.75050234393656101</v>
      </c>
      <c r="BX5">
        <v>0.75217356502967003</v>
      </c>
      <c r="BY5">
        <v>0.75456675266310802</v>
      </c>
      <c r="BZ5">
        <v>0.75663374002272299</v>
      </c>
      <c r="CA5">
        <v>0.75930784710394394</v>
      </c>
      <c r="CB5">
        <v>0.76255377590272799</v>
      </c>
      <c r="CC5">
        <v>0.76543128282773998</v>
      </c>
      <c r="CD5">
        <v>0.76900607015502498</v>
      </c>
      <c r="CE5">
        <v>0.77205062763149801</v>
      </c>
      <c r="CF5">
        <v>0.77430481487427005</v>
      </c>
      <c r="CG5">
        <v>0.77646446924798596</v>
      </c>
      <c r="CH5">
        <v>0.77815407913844703</v>
      </c>
      <c r="CI5">
        <v>0.77803229959394005</v>
      </c>
      <c r="CJ5">
        <v>0.77807884151273798</v>
      </c>
      <c r="CK5">
        <v>0.77806382765639104</v>
      </c>
      <c r="CL5">
        <v>0.77757208855183602</v>
      </c>
      <c r="CM5">
        <v>0.77578610992133501</v>
      </c>
      <c r="CN5">
        <v>0.77432479576015001</v>
      </c>
      <c r="CO5">
        <v>0.77225872796997597</v>
      </c>
      <c r="CP5">
        <v>0.77030711646757</v>
      </c>
      <c r="CQ5">
        <v>0.76875270037344101</v>
      </c>
      <c r="CR5">
        <v>0.76768424961497395</v>
      </c>
      <c r="CS5">
        <v>0.76700662386185103</v>
      </c>
      <c r="CT5">
        <v>0.76606671994813202</v>
      </c>
      <c r="CU5">
        <v>0.76528878131778799</v>
      </c>
      <c r="CV5">
        <v>0.76504651775839605</v>
      </c>
      <c r="CW5">
        <v>0.76440669596815802</v>
      </c>
      <c r="CX5">
        <v>0.76324516136409803</v>
      </c>
      <c r="CY5">
        <v>0.76320445541082305</v>
      </c>
      <c r="CZ5">
        <v>0.76189286303050796</v>
      </c>
      <c r="DA5">
        <v>0.76082957895750802</v>
      </c>
      <c r="DB5">
        <v>0.75965379466268401</v>
      </c>
      <c r="DC5">
        <v>0.75963451243359603</v>
      </c>
      <c r="DD5">
        <v>0.75972086640634595</v>
      </c>
      <c r="DE5">
        <v>0.76010557337568696</v>
      </c>
      <c r="DF5">
        <v>0.75968923050083703</v>
      </c>
      <c r="DG5">
        <v>0.76052194016030805</v>
      </c>
      <c r="DH5">
        <v>0.76108069753922003</v>
      </c>
      <c r="DI5">
        <v>0.76165701329406299</v>
      </c>
      <c r="DJ5">
        <v>0.761844120412981</v>
      </c>
      <c r="DK5">
        <v>0.76149561971280599</v>
      </c>
      <c r="DL5">
        <v>0.76211431148161102</v>
      </c>
      <c r="DM5">
        <v>0.76088250249732703</v>
      </c>
      <c r="DN5">
        <v>0.76117932888999196</v>
      </c>
      <c r="DO5">
        <v>0.76275070142288204</v>
      </c>
      <c r="DP5">
        <v>0.76248477540496795</v>
      </c>
      <c r="DQ5">
        <v>0.76375229974046299</v>
      </c>
      <c r="DR5">
        <v>0.76470291970196902</v>
      </c>
      <c r="DS5">
        <v>0.76538958905394805</v>
      </c>
      <c r="DT5">
        <v>0.76650675353997899</v>
      </c>
      <c r="DU5">
        <v>0.76786120125356805</v>
      </c>
      <c r="DV5">
        <v>0.76959495925934096</v>
      </c>
      <c r="DW5">
        <v>0.77250787073579696</v>
      </c>
      <c r="DX5">
        <v>0.77549394391153903</v>
      </c>
      <c r="DY5">
        <v>0.77807993306009704</v>
      </c>
      <c r="DZ5">
        <v>0.78115078280648398</v>
      </c>
      <c r="EA5">
        <v>0.78484939668317899</v>
      </c>
      <c r="EB5">
        <v>0.78816964093304798</v>
      </c>
      <c r="EC5">
        <v>0.79239040233175495</v>
      </c>
      <c r="ED5">
        <v>0.79502257421303901</v>
      </c>
      <c r="EE5">
        <v>0.79873332623590099</v>
      </c>
      <c r="EF5">
        <v>0.80283353069914598</v>
      </c>
      <c r="EG5">
        <v>0.80606079416745802</v>
      </c>
      <c r="EH5">
        <v>0.80847575239441805</v>
      </c>
      <c r="EI5">
        <v>0.80984737498178705</v>
      </c>
      <c r="EJ5">
        <v>0.81407081300319895</v>
      </c>
      <c r="EK5">
        <v>0.81712468088256895</v>
      </c>
      <c r="EL5">
        <v>0.82103771393537095</v>
      </c>
      <c r="EM5">
        <v>0.82524792154950699</v>
      </c>
      <c r="EN5">
        <v>0.83025221748489297</v>
      </c>
      <c r="EO5">
        <v>0.84046028933163197</v>
      </c>
      <c r="EP5">
        <v>0.848314695825647</v>
      </c>
      <c r="EQ5">
        <v>0.85582196100440899</v>
      </c>
      <c r="ER5">
        <v>0.86656304373933302</v>
      </c>
      <c r="ES5">
        <v>0.87752377758406896</v>
      </c>
      <c r="ET5">
        <v>0.88992379315117598</v>
      </c>
      <c r="EU5">
        <v>0.90350263540601705</v>
      </c>
      <c r="EV5">
        <v>0.91850483633217805</v>
      </c>
      <c r="EW5">
        <v>0.93287628598777195</v>
      </c>
      <c r="EX5">
        <v>0.94488685503825598</v>
      </c>
      <c r="EY5">
        <v>0.955977120657307</v>
      </c>
      <c r="EZ5">
        <v>0.96506217161226104</v>
      </c>
      <c r="FA5">
        <v>0.97375837700970802</v>
      </c>
      <c r="FB5">
        <v>0.98108097039867104</v>
      </c>
      <c r="FC5">
        <v>0.986803678352563</v>
      </c>
      <c r="FD5">
        <v>0.99198260990576403</v>
      </c>
      <c r="FE5">
        <v>0.995791856873675</v>
      </c>
      <c r="FF5">
        <v>1.0025692811143201</v>
      </c>
      <c r="FG5">
        <v>1.00659581594904</v>
      </c>
      <c r="FH5">
        <v>1.0091840244764001</v>
      </c>
      <c r="FI5">
        <v>1.01377990248646</v>
      </c>
      <c r="FJ5">
        <v>1.0161691181924399</v>
      </c>
      <c r="FK5">
        <v>1.0179043912689201</v>
      </c>
      <c r="FL5">
        <v>1.0201951734377499</v>
      </c>
      <c r="FM5">
        <v>1.0198333560402599</v>
      </c>
      <c r="FN5">
        <v>1.02116845683041</v>
      </c>
      <c r="FO5">
        <v>1.02118815844246</v>
      </c>
      <c r="FP5">
        <v>1.0259811626638</v>
      </c>
      <c r="FQ5">
        <v>1.02727841151527</v>
      </c>
      <c r="FR5">
        <v>1.0271204869469099</v>
      </c>
      <c r="FS5">
        <v>1.0302244700921801</v>
      </c>
      <c r="FT5">
        <v>1.03121536582337</v>
      </c>
      <c r="FU5">
        <v>1.0320572805789501</v>
      </c>
      <c r="FV5">
        <v>1.02856804550798</v>
      </c>
      <c r="FW5">
        <v>1.02785789541547</v>
      </c>
      <c r="FX5">
        <v>1.0254411542287201</v>
      </c>
      <c r="FY5">
        <v>1.0245507366816899</v>
      </c>
      <c r="FZ5">
        <v>1.0205771758400699</v>
      </c>
      <c r="GA5">
        <v>1.01796998791524</v>
      </c>
      <c r="GB5">
        <v>1.0166085047119799</v>
      </c>
      <c r="GC5">
        <v>1.01356118711457</v>
      </c>
      <c r="GD5">
        <v>1.0117773468631399</v>
      </c>
      <c r="GE5">
        <v>1.0064414900201999</v>
      </c>
      <c r="GF5">
        <v>1.0040910626780899</v>
      </c>
      <c r="GG5">
        <v>1.0023965240597801</v>
      </c>
      <c r="GH5">
        <v>0.99960780027616603</v>
      </c>
      <c r="GI5">
        <v>0.99731917501956202</v>
      </c>
      <c r="GJ5">
        <v>0.99201397745122999</v>
      </c>
      <c r="GK5">
        <v>0.99425083653726598</v>
      </c>
      <c r="GL5">
        <v>0.99264145579032703</v>
      </c>
      <c r="GM5">
        <v>0.99456639340133401</v>
      </c>
      <c r="GN5">
        <v>0.99554634108277196</v>
      </c>
      <c r="GO5">
        <v>0.99388101151049102</v>
      </c>
      <c r="GP5">
        <v>0.99422202207065802</v>
      </c>
      <c r="GQ5">
        <v>0.991593720696471</v>
      </c>
      <c r="GR5">
        <v>0.99033587831392</v>
      </c>
      <c r="GS5">
        <v>0.98772438201604096</v>
      </c>
      <c r="GT5">
        <v>0.98726479091395103</v>
      </c>
      <c r="GU5">
        <v>0.98349667066199098</v>
      </c>
      <c r="GV5">
        <v>0.98447747216453296</v>
      </c>
      <c r="GW5">
        <v>0.98113951424290102</v>
      </c>
      <c r="GX5">
        <v>0.97998056814930201</v>
      </c>
      <c r="GY5">
        <v>0.97639505446819197</v>
      </c>
      <c r="GZ5">
        <v>0.97525600958054504</v>
      </c>
      <c r="HA5">
        <v>0.97085099930911001</v>
      </c>
      <c r="HB5">
        <v>0.97226849425776296</v>
      </c>
      <c r="HC5">
        <v>0.96681366432987503</v>
      </c>
      <c r="HD5">
        <v>0.96342915661635198</v>
      </c>
      <c r="HE5">
        <v>0.96457108997437402</v>
      </c>
      <c r="HF5">
        <v>0.96121615814500505</v>
      </c>
      <c r="HG5">
        <v>0.96049120953630895</v>
      </c>
      <c r="HH5">
        <v>0.96056142895114105</v>
      </c>
      <c r="HI5">
        <v>0.95720559779959402</v>
      </c>
      <c r="HJ5">
        <v>0.95573034952550995</v>
      </c>
      <c r="HK5">
        <v>0.95588536813068203</v>
      </c>
      <c r="HL5">
        <v>0.94993075708491304</v>
      </c>
      <c r="HM5">
        <v>0.95001944088615897</v>
      </c>
      <c r="HN5">
        <v>0.95022072829346604</v>
      </c>
      <c r="HO5">
        <v>0.95362562286533303</v>
      </c>
      <c r="HP5">
        <v>0.95250209780367701</v>
      </c>
      <c r="HQ5">
        <v>0.95138914537094199</v>
      </c>
      <c r="HR5">
        <v>0.95352461869041405</v>
      </c>
      <c r="HS5">
        <v>0.95483662393816104</v>
      </c>
      <c r="HT5">
        <v>0.95947317190822201</v>
      </c>
      <c r="HU5">
        <v>0.96232030815232505</v>
      </c>
      <c r="HV5">
        <v>0.96982204510673398</v>
      </c>
      <c r="HW5">
        <v>0.98047947480216102</v>
      </c>
      <c r="HX5">
        <v>0.99696672305567502</v>
      </c>
      <c r="HY5">
        <v>1.0125945539413399</v>
      </c>
      <c r="HZ5">
        <v>1.03361794769888</v>
      </c>
      <c r="IA5">
        <v>1.05307211757305</v>
      </c>
      <c r="IB5">
        <v>1.0743804638477299</v>
      </c>
      <c r="IC5">
        <v>1.0967971029344501</v>
      </c>
      <c r="ID5">
        <v>1.0929779548479299</v>
      </c>
      <c r="IE5">
        <v>1.10527948954442</v>
      </c>
      <c r="IF5">
        <v>1.1034872129559601</v>
      </c>
      <c r="IG5">
        <v>1.0832776452381201</v>
      </c>
      <c r="IH5">
        <v>1.0911984200492799</v>
      </c>
    </row>
    <row r="6" spans="1:242">
      <c r="A6" s="1" t="s">
        <v>17</v>
      </c>
      <c r="B6" s="1" t="s">
        <v>18</v>
      </c>
      <c r="C6" s="1" t="s">
        <v>7</v>
      </c>
      <c r="D6" t="s">
        <v>3</v>
      </c>
      <c r="E6" t="s">
        <v>9</v>
      </c>
      <c r="F6" s="2">
        <v>44652</v>
      </c>
      <c r="G6" s="3">
        <v>100</v>
      </c>
      <c r="H6" s="1">
        <v>274.27999999999997</v>
      </c>
      <c r="I6" s="1">
        <v>90.3</v>
      </c>
      <c r="J6" s="4">
        <f>I6/H6</f>
        <v>0.32922560886685143</v>
      </c>
      <c r="K6" s="5"/>
      <c r="L6" s="6"/>
      <c r="M6" s="6"/>
      <c r="O6">
        <v>0.75292851884642598</v>
      </c>
      <c r="P6">
        <v>0.75939941406881495</v>
      </c>
      <c r="Q6">
        <v>0.75919987651275</v>
      </c>
      <c r="R6">
        <v>0.75772204035903301</v>
      </c>
      <c r="S6">
        <v>0.75778802085716002</v>
      </c>
      <c r="T6">
        <v>0.75654103126638494</v>
      </c>
      <c r="U6">
        <v>0.75681241435717905</v>
      </c>
      <c r="V6">
        <v>0.760686411186699</v>
      </c>
      <c r="W6">
        <v>0.76317861046186997</v>
      </c>
      <c r="X6">
        <v>0.76504388823159297</v>
      </c>
      <c r="Y6">
        <v>0.76830070530171501</v>
      </c>
      <c r="Z6">
        <v>0.769361663669621</v>
      </c>
      <c r="AA6">
        <v>0.77135799244115599</v>
      </c>
      <c r="AB6">
        <v>0.77185569066465198</v>
      </c>
      <c r="AC6">
        <v>0.77118129938215696</v>
      </c>
      <c r="AD6">
        <v>0.77281414641794899</v>
      </c>
      <c r="AE6">
        <v>0.77339514459936398</v>
      </c>
      <c r="AF6">
        <v>0.77377657427888802</v>
      </c>
      <c r="AG6">
        <v>0.77308232321110504</v>
      </c>
      <c r="AH6">
        <v>0.77492591609597306</v>
      </c>
      <c r="AI6">
        <v>0.77274959571423096</v>
      </c>
      <c r="AJ6">
        <v>0.77363876398125997</v>
      </c>
      <c r="AK6">
        <v>0.77351377350832295</v>
      </c>
      <c r="AL6">
        <v>0.77245328107446098</v>
      </c>
      <c r="AM6">
        <v>0.77064429006754298</v>
      </c>
      <c r="AN6">
        <v>0.77047816819475001</v>
      </c>
      <c r="AO6">
        <v>0.76864759841185804</v>
      </c>
      <c r="AP6">
        <v>0.76777886934790196</v>
      </c>
      <c r="AQ6">
        <v>0.76644848403557497</v>
      </c>
      <c r="AR6">
        <v>0.76521985644641599</v>
      </c>
      <c r="AS6">
        <v>0.76457249412816497</v>
      </c>
      <c r="AT6">
        <v>0.76338063588966998</v>
      </c>
      <c r="AU6">
        <v>0.762176402980003</v>
      </c>
      <c r="AV6">
        <v>0.76013795596465195</v>
      </c>
      <c r="AW6">
        <v>0.75797974536896295</v>
      </c>
      <c r="AX6">
        <v>0.75649233433871998</v>
      </c>
      <c r="AY6">
        <v>0.75473859586779102</v>
      </c>
      <c r="AZ6">
        <v>0.75342446047239897</v>
      </c>
      <c r="BA6">
        <v>0.75152146952868304</v>
      </c>
      <c r="BB6">
        <v>0.74896320438299502</v>
      </c>
      <c r="BC6">
        <v>0.74678776603189501</v>
      </c>
      <c r="BD6">
        <v>0.74513934469816701</v>
      </c>
      <c r="BE6">
        <v>0.74339602348121903</v>
      </c>
      <c r="BF6">
        <v>0.73939846691567501</v>
      </c>
      <c r="BG6">
        <v>0.73809887786050199</v>
      </c>
      <c r="BH6">
        <v>0.73630082330234903</v>
      </c>
      <c r="BI6">
        <v>0.73489396066819002</v>
      </c>
      <c r="BJ6">
        <v>0.734042729859674</v>
      </c>
      <c r="BK6">
        <v>0.73217813068271398</v>
      </c>
      <c r="BL6">
        <v>0.73233231140389199</v>
      </c>
      <c r="BM6">
        <v>0.73057774359623096</v>
      </c>
      <c r="BN6">
        <v>0.73050555485562096</v>
      </c>
      <c r="BO6">
        <v>0.729511497804611</v>
      </c>
      <c r="BP6">
        <v>0.72809248959664596</v>
      </c>
      <c r="BQ6">
        <v>0.72807604139141802</v>
      </c>
      <c r="BR6">
        <v>0.72874191444247904</v>
      </c>
      <c r="BS6">
        <v>0.72895746604284095</v>
      </c>
      <c r="BT6">
        <v>0.72820441033927097</v>
      </c>
      <c r="BU6">
        <v>0.73015038938028298</v>
      </c>
      <c r="BV6">
        <v>0.73122543087987601</v>
      </c>
      <c r="BW6">
        <v>0.73176585287297102</v>
      </c>
      <c r="BX6">
        <v>0.73558876322458999</v>
      </c>
      <c r="BY6">
        <v>0.73723176685521297</v>
      </c>
      <c r="BZ6">
        <v>0.73917195856479401</v>
      </c>
      <c r="CA6">
        <v>0.74200824691913803</v>
      </c>
      <c r="CB6">
        <v>0.74592643307727202</v>
      </c>
      <c r="CC6">
        <v>0.75019983185667005</v>
      </c>
      <c r="CD6">
        <v>0.75310138601212695</v>
      </c>
      <c r="CE6">
        <v>0.75707625451973704</v>
      </c>
      <c r="CF6">
        <v>0.75942995673629599</v>
      </c>
      <c r="CG6">
        <v>0.76184514521317304</v>
      </c>
      <c r="CH6">
        <v>0.76298278869647695</v>
      </c>
      <c r="CI6">
        <v>0.76335905433272599</v>
      </c>
      <c r="CJ6">
        <v>0.76423347392808905</v>
      </c>
      <c r="CK6">
        <v>0.76354636437039702</v>
      </c>
      <c r="CL6">
        <v>0.76268041064314496</v>
      </c>
      <c r="CM6">
        <v>0.760536708865994</v>
      </c>
      <c r="CN6">
        <v>0.75982938476265804</v>
      </c>
      <c r="CO6">
        <v>0.757827083538403</v>
      </c>
      <c r="CP6">
        <v>0.75431428673090295</v>
      </c>
      <c r="CQ6">
        <v>0.75264782891903703</v>
      </c>
      <c r="CR6">
        <v>0.75312379147708397</v>
      </c>
      <c r="CS6">
        <v>0.75096438036373203</v>
      </c>
      <c r="CT6">
        <v>0.74940197916882101</v>
      </c>
      <c r="CU6">
        <v>0.74954656596920899</v>
      </c>
      <c r="CV6">
        <v>0.74901229918635703</v>
      </c>
      <c r="CW6">
        <v>0.74798246543949598</v>
      </c>
      <c r="CX6">
        <v>0.74680248193305998</v>
      </c>
      <c r="CY6">
        <v>0.74641769863037</v>
      </c>
      <c r="CZ6">
        <v>0.74546347415066305</v>
      </c>
      <c r="DA6">
        <v>0.74444854809555905</v>
      </c>
      <c r="DB6">
        <v>0.74400173473215303</v>
      </c>
      <c r="DC6">
        <v>0.74339176523083506</v>
      </c>
      <c r="DD6">
        <v>0.74362991756748897</v>
      </c>
      <c r="DE6">
        <v>0.74402713312317104</v>
      </c>
      <c r="DF6">
        <v>0.74426272664991899</v>
      </c>
      <c r="DG6">
        <v>0.74491800222060001</v>
      </c>
      <c r="DH6">
        <v>0.74491429993610903</v>
      </c>
      <c r="DI6">
        <v>0.74636101860347503</v>
      </c>
      <c r="DJ6">
        <v>0.74629628521684299</v>
      </c>
      <c r="DK6">
        <v>0.74593378356097695</v>
      </c>
      <c r="DL6">
        <v>0.746412290757272</v>
      </c>
      <c r="DM6">
        <v>0.74550698219380096</v>
      </c>
      <c r="DN6">
        <v>0.74653273106606299</v>
      </c>
      <c r="DO6">
        <v>0.746820043856529</v>
      </c>
      <c r="DP6">
        <v>0.74707027290787298</v>
      </c>
      <c r="DQ6">
        <v>0.74814323889323997</v>
      </c>
      <c r="DR6">
        <v>0.748979755075453</v>
      </c>
      <c r="DS6">
        <v>0.75040089900003304</v>
      </c>
      <c r="DT6">
        <v>0.75105987266464302</v>
      </c>
      <c r="DU6">
        <v>0.75265066249503298</v>
      </c>
      <c r="DV6">
        <v>0.75499619208979196</v>
      </c>
      <c r="DW6">
        <v>0.75788789251563904</v>
      </c>
      <c r="DX6">
        <v>0.760945354006477</v>
      </c>
      <c r="DY6">
        <v>0.76397408644077702</v>
      </c>
      <c r="DZ6">
        <v>0.76739861494686401</v>
      </c>
      <c r="EA6">
        <v>0.77140376546229295</v>
      </c>
      <c r="EB6">
        <v>0.775411902726866</v>
      </c>
      <c r="EC6">
        <v>0.77897324122916001</v>
      </c>
      <c r="ED6">
        <v>0.78253080626833804</v>
      </c>
      <c r="EE6">
        <v>0.78649227281571199</v>
      </c>
      <c r="EF6">
        <v>0.79137766287691802</v>
      </c>
      <c r="EG6">
        <v>0.793811558037266</v>
      </c>
      <c r="EH6">
        <v>0.79710084839867101</v>
      </c>
      <c r="EI6">
        <v>0.799455590728951</v>
      </c>
      <c r="EJ6">
        <v>0.803535224332247</v>
      </c>
      <c r="EK6">
        <v>0.80674941518097198</v>
      </c>
      <c r="EL6">
        <v>0.81116123534339801</v>
      </c>
      <c r="EM6">
        <v>0.8161243731476</v>
      </c>
      <c r="EN6">
        <v>0.82238203834347501</v>
      </c>
      <c r="EO6">
        <v>0.83362839319971305</v>
      </c>
      <c r="EP6">
        <v>0.84316932646701004</v>
      </c>
      <c r="EQ6">
        <v>0.85201440303796105</v>
      </c>
      <c r="ER6">
        <v>0.86375803582667798</v>
      </c>
      <c r="ES6">
        <v>0.87537428672207196</v>
      </c>
      <c r="ET6">
        <v>0.88961095511960298</v>
      </c>
      <c r="EU6">
        <v>0.904389060991595</v>
      </c>
      <c r="EV6">
        <v>0.92036692588854097</v>
      </c>
      <c r="EW6">
        <v>0.93651239847774903</v>
      </c>
      <c r="EX6">
        <v>0.94869737811237098</v>
      </c>
      <c r="EY6">
        <v>0.96045697331102298</v>
      </c>
      <c r="EZ6">
        <v>0.97001689152617598</v>
      </c>
      <c r="FA6">
        <v>0.97852833299659703</v>
      </c>
      <c r="FB6">
        <v>0.98690308483964495</v>
      </c>
      <c r="FC6">
        <v>0.99245852045079597</v>
      </c>
      <c r="FD6">
        <v>0.99781868180726596</v>
      </c>
      <c r="FE6">
        <v>1.0031185023762801</v>
      </c>
      <c r="FF6">
        <v>1.00826192965687</v>
      </c>
      <c r="FG6">
        <v>1.0134142937595001</v>
      </c>
      <c r="FH6">
        <v>1.0160262368403501</v>
      </c>
      <c r="FI6">
        <v>1.01974160273243</v>
      </c>
      <c r="FJ6">
        <v>1.0234990906383801</v>
      </c>
      <c r="FK6">
        <v>1.02439741135731</v>
      </c>
      <c r="FL6">
        <v>1.02575345640682</v>
      </c>
      <c r="FM6">
        <v>1.02657019571666</v>
      </c>
      <c r="FN6">
        <v>1.02817174097219</v>
      </c>
      <c r="FO6">
        <v>1.0285478932393799</v>
      </c>
      <c r="FP6">
        <v>1.0322716709180799</v>
      </c>
      <c r="FQ6">
        <v>1.03328237014587</v>
      </c>
      <c r="FR6">
        <v>1.03437767957803</v>
      </c>
      <c r="FS6">
        <v>1.0357371971857701</v>
      </c>
      <c r="FT6">
        <v>1.0385681140542899</v>
      </c>
      <c r="FU6">
        <v>1.0384553579097799</v>
      </c>
      <c r="FV6">
        <v>1.0371482370435301</v>
      </c>
      <c r="FW6">
        <v>1.03522700927587</v>
      </c>
      <c r="FX6">
        <v>1.0338521023031899</v>
      </c>
      <c r="FY6">
        <v>1.03174661733151</v>
      </c>
      <c r="FZ6">
        <v>1.0285196926459901</v>
      </c>
      <c r="GA6">
        <v>1.02542483814525</v>
      </c>
      <c r="GB6">
        <v>1.0228681086856899</v>
      </c>
      <c r="GC6">
        <v>1.0200230333021201</v>
      </c>
      <c r="GD6">
        <v>1.0177425954392501</v>
      </c>
      <c r="GE6">
        <v>1.0121264515508199</v>
      </c>
      <c r="GF6">
        <v>1.01069125058451</v>
      </c>
      <c r="GG6">
        <v>1.0067551595863</v>
      </c>
      <c r="GH6">
        <v>1.0040417087951601</v>
      </c>
      <c r="GI6">
        <v>1.0009809865571699</v>
      </c>
      <c r="GJ6">
        <v>0.99666705027056302</v>
      </c>
      <c r="GK6">
        <v>0.99672185859150297</v>
      </c>
      <c r="GL6">
        <v>0.99675031910352097</v>
      </c>
      <c r="GM6">
        <v>0.99813519330498202</v>
      </c>
      <c r="GN6">
        <v>0.99797426903813602</v>
      </c>
      <c r="GO6">
        <v>0.99795847243823399</v>
      </c>
      <c r="GP6">
        <v>0.99718176695275096</v>
      </c>
      <c r="GQ6">
        <v>0.99552678670970696</v>
      </c>
      <c r="GR6">
        <v>0.99387936137320998</v>
      </c>
      <c r="GS6">
        <v>0.99012187694648801</v>
      </c>
      <c r="GT6">
        <v>0.98902284164054999</v>
      </c>
      <c r="GU6">
        <v>0.98542816381826503</v>
      </c>
      <c r="GV6">
        <v>0.98507439666236996</v>
      </c>
      <c r="GW6">
        <v>0.98335445277507005</v>
      </c>
      <c r="GX6">
        <v>0.98233465241184603</v>
      </c>
      <c r="GY6">
        <v>0.977196623593382</v>
      </c>
      <c r="GZ6">
        <v>0.97759306658443201</v>
      </c>
      <c r="HA6">
        <v>0.97411664610976501</v>
      </c>
      <c r="HB6">
        <v>0.97177455009056701</v>
      </c>
      <c r="HC6">
        <v>0.96723012824021204</v>
      </c>
      <c r="HD6">
        <v>0.96381623915377002</v>
      </c>
      <c r="HE6">
        <v>0.963530863173097</v>
      </c>
      <c r="HF6">
        <v>0.96005598196874498</v>
      </c>
      <c r="HG6">
        <v>0.960726748445763</v>
      </c>
      <c r="HH6">
        <v>0.95822621813778996</v>
      </c>
      <c r="HI6">
        <v>0.95423644893141202</v>
      </c>
      <c r="HJ6">
        <v>0.95296926643732804</v>
      </c>
      <c r="HK6">
        <v>0.95285206876752504</v>
      </c>
      <c r="HL6">
        <v>0.94903334773132897</v>
      </c>
      <c r="HM6">
        <v>0.94877883934658402</v>
      </c>
      <c r="HN6">
        <v>0.94615568713877995</v>
      </c>
      <c r="HO6">
        <v>0.94983921910633795</v>
      </c>
      <c r="HP6">
        <v>0.94655149518538295</v>
      </c>
      <c r="HQ6">
        <v>0.94664214022702398</v>
      </c>
      <c r="HR6">
        <v>0.94977654107112197</v>
      </c>
      <c r="HS6">
        <v>0.94895868097731895</v>
      </c>
      <c r="HT6">
        <v>0.953786747208063</v>
      </c>
      <c r="HU6">
        <v>0.95446935074856398</v>
      </c>
      <c r="HV6">
        <v>0.95746175480158602</v>
      </c>
      <c r="HW6">
        <v>0.96398950872008005</v>
      </c>
      <c r="HX6">
        <v>0.96836861624808201</v>
      </c>
      <c r="HY6">
        <v>0.97792833808494195</v>
      </c>
      <c r="HZ6">
        <v>0.98477590124610404</v>
      </c>
      <c r="IA6">
        <v>0.99069923234211499</v>
      </c>
      <c r="IB6">
        <v>0.99818297471418205</v>
      </c>
      <c r="IC6">
        <v>1.0043552525297299</v>
      </c>
      <c r="ID6">
        <v>1.00072470543539</v>
      </c>
      <c r="IE6">
        <v>1.0053708836211399</v>
      </c>
      <c r="IF6">
        <v>1.0009987279393899</v>
      </c>
      <c r="IG6">
        <v>1.00554518510871</v>
      </c>
      <c r="IH6">
        <v>1.0130836938846599</v>
      </c>
    </row>
    <row r="7" spans="1:242">
      <c r="A7" s="1" t="s">
        <v>19</v>
      </c>
      <c r="B7" s="1" t="s">
        <v>20</v>
      </c>
      <c r="C7" s="1" t="s">
        <v>14</v>
      </c>
      <c r="D7" t="s">
        <v>15</v>
      </c>
      <c r="E7" t="s">
        <v>16</v>
      </c>
      <c r="F7" s="2">
        <v>44835</v>
      </c>
      <c r="G7" s="3">
        <v>100</v>
      </c>
      <c r="H7" s="1">
        <v>292.89</v>
      </c>
      <c r="I7" s="1">
        <v>95.9</v>
      </c>
      <c r="J7" s="4">
        <f>I7/H7</f>
        <v>0.32742667895797062</v>
      </c>
      <c r="K7" s="5"/>
      <c r="L7" s="6"/>
      <c r="M7" s="6"/>
      <c r="O7">
        <v>0.78526256158001495</v>
      </c>
      <c r="P7">
        <v>0.79281041580156497</v>
      </c>
      <c r="Q7">
        <v>0.79039426862939499</v>
      </c>
      <c r="R7">
        <v>0.78782430984801599</v>
      </c>
      <c r="S7">
        <v>0.78415940804372597</v>
      </c>
      <c r="T7">
        <v>0.78367759933946401</v>
      </c>
      <c r="U7">
        <v>0.78183467386494498</v>
      </c>
      <c r="V7">
        <v>0.78714779936269397</v>
      </c>
      <c r="W7">
        <v>0.79114466336772804</v>
      </c>
      <c r="X7">
        <v>0.79572105524007397</v>
      </c>
      <c r="Y7">
        <v>0.80000510149299697</v>
      </c>
      <c r="Z7">
        <v>0.80250922712908002</v>
      </c>
      <c r="AA7">
        <v>0.80420771270622404</v>
      </c>
      <c r="AB7">
        <v>0.80486077011593404</v>
      </c>
      <c r="AC7">
        <v>0.804879541620378</v>
      </c>
      <c r="AD7">
        <v>0.80602399383884304</v>
      </c>
      <c r="AE7">
        <v>0.80699582201685804</v>
      </c>
      <c r="AF7">
        <v>0.80693375191067096</v>
      </c>
      <c r="AG7">
        <v>0.80538529787218405</v>
      </c>
      <c r="AH7">
        <v>0.80645100038591699</v>
      </c>
      <c r="AI7">
        <v>0.805667528065104</v>
      </c>
      <c r="AJ7">
        <v>0.80672463670568495</v>
      </c>
      <c r="AK7">
        <v>0.80516538888420697</v>
      </c>
      <c r="AL7">
        <v>0.80336431472854897</v>
      </c>
      <c r="AM7">
        <v>0.802456102282747</v>
      </c>
      <c r="AN7">
        <v>0.80132774431786102</v>
      </c>
      <c r="AO7">
        <v>0.80000718731438403</v>
      </c>
      <c r="AP7">
        <v>0.79920323208673205</v>
      </c>
      <c r="AQ7">
        <v>0.79786505261443597</v>
      </c>
      <c r="AR7">
        <v>0.796759311815044</v>
      </c>
      <c r="AS7">
        <v>0.79414057591399601</v>
      </c>
      <c r="AT7">
        <v>0.79401077855383995</v>
      </c>
      <c r="AU7">
        <v>0.79244991638692597</v>
      </c>
      <c r="AV7">
        <v>0.789949069610275</v>
      </c>
      <c r="AW7">
        <v>0.78741839508448497</v>
      </c>
      <c r="AX7">
        <v>0.78601694380381704</v>
      </c>
      <c r="AY7">
        <v>0.78302182144313404</v>
      </c>
      <c r="AZ7">
        <v>0.78295297224351501</v>
      </c>
      <c r="BA7">
        <v>0.77943362555661999</v>
      </c>
      <c r="BB7">
        <v>0.77753014522618702</v>
      </c>
      <c r="BC7">
        <v>0.77592719526768295</v>
      </c>
      <c r="BD7">
        <v>0.77404776794889396</v>
      </c>
      <c r="BE7">
        <v>0.77120759543426398</v>
      </c>
      <c r="BF7">
        <v>0.76817133338473897</v>
      </c>
      <c r="BG7">
        <v>0.76625156788325999</v>
      </c>
      <c r="BH7">
        <v>0.76460444292325702</v>
      </c>
      <c r="BI7">
        <v>0.76272533158810996</v>
      </c>
      <c r="BJ7">
        <v>0.76093748226023705</v>
      </c>
      <c r="BK7">
        <v>0.75974563147145402</v>
      </c>
      <c r="BL7">
        <v>0.75887945133748802</v>
      </c>
      <c r="BM7">
        <v>0.75765211330374505</v>
      </c>
      <c r="BN7">
        <v>0.75697428953333801</v>
      </c>
      <c r="BO7">
        <v>0.756812461707419</v>
      </c>
      <c r="BP7">
        <v>0.75509219031747998</v>
      </c>
      <c r="BQ7">
        <v>0.75519406819690804</v>
      </c>
      <c r="BR7">
        <v>0.75628921111755998</v>
      </c>
      <c r="BS7">
        <v>0.75568310440798603</v>
      </c>
      <c r="BT7">
        <v>0.75596906718927603</v>
      </c>
      <c r="BU7">
        <v>0.75609949777335494</v>
      </c>
      <c r="BV7">
        <v>0.75828479379005498</v>
      </c>
      <c r="BW7">
        <v>0.75852855412797004</v>
      </c>
      <c r="BX7">
        <v>0.76089229557446802</v>
      </c>
      <c r="BY7">
        <v>0.76269225289015896</v>
      </c>
      <c r="BZ7">
        <v>0.76508385993704597</v>
      </c>
      <c r="CA7">
        <v>0.76678058488086198</v>
      </c>
      <c r="CB7">
        <v>0.77080760248938995</v>
      </c>
      <c r="CC7">
        <v>0.77330356370275599</v>
      </c>
      <c r="CD7">
        <v>0.77702421740257599</v>
      </c>
      <c r="CE7">
        <v>0.78020590777241705</v>
      </c>
      <c r="CF7">
        <v>0.78193776419282102</v>
      </c>
      <c r="CG7">
        <v>0.78473928437458496</v>
      </c>
      <c r="CH7">
        <v>0.78660898987634698</v>
      </c>
      <c r="CI7">
        <v>0.78685312748925296</v>
      </c>
      <c r="CJ7">
        <v>0.78593557159819405</v>
      </c>
      <c r="CK7">
        <v>0.78697140034935498</v>
      </c>
      <c r="CL7">
        <v>0.78629439282458502</v>
      </c>
      <c r="CM7">
        <v>0.78378852104162999</v>
      </c>
      <c r="CN7">
        <v>0.78255717745629305</v>
      </c>
      <c r="CO7">
        <v>0.78100359373262995</v>
      </c>
      <c r="CP7">
        <v>0.77894273355664601</v>
      </c>
      <c r="CQ7">
        <v>0.777014329741191</v>
      </c>
      <c r="CR7">
        <v>0.77675865189749405</v>
      </c>
      <c r="CS7">
        <v>0.77527793135245004</v>
      </c>
      <c r="CT7">
        <v>0.77395029352350997</v>
      </c>
      <c r="CU7">
        <v>0.77437820257883305</v>
      </c>
      <c r="CV7">
        <v>0.77387986636566797</v>
      </c>
      <c r="CW7">
        <v>0.77283895934401203</v>
      </c>
      <c r="CX7">
        <v>0.77172675487167397</v>
      </c>
      <c r="CY7">
        <v>0.77144599627034705</v>
      </c>
      <c r="CZ7">
        <v>0.77011905106056799</v>
      </c>
      <c r="DA7">
        <v>0.76882367146907704</v>
      </c>
      <c r="DB7">
        <v>0.76813790810831595</v>
      </c>
      <c r="DC7">
        <v>0.76833265128204298</v>
      </c>
      <c r="DD7">
        <v>0.76818850332342303</v>
      </c>
      <c r="DE7">
        <v>0.76880341196507096</v>
      </c>
      <c r="DF7">
        <v>0.76922434042936105</v>
      </c>
      <c r="DG7">
        <v>0.76941471042610599</v>
      </c>
      <c r="DH7">
        <v>0.76968110783935295</v>
      </c>
      <c r="DI7">
        <v>0.77063710262379703</v>
      </c>
      <c r="DJ7">
        <v>0.77033999518797802</v>
      </c>
      <c r="DK7">
        <v>0.770148492459241</v>
      </c>
      <c r="DL7">
        <v>0.77011916559242599</v>
      </c>
      <c r="DM7">
        <v>0.76949737093197101</v>
      </c>
      <c r="DN7">
        <v>0.77006133607655503</v>
      </c>
      <c r="DO7">
        <v>0.77151590525411595</v>
      </c>
      <c r="DP7">
        <v>0.77091157885369099</v>
      </c>
      <c r="DQ7">
        <v>0.77218422573891299</v>
      </c>
      <c r="DR7">
        <v>0.77280410107073505</v>
      </c>
      <c r="DS7">
        <v>0.77422142251553805</v>
      </c>
      <c r="DT7">
        <v>0.77439954755653595</v>
      </c>
      <c r="DU7">
        <v>0.77622532371945197</v>
      </c>
      <c r="DV7">
        <v>0.77772194746539602</v>
      </c>
      <c r="DW7">
        <v>0.78088841556775501</v>
      </c>
      <c r="DX7">
        <v>0.78343400107399597</v>
      </c>
      <c r="DY7">
        <v>0.786485086280862</v>
      </c>
      <c r="DZ7">
        <v>0.79018524654271904</v>
      </c>
      <c r="EA7">
        <v>0.79391753421278699</v>
      </c>
      <c r="EB7">
        <v>0.79683565508019105</v>
      </c>
      <c r="EC7">
        <v>0.80048977235038499</v>
      </c>
      <c r="ED7">
        <v>0.80344222228332796</v>
      </c>
      <c r="EE7">
        <v>0.80660884561273904</v>
      </c>
      <c r="EF7">
        <v>0.81156230443300903</v>
      </c>
      <c r="EG7">
        <v>0.81336404105346605</v>
      </c>
      <c r="EH7">
        <v>0.81629324258534597</v>
      </c>
      <c r="EI7">
        <v>0.81819232949711496</v>
      </c>
      <c r="EJ7">
        <v>0.82220624374444995</v>
      </c>
      <c r="EK7">
        <v>0.82507323400590804</v>
      </c>
      <c r="EL7">
        <v>0.82941076727502405</v>
      </c>
      <c r="EM7">
        <v>0.83282119746704497</v>
      </c>
      <c r="EN7">
        <v>0.83853674773195497</v>
      </c>
      <c r="EO7">
        <v>0.84817723237451903</v>
      </c>
      <c r="EP7">
        <v>0.85644177535715804</v>
      </c>
      <c r="EQ7">
        <v>0.86438958224488904</v>
      </c>
      <c r="ER7">
        <v>0.87424058477007804</v>
      </c>
      <c r="ES7">
        <v>0.88559878372884704</v>
      </c>
      <c r="ET7">
        <v>0.899083695914907</v>
      </c>
      <c r="EU7">
        <v>0.91203424449095105</v>
      </c>
      <c r="EV7">
        <v>0.92690995105874696</v>
      </c>
      <c r="EW7">
        <v>0.94256037874860299</v>
      </c>
      <c r="EX7">
        <v>0.95452701140936203</v>
      </c>
      <c r="EY7">
        <v>0.96558282605586299</v>
      </c>
      <c r="EZ7">
        <v>0.97417773644578298</v>
      </c>
      <c r="FA7">
        <v>0.983702942467372</v>
      </c>
      <c r="FB7">
        <v>0.99128126643771397</v>
      </c>
      <c r="FC7">
        <v>0.99619328522294304</v>
      </c>
      <c r="FD7">
        <v>1.00281024143083</v>
      </c>
      <c r="FE7">
        <v>1.0071469011280001</v>
      </c>
      <c r="FF7">
        <v>1.01265971177613</v>
      </c>
      <c r="FG7">
        <v>1.0170893680909301</v>
      </c>
      <c r="FH7">
        <v>1.02079995175463</v>
      </c>
      <c r="FI7">
        <v>1.0239307938158999</v>
      </c>
      <c r="FJ7">
        <v>1.0259993536287</v>
      </c>
      <c r="FK7">
        <v>1.0276606691319301</v>
      </c>
      <c r="FL7">
        <v>1.03000970488541</v>
      </c>
      <c r="FM7">
        <v>1.0305852734534999</v>
      </c>
      <c r="FN7">
        <v>1.0326997898227299</v>
      </c>
      <c r="FO7">
        <v>1.0323487894636301</v>
      </c>
      <c r="FP7">
        <v>1.0351410872856599</v>
      </c>
      <c r="FQ7">
        <v>1.0364865298283501</v>
      </c>
      <c r="FR7">
        <v>1.03803127436327</v>
      </c>
      <c r="FS7">
        <v>1.03898909245946</v>
      </c>
      <c r="FT7">
        <v>1.04075660079532</v>
      </c>
      <c r="FU7">
        <v>1.0419783170811301</v>
      </c>
      <c r="FV7">
        <v>1.0385977593174101</v>
      </c>
      <c r="FW7">
        <v>1.0375616767233999</v>
      </c>
      <c r="FX7">
        <v>1.0359003999919001</v>
      </c>
      <c r="FY7">
        <v>1.03481020630941</v>
      </c>
      <c r="FZ7">
        <v>1.03058252380775</v>
      </c>
      <c r="GA7">
        <v>1.0269869253289501</v>
      </c>
      <c r="GB7">
        <v>1.02616750032299</v>
      </c>
      <c r="GC7">
        <v>1.0231984289246101</v>
      </c>
      <c r="GD7">
        <v>1.02090570286325</v>
      </c>
      <c r="GE7">
        <v>1.0155823009827001</v>
      </c>
      <c r="GF7">
        <v>1.01402047966312</v>
      </c>
      <c r="GG7">
        <v>1.0126742822482</v>
      </c>
      <c r="GH7">
        <v>1.00962383939154</v>
      </c>
      <c r="GI7">
        <v>1.0058879163313801</v>
      </c>
      <c r="GJ7">
        <v>1.0025453368119901</v>
      </c>
      <c r="GK7">
        <v>1.00076521735345</v>
      </c>
      <c r="GL7">
        <v>1.0001673312866499</v>
      </c>
      <c r="GM7">
        <v>1.00233620045202</v>
      </c>
      <c r="GN7">
        <v>1.0048764986151899</v>
      </c>
      <c r="GO7">
        <v>1.0030608462117601</v>
      </c>
      <c r="GP7">
        <v>1.0020707240315101</v>
      </c>
      <c r="GQ7">
        <v>1.00064940905338</v>
      </c>
      <c r="GR7">
        <v>0.99973810762496396</v>
      </c>
      <c r="GS7">
        <v>0.995583103387643</v>
      </c>
      <c r="GT7">
        <v>0.995248351141651</v>
      </c>
      <c r="GU7">
        <v>0.99133802140918703</v>
      </c>
      <c r="GV7">
        <v>0.99143543799478595</v>
      </c>
      <c r="GW7">
        <v>0.98968300230091499</v>
      </c>
      <c r="GX7">
        <v>0.98751657679138005</v>
      </c>
      <c r="GY7">
        <v>0.98569228485841198</v>
      </c>
      <c r="GZ7">
        <v>0.98271943500330405</v>
      </c>
      <c r="HA7">
        <v>0.98096871216833204</v>
      </c>
      <c r="HB7">
        <v>0.97893256589726896</v>
      </c>
      <c r="HC7">
        <v>0.97406936380744902</v>
      </c>
      <c r="HD7">
        <v>0.97100329506861005</v>
      </c>
      <c r="HE7">
        <v>0.97214029824694304</v>
      </c>
      <c r="HF7">
        <v>0.96765960474956803</v>
      </c>
      <c r="HG7">
        <v>0.96764014276210997</v>
      </c>
      <c r="HH7">
        <v>0.965174646327702</v>
      </c>
      <c r="HI7">
        <v>0.963692990090529</v>
      </c>
      <c r="HJ7">
        <v>0.96049470793693503</v>
      </c>
      <c r="HK7">
        <v>0.96406452389666897</v>
      </c>
      <c r="HL7">
        <v>0.95956509967510295</v>
      </c>
      <c r="HM7">
        <v>0.95772571633644898</v>
      </c>
      <c r="HN7">
        <v>0.95541219525584797</v>
      </c>
      <c r="HO7">
        <v>0.95558915438570002</v>
      </c>
      <c r="HP7">
        <v>0.95851815786373895</v>
      </c>
      <c r="HQ7">
        <v>0.95700255954353497</v>
      </c>
      <c r="HR7">
        <v>0.95820511306938605</v>
      </c>
      <c r="HS7">
        <v>0.95907349151841503</v>
      </c>
      <c r="HT7">
        <v>0.96372717684103903</v>
      </c>
      <c r="HU7">
        <v>0.96864580861796701</v>
      </c>
      <c r="HV7">
        <v>0.97546583076240501</v>
      </c>
      <c r="HW7">
        <v>0.98571772593700302</v>
      </c>
      <c r="HX7">
        <v>1.0001234912272301</v>
      </c>
      <c r="HY7">
        <v>1.0189923442552999</v>
      </c>
      <c r="HZ7">
        <v>1.0404827785608499</v>
      </c>
      <c r="IA7">
        <v>1.0606837829001401</v>
      </c>
      <c r="IB7">
        <v>1.07903255015497</v>
      </c>
      <c r="IC7">
        <v>1.09891906716522</v>
      </c>
      <c r="ID7">
        <v>1.1086987062490301</v>
      </c>
      <c r="IE7">
        <v>1.1062836390828701</v>
      </c>
      <c r="IF7">
        <v>1.10691339917941</v>
      </c>
      <c r="IG7">
        <v>1.0872520283812199</v>
      </c>
      <c r="IH7">
        <v>1.10385173987562</v>
      </c>
    </row>
    <row r="8" spans="1:242">
      <c r="A8" s="1" t="s">
        <v>21</v>
      </c>
      <c r="B8" s="1" t="s">
        <v>22</v>
      </c>
      <c r="C8" s="1" t="s">
        <v>2</v>
      </c>
      <c r="D8" t="s">
        <v>3</v>
      </c>
      <c r="E8" t="s">
        <v>4</v>
      </c>
      <c r="F8" s="2">
        <v>44835</v>
      </c>
      <c r="G8" s="3">
        <v>100</v>
      </c>
      <c r="H8" s="1">
        <v>324.91000000000003</v>
      </c>
      <c r="I8" s="1">
        <v>91.5</v>
      </c>
      <c r="J8" s="4">
        <f>I8/H8</f>
        <v>0.28161644763165183</v>
      </c>
      <c r="K8" s="5"/>
      <c r="L8" s="6"/>
      <c r="M8" s="6"/>
      <c r="O8">
        <v>0.69475844764887595</v>
      </c>
      <c r="P8">
        <v>0.70672364806079202</v>
      </c>
      <c r="Q8">
        <v>0.70681739538576505</v>
      </c>
      <c r="R8">
        <v>0.70282198912955995</v>
      </c>
      <c r="S8">
        <v>0.70372308757198798</v>
      </c>
      <c r="T8">
        <v>0.70382860546963399</v>
      </c>
      <c r="U8">
        <v>0.70529991838119799</v>
      </c>
      <c r="V8">
        <v>0.70942911470774905</v>
      </c>
      <c r="W8">
        <v>0.71135508646693302</v>
      </c>
      <c r="X8">
        <v>0.71401698484611098</v>
      </c>
      <c r="Y8">
        <v>0.71669489159876598</v>
      </c>
      <c r="Z8">
        <v>0.72038648728337096</v>
      </c>
      <c r="AA8">
        <v>0.72190987667916295</v>
      </c>
      <c r="AB8">
        <v>0.72317045146770698</v>
      </c>
      <c r="AC8">
        <v>0.72397077745345195</v>
      </c>
      <c r="AD8">
        <v>0.72454606693561197</v>
      </c>
      <c r="AE8">
        <v>0.72670801868856705</v>
      </c>
      <c r="AF8">
        <v>0.72852394453510305</v>
      </c>
      <c r="AG8">
        <v>0.728723772561927</v>
      </c>
      <c r="AH8">
        <v>0.73162110707487205</v>
      </c>
      <c r="AI8">
        <v>0.73141676508444398</v>
      </c>
      <c r="AJ8">
        <v>0.73333472644860798</v>
      </c>
      <c r="AK8">
        <v>0.73289549598905401</v>
      </c>
      <c r="AL8">
        <v>0.73325498938350797</v>
      </c>
      <c r="AM8">
        <v>0.73315329962492304</v>
      </c>
      <c r="AN8">
        <v>0.73396270382368001</v>
      </c>
      <c r="AO8">
        <v>0.73386916395166202</v>
      </c>
      <c r="AP8">
        <v>0.73382784947352897</v>
      </c>
      <c r="AQ8">
        <v>0.73345961492763501</v>
      </c>
      <c r="AR8">
        <v>0.73401123038068905</v>
      </c>
      <c r="AS8">
        <v>0.73414848890947504</v>
      </c>
      <c r="AT8">
        <v>0.734345925247469</v>
      </c>
      <c r="AU8">
        <v>0.73408570633729997</v>
      </c>
      <c r="AV8">
        <v>0.73340354011032804</v>
      </c>
      <c r="AW8">
        <v>0.73271547720033203</v>
      </c>
      <c r="AX8">
        <v>0.73052365624350102</v>
      </c>
      <c r="AY8">
        <v>0.73099743344307699</v>
      </c>
      <c r="AZ8">
        <v>0.73115766565695595</v>
      </c>
      <c r="BA8">
        <v>0.72943593928258299</v>
      </c>
      <c r="BB8">
        <v>0.72872432080954896</v>
      </c>
      <c r="BC8">
        <v>0.72844492389077198</v>
      </c>
      <c r="BD8">
        <v>0.72768543490764104</v>
      </c>
      <c r="BE8">
        <v>0.72609013336228301</v>
      </c>
      <c r="BF8">
        <v>0.72291791239574599</v>
      </c>
      <c r="BG8">
        <v>0.72271336507536699</v>
      </c>
      <c r="BH8">
        <v>0.722722235695194</v>
      </c>
      <c r="BI8">
        <v>0.72154070052587704</v>
      </c>
      <c r="BJ8">
        <v>0.72132414490301999</v>
      </c>
      <c r="BK8">
        <v>0.72023308795549701</v>
      </c>
      <c r="BL8">
        <v>0.72119730891617395</v>
      </c>
      <c r="BM8">
        <v>0.72114649133932796</v>
      </c>
      <c r="BN8">
        <v>0.72031419475305603</v>
      </c>
      <c r="BO8">
        <v>0.720310969020176</v>
      </c>
      <c r="BP8">
        <v>0.71997381559265405</v>
      </c>
      <c r="BQ8">
        <v>0.721564789192781</v>
      </c>
      <c r="BR8">
        <v>0.72203790501336496</v>
      </c>
      <c r="BS8">
        <v>0.72297598093669602</v>
      </c>
      <c r="BT8">
        <v>0.72323687595373198</v>
      </c>
      <c r="BU8">
        <v>0.72388924727041004</v>
      </c>
      <c r="BV8">
        <v>0.72609770476153901</v>
      </c>
      <c r="BW8">
        <v>0.72762676087211497</v>
      </c>
      <c r="BX8">
        <v>0.73025068348409305</v>
      </c>
      <c r="BY8">
        <v>0.73277932144527802</v>
      </c>
      <c r="BZ8">
        <v>0.73552995474910199</v>
      </c>
      <c r="CA8">
        <v>0.738134440248148</v>
      </c>
      <c r="CB8">
        <v>0.74234835765898799</v>
      </c>
      <c r="CC8">
        <v>0.74581096648457801</v>
      </c>
      <c r="CD8">
        <v>0.74946669339021399</v>
      </c>
      <c r="CE8">
        <v>0.75262487124593502</v>
      </c>
      <c r="CF8">
        <v>0.75507266021321995</v>
      </c>
      <c r="CG8">
        <v>0.75700530922138398</v>
      </c>
      <c r="CH8">
        <v>0.75918063092559795</v>
      </c>
      <c r="CI8">
        <v>0.75963224969887999</v>
      </c>
      <c r="CJ8">
        <v>0.76067678989398901</v>
      </c>
      <c r="CK8">
        <v>0.76172944178768598</v>
      </c>
      <c r="CL8">
        <v>0.76124992340210695</v>
      </c>
      <c r="CM8">
        <v>0.76132992207847405</v>
      </c>
      <c r="CN8">
        <v>0.75992651548935697</v>
      </c>
      <c r="CO8">
        <v>0.76016237024265099</v>
      </c>
      <c r="CP8">
        <v>0.75791722480672996</v>
      </c>
      <c r="CQ8">
        <v>0.75678910744748995</v>
      </c>
      <c r="CR8">
        <v>0.75669912081799495</v>
      </c>
      <c r="CS8">
        <v>0.75447793722355505</v>
      </c>
      <c r="CT8">
        <v>0.75245328444799597</v>
      </c>
      <c r="CU8">
        <v>0.75184797225757605</v>
      </c>
      <c r="CV8">
        <v>0.75118872050003904</v>
      </c>
      <c r="CW8">
        <v>0.749214116318351</v>
      </c>
      <c r="CX8">
        <v>0.74868793231203401</v>
      </c>
      <c r="CY8">
        <v>0.74889645161924401</v>
      </c>
      <c r="CZ8">
        <v>0.74722959496412</v>
      </c>
      <c r="DA8">
        <v>0.74541308106974902</v>
      </c>
      <c r="DB8">
        <v>0.74490454336834899</v>
      </c>
      <c r="DC8">
        <v>0.744599611717772</v>
      </c>
      <c r="DD8">
        <v>0.74433561938647297</v>
      </c>
      <c r="DE8">
        <v>0.74499648720494005</v>
      </c>
      <c r="DF8">
        <v>0.744553148512203</v>
      </c>
      <c r="DG8">
        <v>0.74546920638846204</v>
      </c>
      <c r="DH8">
        <v>0.74523233668033395</v>
      </c>
      <c r="DI8">
        <v>0.74609142494744496</v>
      </c>
      <c r="DJ8">
        <v>0.74630004330862798</v>
      </c>
      <c r="DK8">
        <v>0.74523562644552199</v>
      </c>
      <c r="DL8">
        <v>0.74582962225843896</v>
      </c>
      <c r="DM8">
        <v>0.74504292009676798</v>
      </c>
      <c r="DN8">
        <v>0.74601632852971</v>
      </c>
      <c r="DO8">
        <v>0.74632891160390002</v>
      </c>
      <c r="DP8">
        <v>0.74664920601059004</v>
      </c>
      <c r="DQ8">
        <v>0.74711323286298004</v>
      </c>
      <c r="DR8">
        <v>0.748216045134248</v>
      </c>
      <c r="DS8">
        <v>0.74868705293965998</v>
      </c>
      <c r="DT8">
        <v>0.74970102627234503</v>
      </c>
      <c r="DU8">
        <v>0.750908993401321</v>
      </c>
      <c r="DV8">
        <v>0.75294808864749896</v>
      </c>
      <c r="DW8">
        <v>0.75559732172663496</v>
      </c>
      <c r="DX8">
        <v>0.75789281222072902</v>
      </c>
      <c r="DY8">
        <v>0.76077588068788304</v>
      </c>
      <c r="DZ8">
        <v>0.76383039537221198</v>
      </c>
      <c r="EA8">
        <v>0.76745666602654505</v>
      </c>
      <c r="EB8">
        <v>0.770170835619295</v>
      </c>
      <c r="EC8">
        <v>0.77392678188082697</v>
      </c>
      <c r="ED8">
        <v>0.77661612285493098</v>
      </c>
      <c r="EE8">
        <v>0.77971026441062297</v>
      </c>
      <c r="EF8">
        <v>0.78334815983797002</v>
      </c>
      <c r="EG8">
        <v>0.78661722508895404</v>
      </c>
      <c r="EH8">
        <v>0.78834365910884996</v>
      </c>
      <c r="EI8">
        <v>0.79044376316895304</v>
      </c>
      <c r="EJ8">
        <v>0.79487815821756203</v>
      </c>
      <c r="EK8">
        <v>0.79793982454878398</v>
      </c>
      <c r="EL8">
        <v>0.801504376801352</v>
      </c>
      <c r="EM8">
        <v>0.80556680734085695</v>
      </c>
      <c r="EN8">
        <v>0.81268308657532196</v>
      </c>
      <c r="EO8">
        <v>0.82577517774062703</v>
      </c>
      <c r="EP8">
        <v>0.83327308760137397</v>
      </c>
      <c r="EQ8">
        <v>0.83793557010063302</v>
      </c>
      <c r="ER8">
        <v>0.84634074485733501</v>
      </c>
      <c r="ES8">
        <v>0.85428497026691397</v>
      </c>
      <c r="ET8">
        <v>0.86545677187019698</v>
      </c>
      <c r="EU8">
        <v>0.87880172570932402</v>
      </c>
      <c r="EV8">
        <v>0.89283766772126905</v>
      </c>
      <c r="EW8">
        <v>0.90672124106210605</v>
      </c>
      <c r="EX8">
        <v>0.91781092715738599</v>
      </c>
      <c r="EY8">
        <v>0.92791089323396503</v>
      </c>
      <c r="EZ8">
        <v>0.93625920248336103</v>
      </c>
      <c r="FA8">
        <v>0.94396875547441095</v>
      </c>
      <c r="FB8">
        <v>0.95244444797907601</v>
      </c>
      <c r="FC8">
        <v>0.95756215138483003</v>
      </c>
      <c r="FD8">
        <v>0.96253303022311298</v>
      </c>
      <c r="FE8">
        <v>0.96674266570261502</v>
      </c>
      <c r="FF8">
        <v>0.971718708078398</v>
      </c>
      <c r="FG8">
        <v>0.97469130177319796</v>
      </c>
      <c r="FH8">
        <v>0.97713299543954601</v>
      </c>
      <c r="FI8">
        <v>0.98083450802876104</v>
      </c>
      <c r="FJ8">
        <v>0.98357884443894905</v>
      </c>
      <c r="FK8">
        <v>0.98493621940731002</v>
      </c>
      <c r="FL8">
        <v>0.98523708002382104</v>
      </c>
      <c r="FM8">
        <v>0.98651906784012</v>
      </c>
      <c r="FN8">
        <v>0.98699378514820502</v>
      </c>
      <c r="FO8">
        <v>0.98757548034936304</v>
      </c>
      <c r="FP8">
        <v>0.98930914836928496</v>
      </c>
      <c r="FQ8">
        <v>0.98893146639791596</v>
      </c>
      <c r="FR8">
        <v>0.98741548787898803</v>
      </c>
      <c r="FS8">
        <v>0.98894103998630001</v>
      </c>
      <c r="FT8">
        <v>0.99054606678343005</v>
      </c>
      <c r="FU8">
        <v>0.99050173599164104</v>
      </c>
      <c r="FV8">
        <v>0.98833774811655795</v>
      </c>
      <c r="FW8">
        <v>0.98395517135452604</v>
      </c>
      <c r="FX8">
        <v>0.983744128145709</v>
      </c>
      <c r="FY8">
        <v>0.98223650784676597</v>
      </c>
      <c r="FZ8">
        <v>0.97868540486185296</v>
      </c>
      <c r="GA8">
        <v>0.97470181160950298</v>
      </c>
      <c r="GB8">
        <v>0.97339648845391002</v>
      </c>
      <c r="GC8">
        <v>0.97085095543390598</v>
      </c>
      <c r="GD8">
        <v>0.96908241902444503</v>
      </c>
      <c r="GE8">
        <v>0.96435639988400501</v>
      </c>
      <c r="GF8">
        <v>0.963450468310319</v>
      </c>
      <c r="GG8">
        <v>0.96151977425038804</v>
      </c>
      <c r="GH8">
        <v>0.95888534741116704</v>
      </c>
      <c r="GI8">
        <v>0.95654416308139001</v>
      </c>
      <c r="GJ8">
        <v>0.95382078177815299</v>
      </c>
      <c r="GK8">
        <v>0.95331129384595004</v>
      </c>
      <c r="GL8">
        <v>0.95288682475477504</v>
      </c>
      <c r="GM8">
        <v>0.95420314799624695</v>
      </c>
      <c r="GN8">
        <v>0.95397313864509103</v>
      </c>
      <c r="GO8">
        <v>0.95465430109378102</v>
      </c>
      <c r="GP8">
        <v>0.953858918458375</v>
      </c>
      <c r="GQ8">
        <v>0.95319566498391395</v>
      </c>
      <c r="GR8">
        <v>0.95192054649607205</v>
      </c>
      <c r="GS8">
        <v>0.94872273657228101</v>
      </c>
      <c r="GT8">
        <v>0.94639289072709298</v>
      </c>
      <c r="GU8">
        <v>0.94386426176680904</v>
      </c>
      <c r="GV8">
        <v>0.94412314906529404</v>
      </c>
      <c r="GW8">
        <v>0.94143328210203003</v>
      </c>
      <c r="GX8">
        <v>0.93905388618830399</v>
      </c>
      <c r="GY8">
        <v>0.937381026573188</v>
      </c>
      <c r="GZ8">
        <v>0.93507256851417997</v>
      </c>
      <c r="HA8">
        <v>0.93172514509173099</v>
      </c>
      <c r="HB8">
        <v>0.93124717158015402</v>
      </c>
      <c r="HC8">
        <v>0.926564236118541</v>
      </c>
      <c r="HD8">
        <v>0.92359901029147096</v>
      </c>
      <c r="HE8">
        <v>0.92440183311027002</v>
      </c>
      <c r="HF8">
        <v>0.92005448717897897</v>
      </c>
      <c r="HG8">
        <v>0.91911993172831297</v>
      </c>
      <c r="HH8">
        <v>0.916829882612757</v>
      </c>
      <c r="HI8">
        <v>0.91589030451466502</v>
      </c>
      <c r="HJ8">
        <v>0.91137975909907398</v>
      </c>
      <c r="HK8">
        <v>0.91262817403571295</v>
      </c>
      <c r="HL8">
        <v>0.90817674532048598</v>
      </c>
      <c r="HM8">
        <v>0.90803455647258702</v>
      </c>
      <c r="HN8">
        <v>0.90512384852638705</v>
      </c>
      <c r="HO8">
        <v>0.90701125481456102</v>
      </c>
      <c r="HP8">
        <v>0.90523491792246902</v>
      </c>
      <c r="HQ8">
        <v>0.90371617768784596</v>
      </c>
      <c r="HR8">
        <v>0.90637094727101697</v>
      </c>
      <c r="HS8">
        <v>0.90444525086788297</v>
      </c>
      <c r="HT8">
        <v>0.90893055785500798</v>
      </c>
      <c r="HU8">
        <v>0.906566829574741</v>
      </c>
      <c r="HV8">
        <v>0.91095064737148901</v>
      </c>
      <c r="HW8">
        <v>0.91398613717467103</v>
      </c>
      <c r="HX8">
        <v>0.91591475714013304</v>
      </c>
      <c r="HY8">
        <v>0.91999119513053496</v>
      </c>
      <c r="HZ8">
        <v>0.91920071339322296</v>
      </c>
      <c r="IA8">
        <v>0.92281483889710003</v>
      </c>
      <c r="IB8">
        <v>0.92738780800193099</v>
      </c>
      <c r="IC8">
        <v>0.93391915737241704</v>
      </c>
      <c r="ID8">
        <v>0.932175679784914</v>
      </c>
      <c r="IE8">
        <v>0.93251383587294401</v>
      </c>
      <c r="IF8">
        <v>0.93610622693845702</v>
      </c>
      <c r="IG8">
        <v>0.93753264161343197</v>
      </c>
      <c r="IH8">
        <v>0.91980905984595596</v>
      </c>
    </row>
    <row r="9" spans="1:242">
      <c r="A9" s="1" t="s">
        <v>23</v>
      </c>
      <c r="B9" s="1" t="s">
        <v>24</v>
      </c>
      <c r="C9" s="1" t="s">
        <v>14</v>
      </c>
      <c r="D9" t="s">
        <v>15</v>
      </c>
      <c r="E9" t="s">
        <v>16</v>
      </c>
      <c r="F9" s="2">
        <v>44835</v>
      </c>
      <c r="G9" s="3">
        <v>100</v>
      </c>
      <c r="H9" s="1">
        <v>292.94</v>
      </c>
      <c r="I9" s="1">
        <v>101.6</v>
      </c>
      <c r="J9" s="4">
        <f>I9/H9</f>
        <v>0.34682870212330169</v>
      </c>
      <c r="K9" s="5"/>
      <c r="L9" s="6"/>
      <c r="M9" s="6"/>
      <c r="O9">
        <v>0.69148235393144897</v>
      </c>
      <c r="P9">
        <v>0.70296749911824197</v>
      </c>
      <c r="Q9">
        <v>0.70167177293282401</v>
      </c>
      <c r="R9">
        <v>0.69837538910492702</v>
      </c>
      <c r="S9">
        <v>0.70086916988443104</v>
      </c>
      <c r="T9">
        <v>0.70023826726132399</v>
      </c>
      <c r="U9">
        <v>0.69953300975738397</v>
      </c>
      <c r="V9">
        <v>0.70332261764000104</v>
      </c>
      <c r="W9">
        <v>0.70738023045888199</v>
      </c>
      <c r="X9">
        <v>0.71049044652082005</v>
      </c>
      <c r="Y9">
        <v>0.71225096834354096</v>
      </c>
      <c r="Z9">
        <v>0.714788863393789</v>
      </c>
      <c r="AA9">
        <v>0.71691837519940005</v>
      </c>
      <c r="AB9">
        <v>0.71878726590263198</v>
      </c>
      <c r="AC9">
        <v>0.71852900553813104</v>
      </c>
      <c r="AD9">
        <v>0.72048304427172405</v>
      </c>
      <c r="AE9">
        <v>0.72093107925484201</v>
      </c>
      <c r="AF9">
        <v>0.72147612107592396</v>
      </c>
      <c r="AG9">
        <v>0.72171084715086697</v>
      </c>
      <c r="AH9">
        <v>0.72376689763133195</v>
      </c>
      <c r="AI9">
        <v>0.72359203837550001</v>
      </c>
      <c r="AJ9">
        <v>0.72391396334436398</v>
      </c>
      <c r="AK9">
        <v>0.72330394659873198</v>
      </c>
      <c r="AL9">
        <v>0.72282491788323999</v>
      </c>
      <c r="AM9">
        <v>0.722329038885271</v>
      </c>
      <c r="AN9">
        <v>0.72216574287353597</v>
      </c>
      <c r="AO9">
        <v>0.72097607591128798</v>
      </c>
      <c r="AP9">
        <v>0.72066151844767801</v>
      </c>
      <c r="AQ9">
        <v>0.72015013122864402</v>
      </c>
      <c r="AR9">
        <v>0.71967952092582499</v>
      </c>
      <c r="AS9">
        <v>0.71902628289783499</v>
      </c>
      <c r="AT9">
        <v>0.71920422222163205</v>
      </c>
      <c r="AU9">
        <v>0.71747667690892403</v>
      </c>
      <c r="AV9">
        <v>0.71619056968570405</v>
      </c>
      <c r="AW9">
        <v>0.71537884307301602</v>
      </c>
      <c r="AX9">
        <v>0.71301184422756303</v>
      </c>
      <c r="AY9">
        <v>0.71265554909254603</v>
      </c>
      <c r="AZ9">
        <v>0.71219637432387695</v>
      </c>
      <c r="BA9">
        <v>0.71046086351308602</v>
      </c>
      <c r="BB9">
        <v>0.70940684107896301</v>
      </c>
      <c r="BC9">
        <v>0.70803826377053902</v>
      </c>
      <c r="BD9">
        <v>0.70770026301681699</v>
      </c>
      <c r="BE9">
        <v>0.70496631632686702</v>
      </c>
      <c r="BF9">
        <v>0.702680538241367</v>
      </c>
      <c r="BG9">
        <v>0.70205822578742505</v>
      </c>
      <c r="BH9">
        <v>0.70119830621298695</v>
      </c>
      <c r="BI9">
        <v>0.700450008005851</v>
      </c>
      <c r="BJ9">
        <v>0.69953338448009605</v>
      </c>
      <c r="BK9">
        <v>0.69898801161207802</v>
      </c>
      <c r="BL9">
        <v>0.69918454343455505</v>
      </c>
      <c r="BM9">
        <v>0.69958467759856702</v>
      </c>
      <c r="BN9">
        <v>0.69939310747625305</v>
      </c>
      <c r="BO9">
        <v>0.69899676500778896</v>
      </c>
      <c r="BP9">
        <v>0.69826507777383195</v>
      </c>
      <c r="BQ9">
        <v>0.69925044151632798</v>
      </c>
      <c r="BR9">
        <v>0.701053168567494</v>
      </c>
      <c r="BS9">
        <v>0.70151007708450397</v>
      </c>
      <c r="BT9">
        <v>0.70252887018283094</v>
      </c>
      <c r="BU9">
        <v>0.70286022418281802</v>
      </c>
      <c r="BV9">
        <v>0.70580832518379499</v>
      </c>
      <c r="BW9">
        <v>0.70698004683459503</v>
      </c>
      <c r="BX9">
        <v>0.709706053302395</v>
      </c>
      <c r="BY9">
        <v>0.71292551258174397</v>
      </c>
      <c r="BZ9">
        <v>0.71558580424560203</v>
      </c>
      <c r="CA9">
        <v>0.71958702779291395</v>
      </c>
      <c r="CB9">
        <v>0.72343441300023803</v>
      </c>
      <c r="CC9">
        <v>0.72723413783615298</v>
      </c>
      <c r="CD9">
        <v>0.73133225443696204</v>
      </c>
      <c r="CE9">
        <v>0.73513720227810098</v>
      </c>
      <c r="CF9">
        <v>0.73772367421194596</v>
      </c>
      <c r="CG9">
        <v>0.74094825112442297</v>
      </c>
      <c r="CH9">
        <v>0.74199984343541803</v>
      </c>
      <c r="CI9">
        <v>0.742383736325819</v>
      </c>
      <c r="CJ9">
        <v>0.74322506323304904</v>
      </c>
      <c r="CK9">
        <v>0.74388988083395702</v>
      </c>
      <c r="CL9">
        <v>0.74285359710379795</v>
      </c>
      <c r="CM9">
        <v>0.74178771057183701</v>
      </c>
      <c r="CN9">
        <v>0.74108664424065795</v>
      </c>
      <c r="CO9">
        <v>0.74008809906512596</v>
      </c>
      <c r="CP9">
        <v>0.73620244156101899</v>
      </c>
      <c r="CQ9">
        <v>0.73576895150155497</v>
      </c>
      <c r="CR9">
        <v>0.73509307145677105</v>
      </c>
      <c r="CS9">
        <v>0.73374301481503801</v>
      </c>
      <c r="CT9">
        <v>0.73260117344315701</v>
      </c>
      <c r="CU9">
        <v>0.73208291399250502</v>
      </c>
      <c r="CV9">
        <v>0.73204340796873002</v>
      </c>
      <c r="CW9">
        <v>0.73027288010907299</v>
      </c>
      <c r="CX9">
        <v>0.72957622512551301</v>
      </c>
      <c r="CY9">
        <v>0.72928599299796204</v>
      </c>
      <c r="CZ9">
        <v>0.72848106205325003</v>
      </c>
      <c r="DA9">
        <v>0.72777135376508795</v>
      </c>
      <c r="DB9">
        <v>0.72692379971110199</v>
      </c>
      <c r="DC9">
        <v>0.726758299216547</v>
      </c>
      <c r="DD9">
        <v>0.72698532117119097</v>
      </c>
      <c r="DE9">
        <v>0.72720436577570502</v>
      </c>
      <c r="DF9">
        <v>0.72726650946542304</v>
      </c>
      <c r="DG9">
        <v>0.72815749022200604</v>
      </c>
      <c r="DH9">
        <v>0.728467992383804</v>
      </c>
      <c r="DI9">
        <v>0.729052391812823</v>
      </c>
      <c r="DJ9">
        <v>0.729091409197274</v>
      </c>
      <c r="DK9">
        <v>0.72918685892357005</v>
      </c>
      <c r="DL9">
        <v>0.729072059481084</v>
      </c>
      <c r="DM9">
        <v>0.72846520608804699</v>
      </c>
      <c r="DN9">
        <v>0.72851397576495203</v>
      </c>
      <c r="DO9">
        <v>0.729275305589282</v>
      </c>
      <c r="DP9">
        <v>0.729938897361599</v>
      </c>
      <c r="DQ9">
        <v>0.73053234260306699</v>
      </c>
      <c r="DR9">
        <v>0.73160755888217399</v>
      </c>
      <c r="DS9">
        <v>0.73254109609952101</v>
      </c>
      <c r="DT9">
        <v>0.73353181500790998</v>
      </c>
      <c r="DU9">
        <v>0.73512906197150796</v>
      </c>
      <c r="DV9">
        <v>0.73690195315631202</v>
      </c>
      <c r="DW9">
        <v>0.740116470900399</v>
      </c>
      <c r="DX9">
        <v>0.74215618507833403</v>
      </c>
      <c r="DY9">
        <v>0.74563554986061997</v>
      </c>
      <c r="DZ9">
        <v>0.74940658330316801</v>
      </c>
      <c r="EA9">
        <v>0.75271869048370799</v>
      </c>
      <c r="EB9">
        <v>0.75604740182145702</v>
      </c>
      <c r="EC9">
        <v>0.76081122775571697</v>
      </c>
      <c r="ED9">
        <v>0.76397819061033301</v>
      </c>
      <c r="EE9">
        <v>0.76725878009171899</v>
      </c>
      <c r="EF9">
        <v>0.77226822673421203</v>
      </c>
      <c r="EG9">
        <v>0.77572330633069597</v>
      </c>
      <c r="EH9">
        <v>0.77815855651110999</v>
      </c>
      <c r="EI9">
        <v>0.78022277516932304</v>
      </c>
      <c r="EJ9">
        <v>0.78399826969154596</v>
      </c>
      <c r="EK9">
        <v>0.78732097208592</v>
      </c>
      <c r="EL9">
        <v>0.79124981466156596</v>
      </c>
      <c r="EM9">
        <v>0.79555167656315495</v>
      </c>
      <c r="EN9">
        <v>0.80091461883233706</v>
      </c>
      <c r="EO9">
        <v>0.81175360415382403</v>
      </c>
      <c r="EP9">
        <v>0.81928715942545305</v>
      </c>
      <c r="EQ9">
        <v>0.82740645883958697</v>
      </c>
      <c r="ER9">
        <v>0.83787953985366304</v>
      </c>
      <c r="ES9">
        <v>0.848494750520432</v>
      </c>
      <c r="ET9">
        <v>0.86103675260685197</v>
      </c>
      <c r="EU9">
        <v>0.87536174028310398</v>
      </c>
      <c r="EV9">
        <v>0.88955732417866296</v>
      </c>
      <c r="EW9">
        <v>0.90668510155483295</v>
      </c>
      <c r="EX9">
        <v>0.91792831990898605</v>
      </c>
      <c r="EY9">
        <v>0.92812584668967002</v>
      </c>
      <c r="EZ9">
        <v>0.93653617396041799</v>
      </c>
      <c r="FA9">
        <v>0.945314063089153</v>
      </c>
      <c r="FB9">
        <v>0.953669387952361</v>
      </c>
      <c r="FC9">
        <v>0.958029429659918</v>
      </c>
      <c r="FD9">
        <v>0.96406094700783895</v>
      </c>
      <c r="FE9">
        <v>0.96977095539670899</v>
      </c>
      <c r="FF9">
        <v>0.97622620497169899</v>
      </c>
      <c r="FG9">
        <v>0.97968817628754601</v>
      </c>
      <c r="FH9">
        <v>0.98259328740623697</v>
      </c>
      <c r="FI9">
        <v>0.987215043960877</v>
      </c>
      <c r="FJ9">
        <v>0.98894707486754097</v>
      </c>
      <c r="FK9">
        <v>0.99049522961163905</v>
      </c>
      <c r="FL9">
        <v>0.99270427589002497</v>
      </c>
      <c r="FM9">
        <v>0.99325999751438698</v>
      </c>
      <c r="FN9">
        <v>0.99673055333104499</v>
      </c>
      <c r="FO9">
        <v>0.99856139074025396</v>
      </c>
      <c r="FP9">
        <v>1.0013173601234699</v>
      </c>
      <c r="FQ9">
        <v>1.0035342300416299</v>
      </c>
      <c r="FR9">
        <v>1.0040028136753201</v>
      </c>
      <c r="FS9">
        <v>1.00756371609966</v>
      </c>
      <c r="FT9">
        <v>1.00922426838042</v>
      </c>
      <c r="FU9">
        <v>1.00991045242664</v>
      </c>
      <c r="FV9">
        <v>1.0091858798821201</v>
      </c>
      <c r="FW9">
        <v>1.00744644751199</v>
      </c>
      <c r="FX9">
        <v>1.00516858101855</v>
      </c>
      <c r="FY9">
        <v>1.0034007293374501</v>
      </c>
      <c r="FZ9">
        <v>1.0010539165643899</v>
      </c>
      <c r="GA9">
        <v>0.99698429144740397</v>
      </c>
      <c r="GB9">
        <v>0.99646418452612995</v>
      </c>
      <c r="GC9">
        <v>0.99275333214805295</v>
      </c>
      <c r="GD9">
        <v>0.99168592008864098</v>
      </c>
      <c r="GE9">
        <v>0.98575588851371898</v>
      </c>
      <c r="GF9">
        <v>0.98496299875354698</v>
      </c>
      <c r="GG9">
        <v>0.98149403206605501</v>
      </c>
      <c r="GH9">
        <v>0.97896175069874802</v>
      </c>
      <c r="GI9">
        <v>0.97689110639491705</v>
      </c>
      <c r="GJ9">
        <v>0.97355449379538095</v>
      </c>
      <c r="GK9">
        <v>0.97308466222343204</v>
      </c>
      <c r="GL9">
        <v>0.97370352187836495</v>
      </c>
      <c r="GM9">
        <v>0.97344850107345904</v>
      </c>
      <c r="GN9">
        <v>0.973852927641776</v>
      </c>
      <c r="GO9">
        <v>0.97406719222355498</v>
      </c>
      <c r="GP9">
        <v>0.97269537664862804</v>
      </c>
      <c r="GQ9">
        <v>0.97204098864241695</v>
      </c>
      <c r="GR9">
        <v>0.97052735796530298</v>
      </c>
      <c r="GS9">
        <v>0.96730919661514203</v>
      </c>
      <c r="GT9">
        <v>0.96498634416416795</v>
      </c>
      <c r="GU9">
        <v>0.96253192477453398</v>
      </c>
      <c r="GV9">
        <v>0.96279693528304</v>
      </c>
      <c r="GW9">
        <v>0.95997998144185703</v>
      </c>
      <c r="GX9">
        <v>0.95909803273146299</v>
      </c>
      <c r="GY9">
        <v>0.95752438297035802</v>
      </c>
      <c r="GZ9">
        <v>0.95369187856593296</v>
      </c>
      <c r="HA9">
        <v>0.95041023408855396</v>
      </c>
      <c r="HB9">
        <v>0.95143067431582895</v>
      </c>
      <c r="HC9">
        <v>0.94766573553477196</v>
      </c>
      <c r="HD9">
        <v>0.94349625212994903</v>
      </c>
      <c r="HE9">
        <v>0.94381879623099096</v>
      </c>
      <c r="HF9">
        <v>0.93941876122717205</v>
      </c>
      <c r="HG9">
        <v>0.93722498617629302</v>
      </c>
      <c r="HH9">
        <v>0.93587019155713602</v>
      </c>
      <c r="HI9">
        <v>0.93287121555374097</v>
      </c>
      <c r="HJ9">
        <v>0.93206280975093003</v>
      </c>
      <c r="HK9">
        <v>0.93359447881854696</v>
      </c>
      <c r="HL9">
        <v>0.92730621221535303</v>
      </c>
      <c r="HM9">
        <v>0.92787804124651796</v>
      </c>
      <c r="HN9">
        <v>0.92540945692072796</v>
      </c>
      <c r="HO9">
        <v>0.92624046260474902</v>
      </c>
      <c r="HP9">
        <v>0.92596852990165102</v>
      </c>
      <c r="HQ9">
        <v>0.92523302087213399</v>
      </c>
      <c r="HR9">
        <v>0.92736044604343304</v>
      </c>
      <c r="HS9">
        <v>0.92798527576899603</v>
      </c>
      <c r="HT9">
        <v>0.92941456208587503</v>
      </c>
      <c r="HU9">
        <v>0.93097858187756</v>
      </c>
      <c r="HV9">
        <v>0.93689783174922103</v>
      </c>
      <c r="HW9">
        <v>0.93966619712413202</v>
      </c>
      <c r="HX9">
        <v>0.94257143137937205</v>
      </c>
      <c r="HY9">
        <v>0.95197672005912104</v>
      </c>
      <c r="HZ9">
        <v>0.95434022518594597</v>
      </c>
      <c r="IA9">
        <v>0.96388694530635699</v>
      </c>
      <c r="IB9">
        <v>0.96676520192483095</v>
      </c>
      <c r="IC9">
        <v>0.96742697538381095</v>
      </c>
      <c r="ID9">
        <v>0.96781870821615101</v>
      </c>
      <c r="IE9">
        <v>0.96824688978093698</v>
      </c>
      <c r="IF9">
        <v>0.97427615414143298</v>
      </c>
      <c r="IG9">
        <v>0.95275957431767799</v>
      </c>
      <c r="IH9">
        <v>0.95502664017093697</v>
      </c>
    </row>
    <row r="10" spans="1:242">
      <c r="A10" s="1" t="s">
        <v>25</v>
      </c>
      <c r="B10" s="1" t="s">
        <v>26</v>
      </c>
      <c r="C10" s="1" t="s">
        <v>2</v>
      </c>
      <c r="D10" t="s">
        <v>3</v>
      </c>
      <c r="E10" t="s">
        <v>4</v>
      </c>
      <c r="F10" s="2">
        <v>44835</v>
      </c>
      <c r="G10" s="3">
        <v>100</v>
      </c>
      <c r="H10" s="1">
        <v>311.04000000000002</v>
      </c>
      <c r="I10" s="1">
        <v>92.5</v>
      </c>
      <c r="J10" s="4">
        <f>I10/H10</f>
        <v>0.29738940329218105</v>
      </c>
      <c r="K10" s="5"/>
      <c r="L10" s="6"/>
      <c r="M10" s="6"/>
      <c r="O10">
        <v>0.71925090729743502</v>
      </c>
      <c r="P10">
        <v>0.72860949015398502</v>
      </c>
      <c r="Q10">
        <v>0.72616713281024103</v>
      </c>
      <c r="R10">
        <v>0.72408138657458399</v>
      </c>
      <c r="S10">
        <v>0.72657584147400001</v>
      </c>
      <c r="T10">
        <v>0.72549370435473104</v>
      </c>
      <c r="U10">
        <v>0.72526363107780101</v>
      </c>
      <c r="V10">
        <v>0.72915747954419297</v>
      </c>
      <c r="W10">
        <v>0.733160176712781</v>
      </c>
      <c r="X10">
        <v>0.73527636978797395</v>
      </c>
      <c r="Y10">
        <v>0.73733321731841694</v>
      </c>
      <c r="Z10">
        <v>0.74124422288898595</v>
      </c>
      <c r="AA10">
        <v>0.74242941297320098</v>
      </c>
      <c r="AB10">
        <v>0.74378118592213804</v>
      </c>
      <c r="AC10">
        <v>0.74423698191480903</v>
      </c>
      <c r="AD10">
        <v>0.74509310036351195</v>
      </c>
      <c r="AE10">
        <v>0.74586171983467497</v>
      </c>
      <c r="AF10">
        <v>0.74841539998390505</v>
      </c>
      <c r="AG10">
        <v>0.74822412091559398</v>
      </c>
      <c r="AH10">
        <v>0.75092305524359404</v>
      </c>
      <c r="AI10">
        <v>0.75112608941529502</v>
      </c>
      <c r="AJ10">
        <v>0.75286487292711601</v>
      </c>
      <c r="AK10">
        <v>0.75313151902944198</v>
      </c>
      <c r="AL10">
        <v>0.752624256548587</v>
      </c>
      <c r="AM10">
        <v>0.75288315667690597</v>
      </c>
      <c r="AN10">
        <v>0.75335775449014297</v>
      </c>
      <c r="AO10">
        <v>0.75286131139980605</v>
      </c>
      <c r="AP10">
        <v>0.75261842488763198</v>
      </c>
      <c r="AQ10">
        <v>0.75285065687884001</v>
      </c>
      <c r="AR10">
        <v>0.75267744854707397</v>
      </c>
      <c r="AS10">
        <v>0.75295615082135003</v>
      </c>
      <c r="AT10">
        <v>0.75351533149140704</v>
      </c>
      <c r="AU10">
        <v>0.75258465627795401</v>
      </c>
      <c r="AV10">
        <v>0.75211237767127903</v>
      </c>
      <c r="AW10">
        <v>0.75068740154142699</v>
      </c>
      <c r="AX10">
        <v>0.75010688857475705</v>
      </c>
      <c r="AY10">
        <v>0.74958596272899403</v>
      </c>
      <c r="AZ10">
        <v>0.75042871101662001</v>
      </c>
      <c r="BA10">
        <v>0.74836542094971403</v>
      </c>
      <c r="BB10">
        <v>0.74772201695139096</v>
      </c>
      <c r="BC10">
        <v>0.74628183880453403</v>
      </c>
      <c r="BD10">
        <v>0.74590571935649996</v>
      </c>
      <c r="BE10">
        <v>0.74477408980656501</v>
      </c>
      <c r="BF10">
        <v>0.74256596923045903</v>
      </c>
      <c r="BG10">
        <v>0.74101781479513595</v>
      </c>
      <c r="BH10">
        <v>0.74174752109078002</v>
      </c>
      <c r="BI10">
        <v>0.73950924833187703</v>
      </c>
      <c r="BJ10">
        <v>0.73951399682707797</v>
      </c>
      <c r="BK10">
        <v>0.738722660147768</v>
      </c>
      <c r="BL10">
        <v>0.73990104158501502</v>
      </c>
      <c r="BM10">
        <v>0.73912502699798799</v>
      </c>
      <c r="BN10">
        <v>0.73963167322327905</v>
      </c>
      <c r="BO10">
        <v>0.73980851970885897</v>
      </c>
      <c r="BP10">
        <v>0.73903782021057196</v>
      </c>
      <c r="BQ10">
        <v>0.73944414426392902</v>
      </c>
      <c r="BR10">
        <v>0.74061095967411394</v>
      </c>
      <c r="BS10">
        <v>0.74102709839112602</v>
      </c>
      <c r="BT10">
        <v>0.74283267147577403</v>
      </c>
      <c r="BU10">
        <v>0.74278197733640505</v>
      </c>
      <c r="BV10">
        <v>0.74526831017330597</v>
      </c>
      <c r="BW10">
        <v>0.74600189944658102</v>
      </c>
      <c r="BX10">
        <v>0.74996478035755099</v>
      </c>
      <c r="BY10">
        <v>0.75368916119185503</v>
      </c>
      <c r="BZ10">
        <v>0.75578110719428704</v>
      </c>
      <c r="CA10">
        <v>0.75879642840911499</v>
      </c>
      <c r="CB10">
        <v>0.76354405805080106</v>
      </c>
      <c r="CC10">
        <v>0.76645958493372601</v>
      </c>
      <c r="CD10">
        <v>0.77091175404039103</v>
      </c>
      <c r="CE10">
        <v>0.77405949359056003</v>
      </c>
      <c r="CF10">
        <v>0.77627742414704504</v>
      </c>
      <c r="CG10">
        <v>0.77942207632260996</v>
      </c>
      <c r="CH10">
        <v>0.78129971427697598</v>
      </c>
      <c r="CI10">
        <v>0.78149044927398903</v>
      </c>
      <c r="CJ10">
        <v>0.78311486199721903</v>
      </c>
      <c r="CK10">
        <v>0.78322325091171296</v>
      </c>
      <c r="CL10">
        <v>0.78379306976581697</v>
      </c>
      <c r="CM10">
        <v>0.78233193367513698</v>
      </c>
      <c r="CN10">
        <v>0.78165323767682005</v>
      </c>
      <c r="CO10">
        <v>0.781103986040938</v>
      </c>
      <c r="CP10">
        <v>0.779108998524352</v>
      </c>
      <c r="CQ10">
        <v>0.778063295120339</v>
      </c>
      <c r="CR10">
        <v>0.77713226897348797</v>
      </c>
      <c r="CS10">
        <v>0.77507927185700698</v>
      </c>
      <c r="CT10">
        <v>0.77342252538711398</v>
      </c>
      <c r="CU10">
        <v>0.77261817567788005</v>
      </c>
      <c r="CV10">
        <v>0.77208071519092303</v>
      </c>
      <c r="CW10">
        <v>0.77026540349647599</v>
      </c>
      <c r="CX10">
        <v>0.76937626505295797</v>
      </c>
      <c r="CY10">
        <v>0.76830535992721505</v>
      </c>
      <c r="CZ10">
        <v>0.76711493934234798</v>
      </c>
      <c r="DA10">
        <v>0.76608657289057003</v>
      </c>
      <c r="DB10">
        <v>0.76504268683032906</v>
      </c>
      <c r="DC10">
        <v>0.76472385873038196</v>
      </c>
      <c r="DD10">
        <v>0.76514596813953695</v>
      </c>
      <c r="DE10">
        <v>0.76468440806314997</v>
      </c>
      <c r="DF10">
        <v>0.76494876086865904</v>
      </c>
      <c r="DG10">
        <v>0.76552483366745505</v>
      </c>
      <c r="DH10">
        <v>0.76603465790233805</v>
      </c>
      <c r="DI10">
        <v>0.76641213874577596</v>
      </c>
      <c r="DJ10">
        <v>0.76676800919723598</v>
      </c>
      <c r="DK10">
        <v>0.76595615643764603</v>
      </c>
      <c r="DL10">
        <v>0.76654837892441896</v>
      </c>
      <c r="DM10">
        <v>0.76557424769133897</v>
      </c>
      <c r="DN10">
        <v>0.76579918438032402</v>
      </c>
      <c r="DO10">
        <v>0.76667789418566301</v>
      </c>
      <c r="DP10">
        <v>0.76666832170671695</v>
      </c>
      <c r="DQ10">
        <v>0.76777859760924705</v>
      </c>
      <c r="DR10">
        <v>0.76845116169626004</v>
      </c>
      <c r="DS10">
        <v>0.77005924607627796</v>
      </c>
      <c r="DT10">
        <v>0.77013869304431604</v>
      </c>
      <c r="DU10">
        <v>0.77143470688000304</v>
      </c>
      <c r="DV10">
        <v>0.77417552105644005</v>
      </c>
      <c r="DW10">
        <v>0.77649743846374597</v>
      </c>
      <c r="DX10">
        <v>0.77924297604610904</v>
      </c>
      <c r="DY10">
        <v>0.78204815307987896</v>
      </c>
      <c r="DZ10">
        <v>0.78484149569796902</v>
      </c>
      <c r="EA10">
        <v>0.78897427232875705</v>
      </c>
      <c r="EB10">
        <v>0.79204577744591997</v>
      </c>
      <c r="EC10">
        <v>0.79602066326407594</v>
      </c>
      <c r="ED10">
        <v>0.79842288579217002</v>
      </c>
      <c r="EE10">
        <v>0.80189776344149</v>
      </c>
      <c r="EF10">
        <v>0.80662922439465301</v>
      </c>
      <c r="EG10">
        <v>0.80953315040966201</v>
      </c>
      <c r="EH10">
        <v>0.81161084692420504</v>
      </c>
      <c r="EI10">
        <v>0.81409127935056902</v>
      </c>
      <c r="EJ10">
        <v>0.81784072346926195</v>
      </c>
      <c r="EK10">
        <v>0.820429390855</v>
      </c>
      <c r="EL10">
        <v>0.82500431849401801</v>
      </c>
      <c r="EM10">
        <v>0.82881806296857596</v>
      </c>
      <c r="EN10">
        <v>0.83661273237541101</v>
      </c>
      <c r="EO10">
        <v>0.85026666790115801</v>
      </c>
      <c r="EP10">
        <v>0.85743536698237699</v>
      </c>
      <c r="EQ10">
        <v>0.86367950330473597</v>
      </c>
      <c r="ER10">
        <v>0.87209490062337403</v>
      </c>
      <c r="ES10">
        <v>0.88104309578348605</v>
      </c>
      <c r="ET10">
        <v>0.89258039234008801</v>
      </c>
      <c r="EU10">
        <v>0.90718594528625696</v>
      </c>
      <c r="EV10">
        <v>0.920659378001081</v>
      </c>
      <c r="EW10">
        <v>0.93666725477530799</v>
      </c>
      <c r="EX10">
        <v>0.94851169148766801</v>
      </c>
      <c r="EY10">
        <v>0.95835700763763099</v>
      </c>
      <c r="EZ10">
        <v>0.96685484205143202</v>
      </c>
      <c r="FA10">
        <v>0.97541768220179104</v>
      </c>
      <c r="FB10">
        <v>0.98409010005098596</v>
      </c>
      <c r="FC10">
        <v>0.98852294050033995</v>
      </c>
      <c r="FD10">
        <v>0.99377224720119495</v>
      </c>
      <c r="FE10">
        <v>0.99869580691566295</v>
      </c>
      <c r="FF10">
        <v>1.00383290294377</v>
      </c>
      <c r="FG10">
        <v>1.0080316270627501</v>
      </c>
      <c r="FH10">
        <v>1.0100324726274701</v>
      </c>
      <c r="FI10">
        <v>1.0137335266251799</v>
      </c>
      <c r="FJ10">
        <v>1.01599794619191</v>
      </c>
      <c r="FK10">
        <v>1.01626303520382</v>
      </c>
      <c r="FL10">
        <v>1.01869869115253</v>
      </c>
      <c r="FM10">
        <v>1.01795680609546</v>
      </c>
      <c r="FN10">
        <v>1.0209854670209899</v>
      </c>
      <c r="FO10">
        <v>1.0199443776144299</v>
      </c>
      <c r="FP10">
        <v>1.02258434308649</v>
      </c>
      <c r="FQ10">
        <v>1.0244814852185899</v>
      </c>
      <c r="FR10">
        <v>1.0236221376032</v>
      </c>
      <c r="FS10">
        <v>1.0254606501605801</v>
      </c>
      <c r="FT10">
        <v>1.02587003333523</v>
      </c>
      <c r="FU10">
        <v>1.02465907005637</v>
      </c>
      <c r="FV10">
        <v>1.0225817069555001</v>
      </c>
      <c r="FW10">
        <v>1.02119365646348</v>
      </c>
      <c r="FX10">
        <v>1.0180455177840799</v>
      </c>
      <c r="FY10">
        <v>1.0162854329117501</v>
      </c>
      <c r="FZ10">
        <v>1.01285236677358</v>
      </c>
      <c r="GA10">
        <v>1.00984626321311</v>
      </c>
      <c r="GB10">
        <v>1.0078330416896499</v>
      </c>
      <c r="GC10">
        <v>1.0052238747272799</v>
      </c>
      <c r="GD10">
        <v>1.0027778691406399</v>
      </c>
      <c r="GE10">
        <v>0.99745532496152001</v>
      </c>
      <c r="GF10">
        <v>0.99786290846355397</v>
      </c>
      <c r="GG10">
        <v>0.99433907387614096</v>
      </c>
      <c r="GH10">
        <v>0.99202684094641203</v>
      </c>
      <c r="GI10">
        <v>0.99055604611202297</v>
      </c>
      <c r="GJ10">
        <v>0.986694191976763</v>
      </c>
      <c r="GK10">
        <v>0.98692986592972098</v>
      </c>
      <c r="GL10">
        <v>0.98463667229476404</v>
      </c>
      <c r="GM10">
        <v>0.98660587805574995</v>
      </c>
      <c r="GN10">
        <v>0.98756227946320496</v>
      </c>
      <c r="GO10">
        <v>0.98640329817119399</v>
      </c>
      <c r="GP10">
        <v>0.98574823184212601</v>
      </c>
      <c r="GQ10">
        <v>0.984171203249816</v>
      </c>
      <c r="GR10">
        <v>0.98289327414871197</v>
      </c>
      <c r="GS10">
        <v>0.98004498678062102</v>
      </c>
      <c r="GT10">
        <v>0.97940519295601902</v>
      </c>
      <c r="GU10">
        <v>0.97584529004331599</v>
      </c>
      <c r="GV10">
        <v>0.97606970639829205</v>
      </c>
      <c r="GW10">
        <v>0.97307810753840795</v>
      </c>
      <c r="GX10">
        <v>0.97032484246383599</v>
      </c>
      <c r="GY10">
        <v>0.96898423293838898</v>
      </c>
      <c r="GZ10">
        <v>0.96635289328331297</v>
      </c>
      <c r="HA10">
        <v>0.96211854637109795</v>
      </c>
      <c r="HB10">
        <v>0.96209229540475005</v>
      </c>
      <c r="HC10">
        <v>0.95836883240083004</v>
      </c>
      <c r="HD10">
        <v>0.95334244960538295</v>
      </c>
      <c r="HE10">
        <v>0.952786847554425</v>
      </c>
      <c r="HF10">
        <v>0.948385998305874</v>
      </c>
      <c r="HG10">
        <v>0.94844139317350395</v>
      </c>
      <c r="HH10">
        <v>0.94685221094045602</v>
      </c>
      <c r="HI10">
        <v>0.94386160701768995</v>
      </c>
      <c r="HJ10">
        <v>0.94211082139789804</v>
      </c>
      <c r="HK10">
        <v>0.94211837346732796</v>
      </c>
      <c r="HL10">
        <v>0.93769016452833698</v>
      </c>
      <c r="HM10">
        <v>0.936697776988618</v>
      </c>
      <c r="HN10">
        <v>0.93439762895713796</v>
      </c>
      <c r="HO10">
        <v>0.93673794240270603</v>
      </c>
      <c r="HP10">
        <v>0.93572147227684499</v>
      </c>
      <c r="HQ10">
        <v>0.93414739688637205</v>
      </c>
      <c r="HR10">
        <v>0.934020264694567</v>
      </c>
      <c r="HS10">
        <v>0.93239765919928297</v>
      </c>
      <c r="HT10">
        <v>0.93646303982175505</v>
      </c>
      <c r="HU10">
        <v>0.93629236888854495</v>
      </c>
      <c r="HV10">
        <v>0.94025824316055295</v>
      </c>
      <c r="HW10">
        <v>0.94418690710905795</v>
      </c>
      <c r="HX10">
        <v>0.94273608387807195</v>
      </c>
      <c r="HY10">
        <v>0.94955724593570801</v>
      </c>
      <c r="HZ10">
        <v>0.94889860921537605</v>
      </c>
      <c r="IA10">
        <v>0.95549544867443204</v>
      </c>
      <c r="IB10">
        <v>0.96457394791265905</v>
      </c>
      <c r="IC10">
        <v>0.96542360779527903</v>
      </c>
      <c r="ID10">
        <v>0.96359556764462695</v>
      </c>
      <c r="IE10">
        <v>0.96552860386549499</v>
      </c>
      <c r="IF10">
        <v>0.95712333992090204</v>
      </c>
      <c r="IG10">
        <v>0.96019336774958097</v>
      </c>
      <c r="IH10">
        <v>0.96400521852416599</v>
      </c>
    </row>
    <row r="11" spans="1:242">
      <c r="A11" s="1" t="s">
        <v>27</v>
      </c>
      <c r="B11" s="1" t="s">
        <v>28</v>
      </c>
      <c r="C11" s="1" t="s">
        <v>14</v>
      </c>
      <c r="D11" t="s">
        <v>15</v>
      </c>
      <c r="E11" t="s">
        <v>16</v>
      </c>
      <c r="F11" s="2">
        <v>44835</v>
      </c>
      <c r="G11" s="3">
        <v>100</v>
      </c>
      <c r="H11" s="1">
        <v>294.70999999999998</v>
      </c>
      <c r="I11" s="1">
        <v>96.1</v>
      </c>
      <c r="J11" s="4">
        <f>I11/H11</f>
        <v>0.32608326829764855</v>
      </c>
      <c r="K11" s="5"/>
      <c r="L11" s="6"/>
      <c r="M11" s="6"/>
      <c r="O11">
        <v>0.69188784771535605</v>
      </c>
      <c r="P11">
        <v>0.69742311209827901</v>
      </c>
      <c r="Q11">
        <v>0.69742095405279902</v>
      </c>
      <c r="R11">
        <v>0.69117111437009704</v>
      </c>
      <c r="S11">
        <v>0.69049452201473804</v>
      </c>
      <c r="T11">
        <v>0.68720109471104096</v>
      </c>
      <c r="U11">
        <v>0.68640970526330403</v>
      </c>
      <c r="V11">
        <v>0.69396889075464896</v>
      </c>
      <c r="W11">
        <v>0.70048636750957705</v>
      </c>
      <c r="X11">
        <v>0.70566965277756299</v>
      </c>
      <c r="Y11">
        <v>0.709388704654901</v>
      </c>
      <c r="Z11">
        <v>0.71301882930662797</v>
      </c>
      <c r="AA11">
        <v>0.71555302997166004</v>
      </c>
      <c r="AB11">
        <v>0.71763221692284396</v>
      </c>
      <c r="AC11">
        <v>0.716554856477576</v>
      </c>
      <c r="AD11">
        <v>0.71793672676707698</v>
      </c>
      <c r="AE11">
        <v>0.719251071322765</v>
      </c>
      <c r="AF11">
        <v>0.71927633659888002</v>
      </c>
      <c r="AG11">
        <v>0.71787045071656197</v>
      </c>
      <c r="AH11">
        <v>0.71884068387767996</v>
      </c>
      <c r="AI11">
        <v>0.71796246349857096</v>
      </c>
      <c r="AJ11">
        <v>0.71824717018876505</v>
      </c>
      <c r="AK11">
        <v>0.71706024182244499</v>
      </c>
      <c r="AL11">
        <v>0.716261513465835</v>
      </c>
      <c r="AM11">
        <v>0.714709597365357</v>
      </c>
      <c r="AN11">
        <v>0.71299028956858002</v>
      </c>
      <c r="AO11">
        <v>0.71190663600417903</v>
      </c>
      <c r="AP11">
        <v>0.71011399536194497</v>
      </c>
      <c r="AQ11">
        <v>0.70849912080660105</v>
      </c>
      <c r="AR11">
        <v>0.70743986683531002</v>
      </c>
      <c r="AS11">
        <v>0.70666174377651403</v>
      </c>
      <c r="AT11">
        <v>0.70551609185338504</v>
      </c>
      <c r="AU11">
        <v>0.70401694483656196</v>
      </c>
      <c r="AV11">
        <v>0.70188597645236295</v>
      </c>
      <c r="AW11">
        <v>0.70028728367418103</v>
      </c>
      <c r="AX11">
        <v>0.69860533895926602</v>
      </c>
      <c r="AY11">
        <v>0.69648428153584396</v>
      </c>
      <c r="AZ11">
        <v>0.69582147910581804</v>
      </c>
      <c r="BA11">
        <v>0.69364502128362204</v>
      </c>
      <c r="BB11">
        <v>0.69235322499402896</v>
      </c>
      <c r="BC11">
        <v>0.68998872837513803</v>
      </c>
      <c r="BD11">
        <v>0.68901539024777603</v>
      </c>
      <c r="BE11">
        <v>0.68721921340152403</v>
      </c>
      <c r="BF11">
        <v>0.68383016506001104</v>
      </c>
      <c r="BG11">
        <v>0.68265373791818196</v>
      </c>
      <c r="BH11">
        <v>0.68219788620538402</v>
      </c>
      <c r="BI11">
        <v>0.68067661920094902</v>
      </c>
      <c r="BJ11">
        <v>0.67992619553735301</v>
      </c>
      <c r="BK11">
        <v>0.67860504090360296</v>
      </c>
      <c r="BL11">
        <v>0.679205107679</v>
      </c>
      <c r="BM11">
        <v>0.67894308814961501</v>
      </c>
      <c r="BN11">
        <v>0.67843359942384796</v>
      </c>
      <c r="BO11">
        <v>0.67860419742895595</v>
      </c>
      <c r="BP11">
        <v>0.67793867378766204</v>
      </c>
      <c r="BQ11">
        <v>0.67818674898457199</v>
      </c>
      <c r="BR11">
        <v>0.68026156225006795</v>
      </c>
      <c r="BS11">
        <v>0.68004667979740396</v>
      </c>
      <c r="BT11">
        <v>0.68059467373447602</v>
      </c>
      <c r="BU11">
        <v>0.68163723492172201</v>
      </c>
      <c r="BV11">
        <v>0.68442175553747797</v>
      </c>
      <c r="BW11">
        <v>0.68509216221436298</v>
      </c>
      <c r="BX11">
        <v>0.68836454210839504</v>
      </c>
      <c r="BY11">
        <v>0.69064158812343202</v>
      </c>
      <c r="BZ11">
        <v>0.69268361978799098</v>
      </c>
      <c r="CA11">
        <v>0.69518467629382497</v>
      </c>
      <c r="CB11">
        <v>0.699863012150718</v>
      </c>
      <c r="CC11">
        <v>0.70303836647043105</v>
      </c>
      <c r="CD11">
        <v>0.70733954382513797</v>
      </c>
      <c r="CE11">
        <v>0.710842061501888</v>
      </c>
      <c r="CF11">
        <v>0.71335797718654304</v>
      </c>
      <c r="CG11">
        <v>0.71563134813427298</v>
      </c>
      <c r="CH11">
        <v>0.71762648995115996</v>
      </c>
      <c r="CI11">
        <v>0.71767001589322699</v>
      </c>
      <c r="CJ11">
        <v>0.71888347390896701</v>
      </c>
      <c r="CK11">
        <v>0.71908132317228701</v>
      </c>
      <c r="CL11">
        <v>0.71769323061975698</v>
      </c>
      <c r="CM11">
        <v>0.71692995369328505</v>
      </c>
      <c r="CN11">
        <v>0.71536807655347701</v>
      </c>
      <c r="CO11">
        <v>0.71381007351875403</v>
      </c>
      <c r="CP11">
        <v>0.71178078467789996</v>
      </c>
      <c r="CQ11">
        <v>0.71043055359645302</v>
      </c>
      <c r="CR11">
        <v>0.70992218290171905</v>
      </c>
      <c r="CS11">
        <v>0.70924259189559302</v>
      </c>
      <c r="CT11">
        <v>0.70740184882353396</v>
      </c>
      <c r="CU11">
        <v>0.707885146535292</v>
      </c>
      <c r="CV11">
        <v>0.70727661886126403</v>
      </c>
      <c r="CW11">
        <v>0.70553432146264605</v>
      </c>
      <c r="CX11">
        <v>0.70501129845261401</v>
      </c>
      <c r="CY11">
        <v>0.70448356737788398</v>
      </c>
      <c r="CZ11">
        <v>0.70347942294003796</v>
      </c>
      <c r="DA11">
        <v>0.702537913900801</v>
      </c>
      <c r="DB11">
        <v>0.70193175794392904</v>
      </c>
      <c r="DC11">
        <v>0.70139827644995301</v>
      </c>
      <c r="DD11">
        <v>0.70166216340040499</v>
      </c>
      <c r="DE11">
        <v>0.70227558593070105</v>
      </c>
      <c r="DF11">
        <v>0.70270458075799702</v>
      </c>
      <c r="DG11">
        <v>0.70272657238550296</v>
      </c>
      <c r="DH11">
        <v>0.70314988026434</v>
      </c>
      <c r="DI11">
        <v>0.70401980189730595</v>
      </c>
      <c r="DJ11">
        <v>0.70375480803268498</v>
      </c>
      <c r="DK11">
        <v>0.70427189814348601</v>
      </c>
      <c r="DL11">
        <v>0.70379917820169802</v>
      </c>
      <c r="DM11">
        <v>0.70327091625122196</v>
      </c>
      <c r="DN11">
        <v>0.70363783752860598</v>
      </c>
      <c r="DO11">
        <v>0.70431948702570502</v>
      </c>
      <c r="DP11">
        <v>0.70456185185632902</v>
      </c>
      <c r="DQ11">
        <v>0.70576454298112001</v>
      </c>
      <c r="DR11">
        <v>0.70661237872303695</v>
      </c>
      <c r="DS11">
        <v>0.70732559846110199</v>
      </c>
      <c r="DT11">
        <v>0.70768071257770504</v>
      </c>
      <c r="DU11">
        <v>0.70926225295045797</v>
      </c>
      <c r="DV11">
        <v>0.71146286393948799</v>
      </c>
      <c r="DW11">
        <v>0.713998645578237</v>
      </c>
      <c r="DX11">
        <v>0.71636635311076302</v>
      </c>
      <c r="DY11">
        <v>0.71917733262474004</v>
      </c>
      <c r="DZ11">
        <v>0.72262081310980797</v>
      </c>
      <c r="EA11">
        <v>0.72620552378098602</v>
      </c>
      <c r="EB11">
        <v>0.72937270023062295</v>
      </c>
      <c r="EC11">
        <v>0.733190604061148</v>
      </c>
      <c r="ED11">
        <v>0.73582466394692103</v>
      </c>
      <c r="EE11">
        <v>0.73922743817977699</v>
      </c>
      <c r="EF11">
        <v>0.74369518502223997</v>
      </c>
      <c r="EG11">
        <v>0.74631358325386599</v>
      </c>
      <c r="EH11">
        <v>0.74873526388727296</v>
      </c>
      <c r="EI11">
        <v>0.75074388443939399</v>
      </c>
      <c r="EJ11">
        <v>0.75432729021877098</v>
      </c>
      <c r="EK11">
        <v>0.75754024740937298</v>
      </c>
      <c r="EL11">
        <v>0.761320005936311</v>
      </c>
      <c r="EM11">
        <v>0.76468561979556204</v>
      </c>
      <c r="EN11">
        <v>0.77016043351560903</v>
      </c>
      <c r="EO11">
        <v>0.77969175386455702</v>
      </c>
      <c r="EP11">
        <v>0.78731645260320005</v>
      </c>
      <c r="EQ11">
        <v>0.79395853190023602</v>
      </c>
      <c r="ER11">
        <v>0.80321087566226601</v>
      </c>
      <c r="ES11">
        <v>0.81376341008963804</v>
      </c>
      <c r="ET11">
        <v>0.82571607673698699</v>
      </c>
      <c r="EU11">
        <v>0.83860953092213597</v>
      </c>
      <c r="EV11">
        <v>0.85279411552585305</v>
      </c>
      <c r="EW11">
        <v>0.86827360707086398</v>
      </c>
      <c r="EX11">
        <v>0.87921280890571496</v>
      </c>
      <c r="EY11">
        <v>0.88946496139558395</v>
      </c>
      <c r="EZ11">
        <v>0.89841430274155398</v>
      </c>
      <c r="FA11">
        <v>0.90720575092657696</v>
      </c>
      <c r="FB11">
        <v>0.91476396225579004</v>
      </c>
      <c r="FC11">
        <v>0.92069338865726502</v>
      </c>
      <c r="FD11">
        <v>0.92636162353551099</v>
      </c>
      <c r="FE11">
        <v>0.93145074356394297</v>
      </c>
      <c r="FF11">
        <v>0.93778017360748001</v>
      </c>
      <c r="FG11">
        <v>0.94196080769199897</v>
      </c>
      <c r="FH11">
        <v>0.944204189751362</v>
      </c>
      <c r="FI11">
        <v>0.94963254595174595</v>
      </c>
      <c r="FJ11">
        <v>0.95117556926011504</v>
      </c>
      <c r="FK11">
        <v>0.95288376132643304</v>
      </c>
      <c r="FL11">
        <v>0.95528307758845998</v>
      </c>
      <c r="FM11">
        <v>0.95645242545015796</v>
      </c>
      <c r="FN11">
        <v>0.95845644650469997</v>
      </c>
      <c r="FO11">
        <v>0.95949826434781305</v>
      </c>
      <c r="FP11">
        <v>0.962554785143662</v>
      </c>
      <c r="FQ11">
        <v>0.96561311378819004</v>
      </c>
      <c r="FR11">
        <v>0.96620519585990305</v>
      </c>
      <c r="FS11">
        <v>0.96758347445256598</v>
      </c>
      <c r="FT11">
        <v>0.969902854839088</v>
      </c>
      <c r="FU11">
        <v>0.97116234786014799</v>
      </c>
      <c r="FV11">
        <v>0.969938528043083</v>
      </c>
      <c r="FW11">
        <v>0.96843121774941499</v>
      </c>
      <c r="FX11">
        <v>0.96737732974149304</v>
      </c>
      <c r="FY11">
        <v>0.96617087349827502</v>
      </c>
      <c r="FZ11">
        <v>0.96277523658234299</v>
      </c>
      <c r="GA11">
        <v>0.960074912642779</v>
      </c>
      <c r="GB11">
        <v>0.95725521886712495</v>
      </c>
      <c r="GC11">
        <v>0.95533701912525504</v>
      </c>
      <c r="GD11">
        <v>0.95267812772403404</v>
      </c>
      <c r="GE11">
        <v>0.94798308615486504</v>
      </c>
      <c r="GF11">
        <v>0.946885037818741</v>
      </c>
      <c r="GG11">
        <v>0.94284976733627701</v>
      </c>
      <c r="GH11">
        <v>0.941886714041131</v>
      </c>
      <c r="GI11">
        <v>0.93958997315896098</v>
      </c>
      <c r="GJ11">
        <v>0.93491392504730497</v>
      </c>
      <c r="GK11">
        <v>0.93457154010712595</v>
      </c>
      <c r="GL11">
        <v>0.934180606946586</v>
      </c>
      <c r="GM11">
        <v>0.93626796057184702</v>
      </c>
      <c r="GN11">
        <v>0.93582826442415901</v>
      </c>
      <c r="GO11">
        <v>0.93552788496847095</v>
      </c>
      <c r="GP11">
        <v>0.93572050744757296</v>
      </c>
      <c r="GQ11">
        <v>0.93394376017405101</v>
      </c>
      <c r="GR11">
        <v>0.932941242607217</v>
      </c>
      <c r="GS11">
        <v>0.93015634379031498</v>
      </c>
      <c r="GT11">
        <v>0.92809707700634203</v>
      </c>
      <c r="GU11">
        <v>0.92427218278809997</v>
      </c>
      <c r="GV11">
        <v>0.92527952574035599</v>
      </c>
      <c r="GW11">
        <v>0.923438645755709</v>
      </c>
      <c r="GX11">
        <v>0.92089841262420402</v>
      </c>
      <c r="GY11">
        <v>0.91834471757195002</v>
      </c>
      <c r="GZ11">
        <v>0.91719900929295395</v>
      </c>
      <c r="HA11">
        <v>0.91338919877754199</v>
      </c>
      <c r="HB11">
        <v>0.91430155343997399</v>
      </c>
      <c r="HC11">
        <v>0.90887970089193204</v>
      </c>
      <c r="HD11">
        <v>0.90443632717948996</v>
      </c>
      <c r="HE11">
        <v>0.90527924833601303</v>
      </c>
      <c r="HF11">
        <v>0.90199560494299902</v>
      </c>
      <c r="HG11">
        <v>0.90170526053100097</v>
      </c>
      <c r="HH11">
        <v>0.89975770156739998</v>
      </c>
      <c r="HI11">
        <v>0.89782061746781305</v>
      </c>
      <c r="HJ11">
        <v>0.89715529182006504</v>
      </c>
      <c r="HK11">
        <v>0.89698482088111597</v>
      </c>
      <c r="HL11">
        <v>0.89194985537692495</v>
      </c>
      <c r="HM11">
        <v>0.892282562466712</v>
      </c>
      <c r="HN11">
        <v>0.89000838136393001</v>
      </c>
      <c r="HO11">
        <v>0.89154137779499298</v>
      </c>
      <c r="HP11">
        <v>0.89049339399046901</v>
      </c>
      <c r="HQ11">
        <v>0.89222954872791804</v>
      </c>
      <c r="HR11">
        <v>0.89481268770369804</v>
      </c>
      <c r="HS11">
        <v>0.89465698083274303</v>
      </c>
      <c r="HT11">
        <v>0.90138931574847803</v>
      </c>
      <c r="HU11">
        <v>0.90306957708456204</v>
      </c>
      <c r="HV11">
        <v>0.91342549033657705</v>
      </c>
      <c r="HW11">
        <v>0.92856610977042098</v>
      </c>
      <c r="HX11">
        <v>0.94353671374125203</v>
      </c>
      <c r="HY11">
        <v>0.96769260560642401</v>
      </c>
      <c r="HZ11">
        <v>0.99223455017620299</v>
      </c>
      <c r="IA11">
        <v>1.01671224002128</v>
      </c>
      <c r="IB11">
        <v>1.0462146137617101</v>
      </c>
      <c r="IC11">
        <v>1.07100114710733</v>
      </c>
      <c r="ID11">
        <v>1.07801949131564</v>
      </c>
      <c r="IE11">
        <v>1.0799547003605201</v>
      </c>
      <c r="IF11">
        <v>1.06294603677155</v>
      </c>
      <c r="IG11">
        <v>1.0756871027844599</v>
      </c>
      <c r="IH11">
        <v>1.06797994606461</v>
      </c>
    </row>
    <row r="12" spans="1:242">
      <c r="A12" s="1" t="s">
        <v>29</v>
      </c>
      <c r="B12" s="1" t="s">
        <v>30</v>
      </c>
      <c r="C12" s="1" t="s">
        <v>2</v>
      </c>
      <c r="D12" t="s">
        <v>3</v>
      </c>
      <c r="E12" t="s">
        <v>4</v>
      </c>
      <c r="F12" s="2">
        <v>44835</v>
      </c>
      <c r="G12" s="3">
        <v>100</v>
      </c>
      <c r="H12" s="1">
        <v>306.57</v>
      </c>
      <c r="I12" s="1">
        <v>96.2</v>
      </c>
      <c r="J12" s="4">
        <f>I12/H12</f>
        <v>0.31379456567831165</v>
      </c>
      <c r="K12" s="5"/>
      <c r="L12" s="6"/>
      <c r="M12" s="6"/>
      <c r="O12">
        <v>0.73219934636784101</v>
      </c>
      <c r="P12">
        <v>0.74024182565527796</v>
      </c>
      <c r="Q12">
        <v>0.73911945035787296</v>
      </c>
      <c r="R12">
        <v>0.73669853214196201</v>
      </c>
      <c r="S12">
        <v>0.73408268724775405</v>
      </c>
      <c r="T12">
        <v>0.73448036410071105</v>
      </c>
      <c r="U12">
        <v>0.73504553801834305</v>
      </c>
      <c r="V12">
        <v>0.73921666990690704</v>
      </c>
      <c r="W12">
        <v>0.74390362606149796</v>
      </c>
      <c r="X12">
        <v>0.74864002873050295</v>
      </c>
      <c r="Y12">
        <v>0.75253176159148105</v>
      </c>
      <c r="Z12">
        <v>0.75609809087662905</v>
      </c>
      <c r="AA12">
        <v>0.75770226115072503</v>
      </c>
      <c r="AB12">
        <v>0.75959394995556095</v>
      </c>
      <c r="AC12">
        <v>0.76132590777059395</v>
      </c>
      <c r="AD12">
        <v>0.76291746373240799</v>
      </c>
      <c r="AE12">
        <v>0.76402204048769795</v>
      </c>
      <c r="AF12">
        <v>0.76500067680693296</v>
      </c>
      <c r="AG12">
        <v>0.76535521210019497</v>
      </c>
      <c r="AH12">
        <v>0.76773614986011596</v>
      </c>
      <c r="AI12">
        <v>0.76763215995577605</v>
      </c>
      <c r="AJ12">
        <v>0.76930080243455801</v>
      </c>
      <c r="AK12">
        <v>0.76931157154351704</v>
      </c>
      <c r="AL12">
        <v>0.76963257162519805</v>
      </c>
      <c r="AM12">
        <v>0.76916044174406495</v>
      </c>
      <c r="AN12">
        <v>0.77006515516649598</v>
      </c>
      <c r="AO12">
        <v>0.76888227668376297</v>
      </c>
      <c r="AP12">
        <v>0.76902486167753004</v>
      </c>
      <c r="AQ12">
        <v>0.76938692179204804</v>
      </c>
      <c r="AR12">
        <v>0.768833140604542</v>
      </c>
      <c r="AS12">
        <v>0.76993252744567298</v>
      </c>
      <c r="AT12">
        <v>0.770130367637887</v>
      </c>
      <c r="AU12">
        <v>0.76873121147774004</v>
      </c>
      <c r="AV12">
        <v>0.76809266226365303</v>
      </c>
      <c r="AW12">
        <v>0.76763938782968999</v>
      </c>
      <c r="AX12">
        <v>0.76598810815335605</v>
      </c>
      <c r="AY12">
        <v>0.76533180436864201</v>
      </c>
      <c r="AZ12">
        <v>0.76528574340381095</v>
      </c>
      <c r="BA12">
        <v>0.76497531807490304</v>
      </c>
      <c r="BB12">
        <v>0.76327606403151504</v>
      </c>
      <c r="BC12">
        <v>0.76217789582503404</v>
      </c>
      <c r="BD12">
        <v>0.76172451325131596</v>
      </c>
      <c r="BE12">
        <v>0.75984550078501401</v>
      </c>
      <c r="BF12">
        <v>0.75741767742798805</v>
      </c>
      <c r="BG12">
        <v>0.75707233177219702</v>
      </c>
      <c r="BH12">
        <v>0.75666837904712303</v>
      </c>
      <c r="BI12">
        <v>0.75578943604651705</v>
      </c>
      <c r="BJ12">
        <v>0.75512877714541904</v>
      </c>
      <c r="BK12">
        <v>0.75336068056842398</v>
      </c>
      <c r="BL12">
        <v>0.75419812164941602</v>
      </c>
      <c r="BM12">
        <v>0.75524295857508095</v>
      </c>
      <c r="BN12">
        <v>0.75491992059340096</v>
      </c>
      <c r="BO12">
        <v>0.75527525453453404</v>
      </c>
      <c r="BP12">
        <v>0.75529491326176901</v>
      </c>
      <c r="BQ12">
        <v>0.75581247315064604</v>
      </c>
      <c r="BR12">
        <v>0.75731877872895104</v>
      </c>
      <c r="BS12">
        <v>0.75806563885257106</v>
      </c>
      <c r="BT12">
        <v>0.75826885606466199</v>
      </c>
      <c r="BU12">
        <v>0.76020732836229798</v>
      </c>
      <c r="BV12">
        <v>0.76242456189531205</v>
      </c>
      <c r="BW12">
        <v>0.76393269604636704</v>
      </c>
      <c r="BX12">
        <v>0.76679407226487595</v>
      </c>
      <c r="BY12">
        <v>0.76959780518982801</v>
      </c>
      <c r="BZ12">
        <v>0.77325804959437505</v>
      </c>
      <c r="CA12">
        <v>0.77680376049760103</v>
      </c>
      <c r="CB12">
        <v>0.78066971490252901</v>
      </c>
      <c r="CC12">
        <v>0.78474613243236302</v>
      </c>
      <c r="CD12">
        <v>0.78899912404344597</v>
      </c>
      <c r="CE12">
        <v>0.79314029294566102</v>
      </c>
      <c r="CF12">
        <v>0.79521911571554105</v>
      </c>
      <c r="CG12">
        <v>0.798813365642702</v>
      </c>
      <c r="CH12">
        <v>0.80034591692587198</v>
      </c>
      <c r="CI12">
        <v>0.80156709097851797</v>
      </c>
      <c r="CJ12">
        <v>0.80238902905791099</v>
      </c>
      <c r="CK12">
        <v>0.80299134625891599</v>
      </c>
      <c r="CL12">
        <v>0.80237386651370701</v>
      </c>
      <c r="CM12">
        <v>0.80067565380751304</v>
      </c>
      <c r="CN12">
        <v>0.800458561458264</v>
      </c>
      <c r="CO12">
        <v>0.79950284930098703</v>
      </c>
      <c r="CP12">
        <v>0.79693629885324502</v>
      </c>
      <c r="CQ12">
        <v>0.79532333902702801</v>
      </c>
      <c r="CR12">
        <v>0.79533356624708296</v>
      </c>
      <c r="CS12">
        <v>0.79307397342445696</v>
      </c>
      <c r="CT12">
        <v>0.79111547948191996</v>
      </c>
      <c r="CU12">
        <v>0.79125560016308205</v>
      </c>
      <c r="CV12">
        <v>0.79059014238397396</v>
      </c>
      <c r="CW12">
        <v>0.78802922577409995</v>
      </c>
      <c r="CX12">
        <v>0.78746414130965903</v>
      </c>
      <c r="CY12">
        <v>0.78678029906846803</v>
      </c>
      <c r="CZ12">
        <v>0.78574429203571905</v>
      </c>
      <c r="DA12">
        <v>0.78458382218409095</v>
      </c>
      <c r="DB12">
        <v>0.78329816946686603</v>
      </c>
      <c r="DC12">
        <v>0.78337666622136304</v>
      </c>
      <c r="DD12">
        <v>0.78301439397976103</v>
      </c>
      <c r="DE12">
        <v>0.783612274191409</v>
      </c>
      <c r="DF12">
        <v>0.78355329882125602</v>
      </c>
      <c r="DG12">
        <v>0.78349264735156499</v>
      </c>
      <c r="DH12">
        <v>0.783905867320706</v>
      </c>
      <c r="DI12">
        <v>0.78532656563599201</v>
      </c>
      <c r="DJ12">
        <v>0.78505243186826201</v>
      </c>
      <c r="DK12">
        <v>0.784990198392573</v>
      </c>
      <c r="DL12">
        <v>0.78467917009936805</v>
      </c>
      <c r="DM12">
        <v>0.78471705393813196</v>
      </c>
      <c r="DN12">
        <v>0.78500890771700704</v>
      </c>
      <c r="DO12">
        <v>0.78524336842387699</v>
      </c>
      <c r="DP12">
        <v>0.78545858522321499</v>
      </c>
      <c r="DQ12">
        <v>0.78666410885017202</v>
      </c>
      <c r="DR12">
        <v>0.78766607877360295</v>
      </c>
      <c r="DS12">
        <v>0.78909179655707495</v>
      </c>
      <c r="DT12">
        <v>0.78937205011651201</v>
      </c>
      <c r="DU12">
        <v>0.79067906593693904</v>
      </c>
      <c r="DV12">
        <v>0.79305591249019503</v>
      </c>
      <c r="DW12">
        <v>0.79551534586467598</v>
      </c>
      <c r="DX12">
        <v>0.79825359185611999</v>
      </c>
      <c r="DY12">
        <v>0.80133017695026998</v>
      </c>
      <c r="DZ12">
        <v>0.80475174390466298</v>
      </c>
      <c r="EA12">
        <v>0.80883887339921401</v>
      </c>
      <c r="EB12">
        <v>0.81203373203331797</v>
      </c>
      <c r="EC12">
        <v>0.81560445789002101</v>
      </c>
      <c r="ED12">
        <v>0.81916051654558197</v>
      </c>
      <c r="EE12">
        <v>0.82267623377983001</v>
      </c>
      <c r="EF12">
        <v>0.82762794882761903</v>
      </c>
      <c r="EG12">
        <v>0.83091319356947702</v>
      </c>
      <c r="EH12">
        <v>0.83375179082443396</v>
      </c>
      <c r="EI12">
        <v>0.83523745430409402</v>
      </c>
      <c r="EJ12">
        <v>0.83894908421466496</v>
      </c>
      <c r="EK12">
        <v>0.84260467840214603</v>
      </c>
      <c r="EL12">
        <v>0.84718842470030498</v>
      </c>
      <c r="EM12">
        <v>0.85116527909220796</v>
      </c>
      <c r="EN12">
        <v>0.85830174871654996</v>
      </c>
      <c r="EO12">
        <v>0.87174944589243697</v>
      </c>
      <c r="EP12">
        <v>0.88004049198489198</v>
      </c>
      <c r="EQ12">
        <v>0.88626757356625097</v>
      </c>
      <c r="ER12">
        <v>0.89489079845458597</v>
      </c>
      <c r="ES12">
        <v>0.90362140212110698</v>
      </c>
      <c r="ET12">
        <v>0.91660929431757898</v>
      </c>
      <c r="EU12">
        <v>0.93062245728425297</v>
      </c>
      <c r="EV12">
        <v>0.94492165674698902</v>
      </c>
      <c r="EW12">
        <v>0.96046253439275298</v>
      </c>
      <c r="EX12">
        <v>0.97275298398350096</v>
      </c>
      <c r="EY12">
        <v>0.98416634663703895</v>
      </c>
      <c r="EZ12">
        <v>0.99302576303450796</v>
      </c>
      <c r="FA12">
        <v>1.0008454327384</v>
      </c>
      <c r="FB12">
        <v>1.00996588914042</v>
      </c>
      <c r="FC12">
        <v>1.0155502306614601</v>
      </c>
      <c r="FD12">
        <v>1.02102455568939</v>
      </c>
      <c r="FE12">
        <v>1.0258626791526899</v>
      </c>
      <c r="FF12">
        <v>1.03171301041535</v>
      </c>
      <c r="FG12">
        <v>1.0373441860796599</v>
      </c>
      <c r="FH12">
        <v>1.0388320956192201</v>
      </c>
      <c r="FI12">
        <v>1.04390327107581</v>
      </c>
      <c r="FJ12">
        <v>1.04526217691209</v>
      </c>
      <c r="FK12">
        <v>1.0476551171811399</v>
      </c>
      <c r="FL12">
        <v>1.04863383447967</v>
      </c>
      <c r="FM12">
        <v>1.0503884829730801</v>
      </c>
      <c r="FN12">
        <v>1.0514529512667301</v>
      </c>
      <c r="FO12">
        <v>1.05102136992072</v>
      </c>
      <c r="FP12">
        <v>1.0545978106390199</v>
      </c>
      <c r="FQ12">
        <v>1.05625054563998</v>
      </c>
      <c r="FR12">
        <v>1.0550078611173801</v>
      </c>
      <c r="FS12">
        <v>1.05762326561081</v>
      </c>
      <c r="FT12">
        <v>1.0591004674473801</v>
      </c>
      <c r="FU12">
        <v>1.0570130047689199</v>
      </c>
      <c r="FV12">
        <v>1.0556826499821299</v>
      </c>
      <c r="FW12">
        <v>1.0536913637960099</v>
      </c>
      <c r="FX12">
        <v>1.05147525945263</v>
      </c>
      <c r="FY12">
        <v>1.0488927435880899</v>
      </c>
      <c r="FZ12">
        <v>1.04713169162301</v>
      </c>
      <c r="GA12">
        <v>1.0435204798748301</v>
      </c>
      <c r="GB12">
        <v>1.04103903853182</v>
      </c>
      <c r="GC12">
        <v>1.03882475108272</v>
      </c>
      <c r="GD12">
        <v>1.0365654743800801</v>
      </c>
      <c r="GE12">
        <v>1.0309081363032</v>
      </c>
      <c r="GF12">
        <v>1.02935828642942</v>
      </c>
      <c r="GG12">
        <v>1.02658306179954</v>
      </c>
      <c r="GH12">
        <v>1.0247647750664901</v>
      </c>
      <c r="GI12">
        <v>1.0223884849048599</v>
      </c>
      <c r="GJ12">
        <v>1.0189312283687699</v>
      </c>
      <c r="GK12">
        <v>1.0185985957757699</v>
      </c>
      <c r="GL12">
        <v>1.0167541043664201</v>
      </c>
      <c r="GM12">
        <v>1.02053046500561</v>
      </c>
      <c r="GN12">
        <v>1.0192486967997401</v>
      </c>
      <c r="GO12">
        <v>1.01808963003912</v>
      </c>
      <c r="GP12">
        <v>1.0178572815943401</v>
      </c>
      <c r="GQ12">
        <v>1.0162755523547</v>
      </c>
      <c r="GR12">
        <v>1.01503046913399</v>
      </c>
      <c r="GS12">
        <v>1.0113355222657501</v>
      </c>
      <c r="GT12">
        <v>1.0102935328379199</v>
      </c>
      <c r="GU12">
        <v>1.0071631584732901</v>
      </c>
      <c r="GV12">
        <v>1.00726378231606</v>
      </c>
      <c r="GW12">
        <v>1.0052701148068599</v>
      </c>
      <c r="GX12">
        <v>1.0015721271862399</v>
      </c>
      <c r="GY12">
        <v>0.99938270925010797</v>
      </c>
      <c r="GZ12">
        <v>0.99708957944186005</v>
      </c>
      <c r="HA12">
        <v>0.99295197739651697</v>
      </c>
      <c r="HB12">
        <v>0.99343955444857401</v>
      </c>
      <c r="HC12">
        <v>0.98975659312786202</v>
      </c>
      <c r="HD12">
        <v>0.98594807420062502</v>
      </c>
      <c r="HE12">
        <v>0.98470576694768297</v>
      </c>
      <c r="HF12">
        <v>0.98256698009602805</v>
      </c>
      <c r="HG12">
        <v>0.98072200628365003</v>
      </c>
      <c r="HH12">
        <v>0.97815116355167997</v>
      </c>
      <c r="HI12">
        <v>0.97805933799233402</v>
      </c>
      <c r="HJ12">
        <v>0.97477163476051598</v>
      </c>
      <c r="HK12">
        <v>0.97530122532484698</v>
      </c>
      <c r="HL12">
        <v>0.96884850149964097</v>
      </c>
      <c r="HM12">
        <v>0.96717979710833102</v>
      </c>
      <c r="HN12">
        <v>0.96496854951327204</v>
      </c>
      <c r="HO12">
        <v>0.968019744026555</v>
      </c>
      <c r="HP12">
        <v>0.968123523717072</v>
      </c>
      <c r="HQ12">
        <v>0.96549789410357501</v>
      </c>
      <c r="HR12">
        <v>0.96661305106459405</v>
      </c>
      <c r="HS12">
        <v>0.96724505987597098</v>
      </c>
      <c r="HT12">
        <v>0.96962751366334399</v>
      </c>
      <c r="HU12">
        <v>0.97250283859099096</v>
      </c>
      <c r="HV12">
        <v>0.98024098193979603</v>
      </c>
      <c r="HW12">
        <v>0.98797865749962499</v>
      </c>
      <c r="HX12">
        <v>0.99317164797813096</v>
      </c>
      <c r="HY12">
        <v>1.01002029193813</v>
      </c>
      <c r="HZ12">
        <v>1.0234201659758799</v>
      </c>
      <c r="IA12">
        <v>1.04407189172536</v>
      </c>
      <c r="IB12">
        <v>1.0621976895137399</v>
      </c>
      <c r="IC12">
        <v>1.07753285379497</v>
      </c>
      <c r="ID12">
        <v>1.08316420476845</v>
      </c>
      <c r="IE12">
        <v>1.0958987248125001</v>
      </c>
      <c r="IF12">
        <v>1.0953081674169201</v>
      </c>
      <c r="IG12">
        <v>1.0776983109259799</v>
      </c>
      <c r="IH12">
        <v>1.0734821240355099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CAFD-6532-4142-B1EA-1F3643E293E9}">
  <dimension ref="A3:E13"/>
  <sheetViews>
    <sheetView workbookViewId="0">
      <selection activeCell="L24" sqref="L24"/>
    </sheetView>
  </sheetViews>
  <sheetFormatPr baseColWidth="10" defaultRowHeight="16"/>
  <cols>
    <col min="2" max="2" width="13.1640625" customWidth="1"/>
    <col min="3" max="3" width="12.5" customWidth="1"/>
    <col min="4" max="4" width="15.83203125" customWidth="1"/>
  </cols>
  <sheetData>
    <row r="3" spans="1:5">
      <c r="A3" t="s">
        <v>59</v>
      </c>
    </row>
    <row r="4" spans="1:5">
      <c r="A4" t="s">
        <v>60</v>
      </c>
      <c r="B4" t="s">
        <v>45</v>
      </c>
      <c r="C4" t="s">
        <v>46</v>
      </c>
      <c r="D4" t="s">
        <v>47</v>
      </c>
      <c r="E4" t="s">
        <v>48</v>
      </c>
    </row>
    <row r="5" spans="1:5">
      <c r="A5" t="s">
        <v>49</v>
      </c>
      <c r="B5" t="s">
        <v>61</v>
      </c>
      <c r="C5" t="s">
        <v>62</v>
      </c>
      <c r="D5" t="s">
        <v>63</v>
      </c>
      <c r="E5" s="1" t="s">
        <v>64</v>
      </c>
    </row>
    <row r="6" spans="1:5">
      <c r="A6" t="s">
        <v>54</v>
      </c>
      <c r="B6" t="s">
        <v>65</v>
      </c>
      <c r="C6" t="s">
        <v>66</v>
      </c>
      <c r="D6" t="s">
        <v>67</v>
      </c>
      <c r="E6" t="s">
        <v>68</v>
      </c>
    </row>
    <row r="10" spans="1:5">
      <c r="A10" t="s">
        <v>44</v>
      </c>
    </row>
    <row r="11" spans="1:5">
      <c r="A11" s="1" t="s">
        <v>60</v>
      </c>
      <c r="B11" s="1" t="s">
        <v>45</v>
      </c>
      <c r="C11" s="1" t="s">
        <v>46</v>
      </c>
      <c r="D11" s="1" t="s">
        <v>47</v>
      </c>
      <c r="E11" s="1" t="s">
        <v>48</v>
      </c>
    </row>
    <row r="12" spans="1:5">
      <c r="A12" s="1" t="s">
        <v>49</v>
      </c>
      <c r="B12" s="7" t="s">
        <v>50</v>
      </c>
      <c r="C12" s="7" t="s">
        <v>51</v>
      </c>
      <c r="D12" s="7" t="s">
        <v>52</v>
      </c>
      <c r="E12" s="7" t="s">
        <v>53</v>
      </c>
    </row>
    <row r="13" spans="1:5">
      <c r="A13" s="1" t="s">
        <v>54</v>
      </c>
      <c r="B13" s="7" t="s">
        <v>55</v>
      </c>
      <c r="C13" s="7" t="s">
        <v>56</v>
      </c>
      <c r="D13" s="7" t="s">
        <v>57</v>
      </c>
      <c r="E13" s="7" t="s">
        <v>58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Branded_doxy</vt:lpstr>
      <vt:lpstr>Branded_2</vt:lpstr>
      <vt:lpstr>Model's Performcance_python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2023-06-19T05:00:04Z</dcterms:created>
  <dcterms:modified xsi:type="dcterms:W3CDTF">2023-06-19T06:01:54Z</dcterms:modified>
</cp:coreProperties>
</file>