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5"/>
    <sheet state="visible" name="R8.2.16〜2.22(◯)  " sheetId="2" r:id="rId6"/>
    <sheet state="visible" name="R8.2.9〜2.15(◯) " sheetId="3" r:id="rId7"/>
    <sheet state="visible" name="R8.2.2〜2.8(◯) " sheetId="4" r:id="rId8"/>
    <sheet state="visible" name="R8.1.26〜2.1(◯)" sheetId="5" r:id="rId9"/>
    <sheet state="visible" name="R8.1.19〜25(◯) " sheetId="6" r:id="rId10"/>
    <sheet state="visible" name="R8.1.12〜18(◯)  " sheetId="7" r:id="rId11"/>
    <sheet state="visible" name="R8.1.5〜11(◯) " sheetId="8" r:id="rId12"/>
    <sheet state="visible" name="R7.12.29〜R8.14(◯) " sheetId="9" r:id="rId13"/>
    <sheet state="visible" name="R7.12.22〜28(◯)" sheetId="10" r:id="rId14"/>
    <sheet state="visible" name="R7.12.15〜21(◯) " sheetId="11" r:id="rId15"/>
    <sheet state="visible" name="R7.12.8〜14(◯)" sheetId="12" r:id="rId16"/>
    <sheet state="visible" name="R7.12.1〜7(◯) " sheetId="13" r:id="rId17"/>
    <sheet state="visible" name="R7.11.24〜30(◯)" sheetId="14" r:id="rId18"/>
    <sheet state="visible" name="R7.11.17〜23(◯)" sheetId="15" r:id="rId19"/>
    <sheet state="visible" name="R7.11.10〜16(◯)" sheetId="16" r:id="rId20"/>
    <sheet state="visible" name="R7.11.3〜9" sheetId="17" r:id="rId21"/>
    <sheet state="visible" name="R7.10.27〜11.2" sheetId="18" r:id="rId22"/>
    <sheet state="visible" name="R7.10.20〜26" sheetId="19" r:id="rId23"/>
    <sheet state="visible" name="R7.10.13〜19" sheetId="20" r:id="rId24"/>
    <sheet state="visible" name="R7.10.6〜12" sheetId="21" r:id="rId25"/>
    <sheet state="visible" name="R7.9.29〜10.5" sheetId="22" r:id="rId26"/>
    <sheet state="visible" name="R7.9.22〜28" sheetId="23" r:id="rId27"/>
    <sheet state="visible" name="R7.9.15〜21" sheetId="24" r:id="rId28"/>
    <sheet state="visible" name="R7.9.8〜14" sheetId="25" r:id="rId29"/>
    <sheet state="visible" name="R7.9.1〜7" sheetId="26" r:id="rId30"/>
    <sheet state="visible" name="R7.4.1～6" sheetId="27" r:id="rId31"/>
    <sheet state="hidden" name="R7.4.7～13　" sheetId="28" r:id="rId32"/>
    <sheet state="hidden" name="R7.4.14～20" sheetId="29" r:id="rId33"/>
    <sheet state="hidden" name="R7.4.21～27" sheetId="30" r:id="rId34"/>
    <sheet state="visible" name="R7.4.28～5.4" sheetId="31" r:id="rId35"/>
    <sheet state="visible" name="R7.5.5〜11" sheetId="32" r:id="rId36"/>
    <sheet state="visible" name="R7.5.12〜18" sheetId="33" r:id="rId37"/>
    <sheet state="visible" name="R7.5.19～25" sheetId="34" r:id="rId38"/>
    <sheet state="visible" name="R7.5.26～61" sheetId="35" r:id="rId39"/>
    <sheet state="visible" name="R7.6.2～8" sheetId="36" r:id="rId40"/>
    <sheet state="visible" name="R7.6.9～15" sheetId="37" r:id="rId41"/>
    <sheet state="visible" name="R7.6.16～22" sheetId="38" r:id="rId42"/>
    <sheet state="visible" name="R7.6.23～29" sheetId="39" r:id="rId43"/>
    <sheet state="visible" name="R7.6.30～7.6" sheetId="40" r:id="rId44"/>
    <sheet state="visible" name="R7.7.7～7.13" sheetId="41" r:id="rId45"/>
    <sheet state="visible" name="R7.7.14～7.20" sheetId="42" r:id="rId46"/>
    <sheet state="visible" name="R7.7.21～7.27" sheetId="43" r:id="rId47"/>
    <sheet state="visible" name="R7.7.28～83" sheetId="44" r:id="rId48"/>
    <sheet state="visible" name="R7.8.4～10" sheetId="45" r:id="rId49"/>
    <sheet state="visible" name="R7.8.11～17" sheetId="46" r:id="rId50"/>
    <sheet state="visible" name="R7.8.18～24" sheetId="47" r:id="rId51"/>
    <sheet state="visible" name="R7.8.25～31" sheetId="48" r:id="rId52"/>
  </sheets>
  <definedNames/>
  <calcPr/>
</workbook>
</file>

<file path=xl/sharedStrings.xml><?xml version="1.0" encoding="utf-8"?>
<sst xmlns="http://schemas.openxmlformats.org/spreadsheetml/2006/main" count="11439" uniqueCount="1763">
  <si>
    <t>訪問予定</t>
  </si>
  <si>
    <t>～</t>
  </si>
  <si>
    <t>特指示</t>
  </si>
  <si>
    <t>毎週水曜日10:00～12:00　定例MTG</t>
  </si>
  <si>
    <t>1回/月 
1回/3ヶ月</t>
  </si>
  <si>
    <t>隔週など</t>
  </si>
  <si>
    <t>メモ</t>
  </si>
  <si>
    <t>月</t>
  </si>
  <si>
    <t>松本</t>
  </si>
  <si>
    <t>状況</t>
  </si>
  <si>
    <t>利用者名</t>
  </si>
  <si>
    <t>園田</t>
  </si>
  <si>
    <t>長谷部融子様</t>
  </si>
  <si>
    <t>斧義也様</t>
  </si>
  <si>
    <t>火</t>
  </si>
  <si>
    <t>内田克政様</t>
  </si>
  <si>
    <t>水</t>
  </si>
  <si>
    <t>木</t>
  </si>
  <si>
    <t>金</t>
  </si>
  <si>
    <t>土</t>
  </si>
  <si>
    <t>日</t>
  </si>
  <si>
    <t>介護</t>
  </si>
  <si>
    <t>医療</t>
  </si>
  <si>
    <t>精神</t>
  </si>
  <si>
    <t>インフォーマル</t>
  </si>
  <si>
    <t>月1回</t>
  </si>
  <si>
    <t>岡村様：行岡病院入院中
金坂様：13時に変更
河田様：15時以降はNG
安藤様：特指示1/19〜2/1、2/2〜15
笠岡様：午前中NG
三代様：特指示2/5〜18
民徳様：2/9〜自立支援</t>
  </si>
  <si>
    <t>13:30
現場会議</t>
  </si>
  <si>
    <t>訪問日</t>
  </si>
  <si>
    <t>DS</t>
  </si>
  <si>
    <t>CL</t>
  </si>
  <si>
    <t>医療機器</t>
  </si>
  <si>
    <t>経済状況</t>
  </si>
  <si>
    <t>初回訪問日</t>
  </si>
  <si>
    <t>9:30
小山美由紀様
同行</t>
  </si>
  <si>
    <t>移動</t>
  </si>
  <si>
    <t>訪問中</t>
  </si>
  <si>
    <t>月火木
看護：1回
リハ：2回</t>
  </si>
  <si>
    <t>週2回(水金)
迎え9:40
送り14:45</t>
  </si>
  <si>
    <t>田島</t>
  </si>
  <si>
    <t>血糖測定
インスリン注射</t>
  </si>
  <si>
    <t>年金</t>
  </si>
  <si>
    <t>木田</t>
  </si>
  <si>
    <t>9:30
上村春子様</t>
  </si>
  <si>
    <t>10:30
日川敬達様</t>
  </si>
  <si>
    <t>11:00
杉田誠一様</t>
  </si>
  <si>
    <t>13:00
金坂様</t>
  </si>
  <si>
    <t>13:30
内田様</t>
  </si>
  <si>
    <t>14:00
畑尻様</t>
  </si>
  <si>
    <t>14:30
宮本浩行様</t>
  </si>
  <si>
    <t>15:00
民徳様</t>
  </si>
  <si>
    <t>16:00
上村春子様同行</t>
  </si>
  <si>
    <t>週3回(月水金)
迎え8:50
送り12:00</t>
  </si>
  <si>
    <t>福岡</t>
  </si>
  <si>
    <t>9:30
安藤様</t>
  </si>
  <si>
    <t>10:00
藤本敏博様（足浴）</t>
  </si>
  <si>
    <t>13:00
上村様</t>
  </si>
  <si>
    <t>13:30
北村繁弘様</t>
  </si>
  <si>
    <t>14:30
笠岡康志様</t>
  </si>
  <si>
    <t>15:00
上田清江様（足浴）</t>
  </si>
  <si>
    <t>16:00
三代様</t>
  </si>
  <si>
    <t>月火水木金</t>
  </si>
  <si>
    <t>生保</t>
  </si>
  <si>
    <t>市川</t>
  </si>
  <si>
    <t>9:30
小山美由紀様</t>
  </si>
  <si>
    <t>10:00
中込和人様
(ストマ交換)</t>
  </si>
  <si>
    <t>11:00
三代様</t>
  </si>
  <si>
    <t>12:30
杉田誠一様</t>
  </si>
  <si>
    <t>13:30
長谷部融子様</t>
  </si>
  <si>
    <t>14:00
林郁子様</t>
  </si>
  <si>
    <t>14:30
三代様（足浴）</t>
  </si>
  <si>
    <t>16:00
上村春子様</t>
  </si>
  <si>
    <t>林郁子様</t>
  </si>
  <si>
    <t>月水金
看護：2回
リハ：1回</t>
  </si>
  <si>
    <t>藤本敏博様</t>
  </si>
  <si>
    <t>月火金
看護：2回
リハ：1回</t>
  </si>
  <si>
    <t>週2回(水土)
迎え9:10
送り16:35</t>
  </si>
  <si>
    <t>中込和人様</t>
  </si>
  <si>
    <t>月水金</t>
  </si>
  <si>
    <t>ストマ管理</t>
  </si>
  <si>
    <t>小山美由紀様</t>
  </si>
  <si>
    <t>入院</t>
  </si>
  <si>
    <t>岡村三男様</t>
  </si>
  <si>
    <t>14:30
杉田誠一様（足浴）</t>
  </si>
  <si>
    <t>終了</t>
  </si>
  <si>
    <t>増田里子</t>
  </si>
  <si>
    <t>10:30
三代様</t>
  </si>
  <si>
    <t>11:00
民徳様</t>
  </si>
  <si>
    <t>12:30
杉田様</t>
  </si>
  <si>
    <t>14:30
藤本敏博様（足浴）</t>
  </si>
  <si>
    <t>15:30
安藤様</t>
  </si>
  <si>
    <t>16:00
加藤様</t>
  </si>
  <si>
    <t>ヘルパー業務確認</t>
  </si>
  <si>
    <t>日川敬達様</t>
  </si>
  <si>
    <t>火水金
看護：2回
リハ：1回</t>
  </si>
  <si>
    <t>9:30
椎様</t>
  </si>
  <si>
    <t>10:00
河田様</t>
  </si>
  <si>
    <t>10:30
杉田誠一様（リハ）</t>
  </si>
  <si>
    <t>14:30
三代様</t>
  </si>
  <si>
    <t>15:30
長谷部融子様</t>
  </si>
  <si>
    <t>上田清江様</t>
  </si>
  <si>
    <t>月火木
リハ：1回</t>
  </si>
  <si>
    <t>週1回(水)
迎え10:45
送り16:00</t>
  </si>
  <si>
    <t>杉田誠一様</t>
  </si>
  <si>
    <t>毎日
看護：毎日
リハ：4〜5回</t>
  </si>
  <si>
    <t>週2回(月水)
迎え13:30
送り16:30</t>
  </si>
  <si>
    <t>北村繁弘様</t>
  </si>
  <si>
    <t>火木金
看護：2回
リハ：1回</t>
  </si>
  <si>
    <t>週2回(水土)
迎え9:40
送り15:30</t>
  </si>
  <si>
    <t>海の丘</t>
  </si>
  <si>
    <t>Ba14Fr</t>
  </si>
  <si>
    <t>榎本裕子様</t>
  </si>
  <si>
    <t>週1回(木)I-2
9:30〜</t>
  </si>
  <si>
    <t>週1回(火)
迎え10:30
送り16:30</t>
  </si>
  <si>
    <t>鈴木信子様</t>
  </si>
  <si>
    <t>週1回(木)I-2
10:00〜</t>
  </si>
  <si>
    <t>週2回(火土)
迎え13:30
送り16:30</t>
  </si>
  <si>
    <t>宮本浩行様</t>
  </si>
  <si>
    <t>火木土</t>
  </si>
  <si>
    <t>10:00
営業・幹部会議(本部)</t>
  </si>
  <si>
    <t>笠岡康志様</t>
  </si>
  <si>
    <t>月火木</t>
  </si>
  <si>
    <t>週1回(金)
迎え9:50
送り15:30</t>
  </si>
  <si>
    <t>セレーネ
ヘルパー代行</t>
  </si>
  <si>
    <t>金澤喜乎様</t>
  </si>
  <si>
    <t>9:00
上村春子様（デイ前）</t>
  </si>
  <si>
    <t>10:00
杉田様</t>
  </si>
  <si>
    <t>ルネ往診前確認</t>
  </si>
  <si>
    <t>13:00
斧義也様</t>
  </si>
  <si>
    <t>14:00
日川敬達様</t>
  </si>
  <si>
    <t>16:00
笠岡康志様</t>
  </si>
  <si>
    <t>加藤敬子様</t>
  </si>
  <si>
    <t>火水木</t>
  </si>
  <si>
    <t>週1(月金)
迎え10:30</t>
  </si>
  <si>
    <t>桜の丘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</si>
  <si>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</si>
  <si>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10:30
民徳様</t>
  </si>
  <si>
    <t>12:30
三代様</t>
  </si>
  <si>
    <t>13:30
林郁子様</t>
  </si>
  <si>
    <t>パシ往診前確認</t>
  </si>
  <si>
    <t>オンコール携帯持って帰る</t>
  </si>
  <si>
    <t>上村春子様</t>
  </si>
  <si>
    <t>看護：毎日
リハ：3〜5回</t>
  </si>
  <si>
    <t>週2(水土)
迎え9:30
送り15:00</t>
  </si>
  <si>
    <t>9:30
杉田様</t>
  </si>
  <si>
    <t>10:00
三代様</t>
  </si>
  <si>
    <t>ルネ往診前確認同行</t>
  </si>
  <si>
    <t>13:00
宮本浩行様</t>
  </si>
  <si>
    <t>パシ往診前確認同行</t>
  </si>
  <si>
    <t>椎雅彦様</t>
  </si>
  <si>
    <t>週1回(火)I-2
9:30〜</t>
  </si>
  <si>
    <t>週2回(月金)
迎え10:30
送り16:00-16:40</t>
  </si>
  <si>
    <t>待機</t>
  </si>
  <si>
    <t>民徳正人様</t>
  </si>
  <si>
    <t>菱池重治様</t>
  </si>
  <si>
    <t>荒木のり子様</t>
  </si>
  <si>
    <t>週1回(木)I-2
11:00〜</t>
  </si>
  <si>
    <t>安藤静子様</t>
  </si>
  <si>
    <t>月水金
看護：1回
リハ：2回</t>
  </si>
  <si>
    <t>9:30
榎本様</t>
  </si>
  <si>
    <t>10:00
鈴木様</t>
  </si>
  <si>
    <t>奥谷國治様</t>
  </si>
  <si>
    <t>10:30
杉田誠一様（足浴）</t>
  </si>
  <si>
    <t>14:00
内田様</t>
  </si>
  <si>
    <t>15:00
パシルネ内科往診同行</t>
  </si>
  <si>
    <t>金坂孝信様</t>
  </si>
  <si>
    <t>セレーネ往診前確認</t>
  </si>
  <si>
    <t>11:00
荒木様</t>
  </si>
  <si>
    <t>12:30
加藤様</t>
  </si>
  <si>
    <t>14:00
セレーネ精神科・内科
往診同行</t>
  </si>
  <si>
    <t>西川太様</t>
  </si>
  <si>
    <t>1日2回</t>
  </si>
  <si>
    <t>河田晃晁様</t>
  </si>
  <si>
    <t>週1回(火)I-2
10:00〜</t>
  </si>
  <si>
    <t>9:30
杉田誠一様（足浴）</t>
  </si>
  <si>
    <t>10:30
北村繁弘様</t>
  </si>
  <si>
    <t>15:00
安藤様</t>
  </si>
  <si>
    <t>15:30
加藤様</t>
  </si>
  <si>
    <t>16:00
藤本敏博様（足浴）</t>
  </si>
  <si>
    <t>14:00
斧義也様</t>
  </si>
  <si>
    <t>15:00
日川敬達様</t>
  </si>
  <si>
    <t>11:00
杉田様</t>
  </si>
  <si>
    <t>14:00
民徳様</t>
  </si>
  <si>
    <t>10:00
杉田誠一様（リハ）</t>
  </si>
  <si>
    <t>14:00
上田清江様（足浴）</t>
  </si>
  <si>
    <t>15:30
笠岡康志様</t>
  </si>
  <si>
    <t>10:00
斧義也様</t>
  </si>
  <si>
    <t>14:00
杉田誠一様（足浴）</t>
  </si>
  <si>
    <t>三代さん</t>
  </si>
  <si>
    <t>スケジュール確認</t>
  </si>
  <si>
    <t>9:30
杉田誠一様（リハ）</t>
  </si>
  <si>
    <t>12:30
上村様</t>
  </si>
  <si>
    <t>15:00
杉田誠一様（足浴）</t>
  </si>
  <si>
    <t>河田様</t>
  </si>
  <si>
    <t>岡村様：行岡病院入院中
金坂様：13時に変更
河田様：15時以降はNG
安藤様：特指示1/19〜2/1、2/2〜15
笠岡様：午前中NG
三代様：特指示2/5〜18</t>
  </si>
  <si>
    <t>レセ提出</t>
  </si>
  <si>
    <t>15:00
ウェルネス打ち合わせ</t>
  </si>
  <si>
    <t>16:00
安藤様（離床）</t>
  </si>
  <si>
    <t>11:00
安藤様</t>
  </si>
  <si>
    <t>9:30
杉田誠一様</t>
  </si>
  <si>
    <t>10:30
中込和人様
(ストマ交換)</t>
  </si>
  <si>
    <t>14:00
畑尻様同行</t>
  </si>
  <si>
    <t>小野</t>
  </si>
  <si>
    <t>10:00
加藤様</t>
  </si>
  <si>
    <t>13:30
藤本敏博様（足浴）</t>
  </si>
  <si>
    <t>14:30
安藤様（離床）</t>
  </si>
  <si>
    <t>藤原さん打ち合わせ</t>
  </si>
  <si>
    <t>11:30
安藤様</t>
  </si>
  <si>
    <t>9:00
上村春子様同行</t>
  </si>
  <si>
    <t>13:00
笠岡康志様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</si>
  <si>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</si>
  <si>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11:00
河田様</t>
  </si>
  <si>
    <t>13:30
斧義也様</t>
  </si>
  <si>
    <t>15:00
長谷部融子様</t>
  </si>
  <si>
    <t>10:30〜認定調査</t>
  </si>
  <si>
    <t>CL打ち合わせ</t>
  </si>
  <si>
    <t>杉田様　北野病院受診同行</t>
  </si>
  <si>
    <t xml:space="preserve">9:30
上村春子様
</t>
  </si>
  <si>
    <t>10:30
斧義也様</t>
  </si>
  <si>
    <t>13:00
三代様</t>
  </si>
  <si>
    <t>13:30
民徳様</t>
  </si>
  <si>
    <t>14:00
宮本浩行様</t>
  </si>
  <si>
    <t>12;30
上村様（ゼリー白湯）</t>
  </si>
  <si>
    <t>指示書依頼</t>
  </si>
  <si>
    <t>10:30
林郁子様</t>
  </si>
  <si>
    <t>11:00
北村繁弘様</t>
  </si>
  <si>
    <t>13:30
三代様</t>
  </si>
  <si>
    <t>15:30
三代様</t>
  </si>
  <si>
    <t>ヘルパー代行</t>
  </si>
  <si>
    <t>13:00
安藤様（離床）</t>
  </si>
  <si>
    <t>16:00
安藤様</t>
  </si>
  <si>
    <t>10:00
杉田誠一様（足浴）</t>
  </si>
  <si>
    <t>13:00
三代様（足浴）</t>
  </si>
  <si>
    <t>14:00
杉田誠一様（リハ）</t>
  </si>
  <si>
    <t>15:00
三代様</t>
  </si>
  <si>
    <t>17:00
安藤様</t>
  </si>
  <si>
    <t>12:30
上村様（ゼリー白湯）</t>
  </si>
  <si>
    <t>13:30
三代様（足浴）</t>
  </si>
  <si>
    <t>17:00
三代様</t>
  </si>
  <si>
    <t>岡村様：行岡病院入院中
金坂様：13時に変更
河田様：15時以降はNG
安藤様：特指示1/19〜2/1、2/2〜15
笠岡様：午前中NG</t>
  </si>
  <si>
    <t>入居対応2件
初回往診対応</t>
  </si>
  <si>
    <t>11時
三代様入居</t>
  </si>
  <si>
    <t>13時過ぎ
畑尻様入居</t>
  </si>
  <si>
    <t>入居サポート</t>
  </si>
  <si>
    <t>パシ
精神科往診前確認</t>
  </si>
  <si>
    <t>ルネ
精神科往診前確認</t>
  </si>
  <si>
    <t>15:00
笠岡康志様</t>
  </si>
  <si>
    <t>15:30
民徳様</t>
  </si>
  <si>
    <t>10:00
杉田誠一様</t>
  </si>
  <si>
    <t>14:00
長谷部融子様</t>
  </si>
  <si>
    <t>精神科研修</t>
  </si>
  <si>
    <t>家賃回収</t>
  </si>
  <si>
    <t>セレーネ
mtg</t>
  </si>
  <si>
    <t>畑尻さん</t>
  </si>
  <si>
    <t>ストマ物品注文</t>
  </si>
  <si>
    <t>15:00
藤本敏博様（足浴）</t>
  </si>
  <si>
    <t>10:30
三代様同行</t>
  </si>
  <si>
    <t>12:00
パシルネ精神科往診</t>
  </si>
  <si>
    <t>14:30
民徳様</t>
  </si>
  <si>
    <t>クリニック請求</t>
  </si>
  <si>
    <t xml:space="preserve">13:-30
長谷部融子様
</t>
  </si>
  <si>
    <t>月末書類確認</t>
  </si>
  <si>
    <t>16:00入居面談</t>
  </si>
  <si>
    <t>15:30
加藤様
リハ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</si>
  <si>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</si>
  <si>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14:00
日川敬達様
同行</t>
  </si>
  <si>
    <t>10:30
宮本浩行様</t>
  </si>
  <si>
    <t>11:00
笠岡康志様</t>
  </si>
  <si>
    <t>13:00
民徳様</t>
  </si>
  <si>
    <t>10:30
三代様（足浴）</t>
  </si>
  <si>
    <t xml:space="preserve">13:30
斧義也様
</t>
  </si>
  <si>
    <t>15:00
パシルネ内科往診同行メイン</t>
  </si>
  <si>
    <t>16:30
三代様</t>
  </si>
  <si>
    <t>13:00
藤本敏博様（足浴）</t>
  </si>
  <si>
    <t>14:00
セレーネ内科往診同行</t>
  </si>
  <si>
    <t>10:00
長谷部融子様</t>
  </si>
  <si>
    <t>14:30
上田清江様（足浴）</t>
  </si>
  <si>
    <t>17:00
杉田様</t>
  </si>
  <si>
    <t>レセプト</t>
  </si>
  <si>
    <t>12:00
611給湯器</t>
  </si>
  <si>
    <t>面談</t>
  </si>
  <si>
    <t>指示書入力
週間スケジュール</t>
  </si>
  <si>
    <t>13:30
安藤様</t>
  </si>
  <si>
    <t>9:15
日川様 おおかわ眼科受診同行</t>
  </si>
  <si>
    <t>12:30
上村様
ゼリー</t>
  </si>
  <si>
    <t>16:00
三代様（足浴）</t>
  </si>
  <si>
    <t>10:00
宮本浩行様</t>
  </si>
  <si>
    <t>10:30
上田清江様（足浴）</t>
  </si>
  <si>
    <t>15:00
杉田誠一様（リハ）</t>
  </si>
  <si>
    <t xml:space="preserve">11:00
斧義也様
</t>
  </si>
  <si>
    <t>スケジュール入力</t>
  </si>
  <si>
    <t>岡村様：行岡病院入院中
金坂様：13時に変更
河田様：15時以降はNG
安藤様：特指示1/19〜2/1、2/2〜15</t>
  </si>
  <si>
    <t>12:00
アグタキMTG</t>
  </si>
  <si>
    <t>11:00
上村春子様
同行</t>
  </si>
  <si>
    <t>14:30
日川敬達様</t>
  </si>
  <si>
    <t>15:00
榎本様</t>
  </si>
  <si>
    <t>15:30
鈴木様</t>
  </si>
  <si>
    <t>10:30
杉田誠一様</t>
  </si>
  <si>
    <t>園田さん
送迎</t>
  </si>
  <si>
    <t>月末書類作成</t>
  </si>
  <si>
    <t>坂本</t>
  </si>
  <si>
    <t>9:30
長谷部融子様</t>
  </si>
  <si>
    <t>11:00
上村春子様</t>
  </si>
  <si>
    <t>・歯科送付書類の準備
・ケアプラン</t>
  </si>
  <si>
    <t>・訪問歯科依頼
・1/29カナミック変更
・入退院リスト</t>
  </si>
  <si>
    <t>・藤本さん足浴確認
・週間スケジュール</t>
  </si>
  <si>
    <t>13:30
加藤様</t>
  </si>
  <si>
    <t>14:00
藤本敏博様（足浴）</t>
  </si>
  <si>
    <t>15:00
安藤様（離床）</t>
  </si>
  <si>
    <t>14:00
民徳様
同行</t>
  </si>
  <si>
    <t>14:30
椎様
同行</t>
  </si>
  <si>
    <t>15:00
林郁子様</t>
  </si>
  <si>
    <t>・カナミックに書類取り込み</t>
  </si>
  <si>
    <t>9:30
鈴木様</t>
  </si>
  <si>
    <t>9:00
精神科研修</t>
  </si>
  <si>
    <t>14:30
椎様</t>
  </si>
  <si>
    <t>カナミック取り込み</t>
  </si>
  <si>
    <t>13:30
日川敬達様</t>
  </si>
  <si>
    <t>10:00
小山美由紀様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</si>
  <si>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</si>
  <si>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MTG</t>
  </si>
  <si>
    <t>12:30
宮本浩行様</t>
  </si>
  <si>
    <t>10:30
荒木様</t>
  </si>
  <si>
    <t>13:00
セレーネ精神科往診同行</t>
  </si>
  <si>
    <t>16:00
安藤様（離床）同行</t>
  </si>
  <si>
    <t>9:30
林郁子様</t>
  </si>
  <si>
    <t>13:30
榎本様</t>
  </si>
  <si>
    <t>15:00
パシルネ内科往診同行
メイン</t>
  </si>
  <si>
    <t>17:00
鈴木様</t>
  </si>
  <si>
    <t>9:30
斧義也様</t>
  </si>
  <si>
    <t>10:30
椎様</t>
  </si>
  <si>
    <t>11:30
民徳様</t>
  </si>
  <si>
    <t>北村さん予約票</t>
  </si>
  <si>
    <t>15:30
契約書作成(本社)</t>
  </si>
  <si>
    <t>9:30
契約書作成</t>
  </si>
  <si>
    <t>物品請求</t>
  </si>
  <si>
    <t>10:00
北村繁弘様</t>
  </si>
  <si>
    <t>10:30
杉田様</t>
  </si>
  <si>
    <t>月末書類</t>
  </si>
  <si>
    <t>14:30
長谷部融子様</t>
  </si>
  <si>
    <t>14:30
安藤様</t>
  </si>
  <si>
    <t>岡村様：行岡病院入院中
金坂様：13時に変更
河田様：15時以降はNG
安藤様：1/19〜2/1 特指示</t>
  </si>
  <si>
    <t xml:space="preserve">16:00
藤本敏博様（足浴）
</t>
  </si>
  <si>
    <t>11:00
榎本様</t>
  </si>
  <si>
    <t>14:00
笠岡康志様</t>
  </si>
  <si>
    <t>15:00
林郁子様
同行</t>
  </si>
  <si>
    <t>10:00
上田清江様</t>
  </si>
  <si>
    <t>10:30
上村春子様</t>
  </si>
  <si>
    <t>11 :00
民徳様</t>
  </si>
  <si>
    <t>17:30
杉田誠一様</t>
  </si>
  <si>
    <t>11 :00
民徳様同行</t>
  </si>
  <si>
    <t>14:30
長谷部融子様
同行</t>
  </si>
  <si>
    <t>9:30
西淀病院　退院前cf</t>
  </si>
  <si>
    <t>14:00
入居面談</t>
  </si>
  <si>
    <t>11:00
椎様
(爪処置)</t>
  </si>
  <si>
    <t>櫻井さん
送迎</t>
  </si>
  <si>
    <t>14:00
藤本敏博様（足浴）
同行</t>
  </si>
  <si>
    <t>9:30
鈴木様
(爪処置)</t>
  </si>
  <si>
    <t>10:00
民徳様(リハ・爪処置)</t>
  </si>
  <si>
    <t>11:00
金坂様</t>
  </si>
  <si>
    <t>13:30
河田様
(爪処置)</t>
  </si>
  <si>
    <t>金坂様
検査実施</t>
  </si>
  <si>
    <t>11:00
日川敬達様</t>
  </si>
  <si>
    <t>セレーネ</t>
  </si>
  <si>
    <t>9:00
精神科算定研修</t>
  </si>
  <si>
    <t>15:00
安藤様（離床）同行</t>
  </si>
  <si>
    <t>9:00
金坂様</t>
  </si>
  <si>
    <t>経費準備</t>
  </si>
  <si>
    <t>12:15
本社</t>
  </si>
  <si>
    <t xml:space="preserve">15:00
入居面談　</t>
  </si>
  <si>
    <t>13:00
榎本様
(爪処置)</t>
  </si>
  <si>
    <t>13:30
鈴木様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</si>
  <si>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</si>
  <si>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12:30
安藤様</t>
  </si>
  <si>
    <t>14:00
安藤様</t>
  </si>
  <si>
    <t>15:00
加藤様</t>
  </si>
  <si>
    <t>15:30
荒木様
(爪処置)</t>
  </si>
  <si>
    <t>9:00〜18:00
ヘルパー代行</t>
  </si>
  <si>
    <t>9:30
藤本敏博様（足浴）</t>
  </si>
  <si>
    <t>10:30
加藤様</t>
  </si>
  <si>
    <t>13:00
日川敬達様</t>
  </si>
  <si>
    <t>14:00
北村繁弘様</t>
  </si>
  <si>
    <t>15:00
椎様</t>
  </si>
  <si>
    <t>松澤</t>
  </si>
  <si>
    <t>三代様
部屋の清掃</t>
  </si>
  <si>
    <t>自己負担請求書作成</t>
  </si>
  <si>
    <t>内覧面談</t>
  </si>
  <si>
    <t>16:00
上田清江様（足浴）</t>
  </si>
  <si>
    <t>16:00
金坂様</t>
  </si>
  <si>
    <t>14:30
荒木様</t>
  </si>
  <si>
    <t>10:00
中込和人様
(パウチ交換)</t>
  </si>
  <si>
    <t>11:00
宮本浩行様</t>
  </si>
  <si>
    <t>10:00
長谷部融子様
同行</t>
  </si>
  <si>
    <t>10:30
長谷部融子様</t>
  </si>
  <si>
    <t>11:00
鈴木様</t>
  </si>
  <si>
    <t>15:30
加藤様同行</t>
  </si>
  <si>
    <t>13:00
榎本様</t>
  </si>
  <si>
    <t>10:30
榎本様</t>
  </si>
  <si>
    <t>11:00
長谷部融子様
同行</t>
  </si>
  <si>
    <t>10:00
上田様</t>
  </si>
  <si>
    <t>11:00
長谷部融子様</t>
  </si>
  <si>
    <t xml:space="preserve">岡村様：行岡病院入院中
</t>
  </si>
  <si>
    <t>9:30
杉田誠一様
同行</t>
  </si>
  <si>
    <t>幹部会</t>
  </si>
  <si>
    <t>14:30
河田様</t>
  </si>
  <si>
    <t>15:00
榎本様
同行</t>
  </si>
  <si>
    <t>15:30
鈴木様
同行</t>
  </si>
  <si>
    <t>16:00
宮本浩之様
同行</t>
  </si>
  <si>
    <t>16:30
椎様同行</t>
  </si>
  <si>
    <t>13:30
金坂様</t>
  </si>
  <si>
    <t>10 :00
長谷部融子様</t>
  </si>
  <si>
    <t>13:00
北村繁弘様</t>
  </si>
  <si>
    <t>14:30
林郁子様</t>
  </si>
  <si>
    <t>10:00
小山美由紀様
同行</t>
  </si>
  <si>
    <t>10:30
中込和人様同行
(ストマ交換)</t>
  </si>
  <si>
    <t>情報収集</t>
  </si>
  <si>
    <t>14:30
河田様
同行</t>
  </si>
  <si>
    <t>16:00
宮本浩之様</t>
  </si>
  <si>
    <t>16:30
椎様</t>
  </si>
  <si>
    <t>9:30
加藤様</t>
  </si>
  <si>
    <t>・スケジュール作成
・入退院、看護サマリー送付有無リスト</t>
  </si>
  <si>
    <t>14:30
中込様</t>
  </si>
  <si>
    <t>10:00
杉田誠一様
同行</t>
  </si>
  <si>
    <t>9:30
上田様</t>
  </si>
  <si>
    <t>11:00
椎様</t>
  </si>
  <si>
    <t>17:00
杉田誠一様
同行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</si>
  <si>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</si>
  <si>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ルネ内科往診前確認
往診表作成</t>
  </si>
  <si>
    <t>園田さんと
移動</t>
  </si>
  <si>
    <t>14:00
加藤様</t>
  </si>
  <si>
    <t>15:30
荒木様</t>
  </si>
  <si>
    <t>セレ内科往診前確認
往診表作成</t>
  </si>
  <si>
    <t>パシ内科往診前確認
往診表作成</t>
  </si>
  <si>
    <t>14:00
榎本様</t>
  </si>
  <si>
    <t>内田さん
採血結果</t>
  </si>
  <si>
    <t>15:00
パシルネ往診同行</t>
  </si>
  <si>
    <t>11:30
杉田誠一様
同行</t>
  </si>
  <si>
    <t>10:30
河田様
同行</t>
  </si>
  <si>
    <t>15:00
中込様</t>
  </si>
  <si>
    <t>セレーネ出勤</t>
  </si>
  <si>
    <t>法定研修</t>
  </si>
  <si>
    <t>9:30
杉田誠一様(足浴)</t>
  </si>
  <si>
    <t>11:00
北村繁弘様
同行</t>
  </si>
  <si>
    <t>13:30
林郁子様
同行</t>
  </si>
  <si>
    <t>10:30
河田様</t>
  </si>
  <si>
    <t>中込さん
ストマ物品確認</t>
  </si>
  <si>
    <t>セレーネ移動</t>
  </si>
  <si>
    <t>加藤さん
安藤さん
顔合わせ</t>
  </si>
  <si>
    <t>セレーネ
詰所説明</t>
  </si>
  <si>
    <t>10:30
中込和人様
(パウチ交換)</t>
  </si>
  <si>
    <t>13:30
河田様</t>
  </si>
  <si>
    <t>16:00
民徳様</t>
  </si>
  <si>
    <t>9:30
上村春子様同行</t>
  </si>
  <si>
    <t>13:00
林郁子様</t>
  </si>
  <si>
    <t>10:30
中込和人様同行
(パウチ交換)</t>
  </si>
  <si>
    <t>13:30
藤本敏博様（足浴）
同行</t>
  </si>
  <si>
    <t>14:30
荒木様
同行</t>
  </si>
  <si>
    <t>加藤さん
安藤さん
同行</t>
  </si>
  <si>
    <t>10:00
民徳様</t>
  </si>
  <si>
    <t>10:30
中込様</t>
  </si>
  <si>
    <t>鈴木さん</t>
  </si>
  <si>
    <t>9:30
民徳様</t>
  </si>
  <si>
    <t>岡村様：
内田様：9/16〜さわ病院入院、退院後精神科訪問看護指示書で3ヶ月毎日訪問可、内科的入院でも対象
上村様：9/20〜済生会中津病院入院、10/10〜西淀病院転院、12/5西淀病院退院
              12/5〜退院後特指示
奥谷様：10/22〜淀キリ入院、転院予定</t>
  </si>
  <si>
    <t>入社説明</t>
  </si>
  <si>
    <t>福岡さん面談</t>
  </si>
  <si>
    <t>介護保険</t>
  </si>
  <si>
    <t>坂本さんと移動</t>
  </si>
  <si>
    <t>民徳さん</t>
  </si>
  <si>
    <t>あり</t>
  </si>
  <si>
    <t>日川様おおかわ眼科受診同行</t>
  </si>
  <si>
    <t>14:30
宮本浩之様</t>
  </si>
  <si>
    <t>13:00
上村様
昼食白湯検討</t>
  </si>
  <si>
    <t>精神科往診表の作成</t>
  </si>
  <si>
    <t>なし</t>
  </si>
  <si>
    <t>10:00
榎本様</t>
  </si>
  <si>
    <t>10:30
鈴木様</t>
  </si>
  <si>
    <t>13:00 
斧様</t>
  </si>
  <si>
    <t>9:30
安藤様（離床）</t>
  </si>
  <si>
    <t>15:00
上村春子様</t>
  </si>
  <si>
    <t>16 :00
民徳様</t>
  </si>
  <si>
    <t>11：00
杉田誠一様</t>
  </si>
  <si>
    <t>13:30
金坂様
同行</t>
  </si>
  <si>
    <t>14:00
笠岡康志様
同行</t>
  </si>
  <si>
    <t>14:30
宮本浩之様
同行</t>
  </si>
  <si>
    <t>15:00
上田清江様（足浴）
同行</t>
  </si>
  <si>
    <t>16:00
上村春子様
同行</t>
  </si>
  <si>
    <t>マニュアル作成</t>
  </si>
  <si>
    <t>9:30
上村春子様
同行</t>
  </si>
  <si>
    <t xml:space="preserve">パシルネ精神科往診同行
</t>
  </si>
  <si>
    <t>14:30
上田清江様（足浴）
同行</t>
  </si>
  <si>
    <t>15:30
笠岡康志様
同行</t>
  </si>
  <si>
    <t>15:00
北村繁弘様</t>
  </si>
  <si>
    <t>16:00
椎様</t>
  </si>
  <si>
    <t>10:30
杉田誠一様（足浴）
同行</t>
  </si>
  <si>
    <t>13:00
斧義也様
同行</t>
  </si>
  <si>
    <t>14:00
内田様
同行</t>
  </si>
  <si>
    <t>16:00
椎様同行</t>
  </si>
  <si>
    <t>9:15~9:30
民徳様</t>
  </si>
  <si>
    <t>13:00
日川様　渡辺未来医療病院受診同行</t>
  </si>
  <si>
    <r>
      <rPr>
        <rFont val="Arial"/>
        <color theme="1"/>
      </rPr>
      <t xml:space="preserve">13:30
</t>
    </r>
    <r>
      <rPr>
        <rFont val="Arial"/>
        <color theme="1"/>
        <sz val="8.0"/>
      </rPr>
      <t>中込和人様</t>
    </r>
  </si>
  <si>
    <t>14:00
椎様</t>
  </si>
  <si>
    <t>10:00
安藤様</t>
  </si>
  <si>
    <t>9:00
民徳様</t>
  </si>
  <si>
    <t xml:space="preserve">"14:00
入居面談"	</t>
  </si>
  <si>
    <t>16:30
上田様</t>
  </si>
  <si>
    <t>17:00
北村繁弘様</t>
  </si>
  <si>
    <t>11:00
中込様</t>
  </si>
  <si>
    <t>14:30
鈴木様</t>
  </si>
  <si>
    <t>15:00
河田様</t>
  </si>
  <si>
    <t>15:30
上田清江様（足浴）</t>
  </si>
  <si>
    <t>10:00
日川敬達様</t>
  </si>
  <si>
    <t>14:00
杉田誠一様</t>
  </si>
  <si>
    <t>9:30
中込和人様
(パウチ交換)</t>
  </si>
  <si>
    <t>14:30
榎本様</t>
  </si>
  <si>
    <t>15:00
鈴木様</t>
  </si>
  <si>
    <t>セレインフォーマル
＋移動</t>
  </si>
  <si>
    <t>14:00
上村春子様</t>
  </si>
  <si>
    <t>14:30
榎本様同行</t>
  </si>
  <si>
    <t>15:00
鈴木様同行</t>
  </si>
  <si>
    <t>岡村様：
内田様：9/16〜さわ病院入院、退院後精神科訪問看護指示書で3ヶ月毎日訪問可、内科的入院でも対象
上村様：9/20〜済生会中津病院入院、10/10〜西淀病院転院、12/5西淀病院退院
              12/5〜退院後特指示
奥谷様：10/22〜淀キリ入院、転院予定
小山様：12/30〜1/4外泊</t>
  </si>
  <si>
    <t>ルネ1A</t>
  </si>
  <si>
    <t>12:00
MTG</t>
  </si>
  <si>
    <t>看護訪問日</t>
  </si>
  <si>
    <t>リハ訪問日</t>
  </si>
  <si>
    <t>9:30
中込和人様
(ストマ交換)</t>
  </si>
  <si>
    <t>16:00
上村様</t>
  </si>
  <si>
    <t>松村</t>
  </si>
  <si>
    <t>終日セレーネ</t>
  </si>
  <si>
    <t>10:30
安藤様（離床）</t>
  </si>
  <si>
    <t>9:30
上村様</t>
  </si>
  <si>
    <t>10:00
笠岡康志様</t>
  </si>
  <si>
    <t>13:30
精神科算定研修</t>
  </si>
  <si>
    <t>月火金</t>
  </si>
  <si>
    <t>火水金</t>
  </si>
  <si>
    <t>①スケジュール入力
②法定研修</t>
  </si>
  <si>
    <t>14:30
内田様</t>
  </si>
  <si>
    <t>毎日</t>
  </si>
  <si>
    <t>火木金</t>
  </si>
  <si>
    <t>水
13:00〜14:00NG</t>
  </si>
  <si>
    <t>水
10:00〜11:00NG</t>
  </si>
  <si>
    <t>・月末書類作成
・週間スケジュール作成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</si>
  <si>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</si>
  <si>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10:00
安藤様（離床）</t>
  </si>
  <si>
    <t>12/20体験
迎え9:30〜10:00
送り15:00</t>
  </si>
  <si>
    <t>水
10:00〜10:30NG</t>
  </si>
  <si>
    <t>・クリニック物品請求（パシセレ確認）</t>
  </si>
  <si>
    <t>15:30
杉田誠一様(足浴)</t>
  </si>
  <si>
    <t>16:30
上村様</t>
  </si>
  <si>
    <t>11:00
中込和人様
(パウチ交換)</t>
  </si>
  <si>
    <t>月末書類郵送</t>
  </si>
  <si>
    <t>10:30
北村様</t>
  </si>
  <si>
    <t>13:30
長谷部</t>
  </si>
  <si>
    <t>14:30
斧</t>
  </si>
  <si>
    <t>15:00
日川</t>
  </si>
  <si>
    <t>15:00
林</t>
  </si>
  <si>
    <t>15:30
法定研修</t>
  </si>
  <si>
    <t>坂本さんとパール</t>
  </si>
  <si>
    <t>14:30
北村繁弘様</t>
  </si>
  <si>
    <t>15:00
上田清江様(足浴)</t>
  </si>
  <si>
    <t>インフォーマル訪問
（セレーネ）</t>
  </si>
  <si>
    <t>13:00
杉田誠一様</t>
  </si>
  <si>
    <t>16:00
林郁子様</t>
  </si>
  <si>
    <t>山本</t>
  </si>
  <si>
    <t>10:30
法定研修</t>
  </si>
  <si>
    <t>13:30
法定研修</t>
  </si>
  <si>
    <t>・スケジュール入力
・法定研修</t>
  </si>
  <si>
    <t>・カナミック入力</t>
  </si>
  <si>
    <t>インフォーマル訪問
（パシルネセレーネ）</t>
  </si>
  <si>
    <t xml:space="preserve">岡村様：
内田様：9/16〜さわ病院入院、退院後精神科訪問看護指示書で3ヶ月毎日訪問可、内科的入院でも対象
上村様：9/20〜済生会中津病院入院、10/10〜西淀病院転院、12/5西淀病院退院
              12/5〜退院後特指示
奥谷様：10/22〜淀キリ入院、転院予定
</t>
  </si>
  <si>
    <t>9:30
MTG</t>
  </si>
  <si>
    <t>・指示書入力
・指示書依頼</t>
  </si>
  <si>
    <t>16:30
民徳様</t>
  </si>
  <si>
    <t>社用車で退勤</t>
  </si>
  <si>
    <t>金坂様
区役所で遅れる可能性あり</t>
  </si>
  <si>
    <t>・看護サマリー</t>
  </si>
  <si>
    <t>13:00
精神科算定研修</t>
  </si>
  <si>
    <t>鳥羽(事)</t>
  </si>
  <si>
    <t>15:30
北村繁弘様</t>
  </si>
  <si>
    <t>藤田</t>
  </si>
  <si>
    <t>11:00
林郁子様</t>
  </si>
  <si>
    <t>12:15
日川敬達様</t>
  </si>
  <si>
    <t>13:00
月末報告書説明</t>
  </si>
  <si>
    <t>加藤さん受診</t>
  </si>
  <si>
    <t>14:00
鈴木様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</si>
  <si>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</si>
  <si>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15:30
椎様</t>
  </si>
  <si>
    <t>14:30
斧義也様</t>
  </si>
  <si>
    <t>・救急情報シート入力</t>
  </si>
  <si>
    <t>11:30
林郁子様</t>
  </si>
  <si>
    <t>16:00
上村様同行</t>
  </si>
  <si>
    <t>・記録Ⅰ入力</t>
  </si>
  <si>
    <t>鳥羽</t>
  </si>
  <si>
    <t>坂本さん</t>
  </si>
  <si>
    <t>9:30
精神科算定研修</t>
  </si>
  <si>
    <t>15:00
精神科算定研修</t>
  </si>
  <si>
    <t>14:30
上田清江様(足浴)</t>
  </si>
  <si>
    <t>11:30
小山美由紀様</t>
  </si>
  <si>
    <t>10:30
西川太様同行
(ストマ・ガーゼ交換)</t>
  </si>
  <si>
    <t>9:30
中込和人様同行
(ストマ交換)</t>
  </si>
  <si>
    <t>10:30
小山美由紀様</t>
  </si>
  <si>
    <t>11:30
金坂様</t>
  </si>
  <si>
    <t>週1回(水)
迎え9:40
送り14:45</t>
  </si>
  <si>
    <t>13:00
宮本浩之様</t>
  </si>
  <si>
    <t>13:30
上田清江様（足浴）</t>
  </si>
  <si>
    <t>15:30
河田様</t>
  </si>
  <si>
    <t>16:00
鈴木様</t>
  </si>
  <si>
    <t>13:30
荒木様</t>
  </si>
  <si>
    <t>10:30
西川太様
(ストマ・ガーゼ交換)</t>
  </si>
  <si>
    <t>15:00
西川太様</t>
  </si>
  <si>
    <t>岡村さん面会</t>
  </si>
  <si>
    <t>11:00
西川太様</t>
  </si>
  <si>
    <t>10:30
笠岡康志様</t>
  </si>
  <si>
    <t>11:30鳥羽さん送迎</t>
  </si>
  <si>
    <t>15:30
西川太様</t>
  </si>
  <si>
    <t>大掃除</t>
  </si>
  <si>
    <t>10:30
西川太様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</si>
  <si>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</si>
  <si>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13:00
上村様（ヘルパー同行）</t>
  </si>
  <si>
    <t>・ルネ往診前事前確認
・往診表作成</t>
  </si>
  <si>
    <t>・パシ往診前事前確認
・往診表作成</t>
  </si>
  <si>
    <t>・セレ往診前事前確認
・往診表作成</t>
  </si>
  <si>
    <t>法定研修
スケジュール</t>
  </si>
  <si>
    <t>パール</t>
  </si>
  <si>
    <t>16:00
西川太様</t>
  </si>
  <si>
    <t>16:30
笠岡康志様</t>
  </si>
  <si>
    <t>ヘルパー面談、アイソカルゼリー、インフォーマル</t>
  </si>
  <si>
    <t>12:15
上村様（ヘルパー同行）</t>
  </si>
  <si>
    <t>14:00
河田様</t>
  </si>
  <si>
    <t>9:30
上村様（ヘルパー同行）</t>
  </si>
  <si>
    <t>16:00
西川太様
(ストマ・ガーゼ交換)</t>
  </si>
  <si>
    <t>10:30
上田清江様(足浴)</t>
  </si>
  <si>
    <t>9:00
上村様</t>
  </si>
  <si>
    <t>10:00
西川太様</t>
  </si>
  <si>
    <t>13:00
杉田誠一様（足浴）</t>
  </si>
  <si>
    <t>内田様お祝い</t>
  </si>
  <si>
    <t>セレーネ(介護業務)</t>
  </si>
  <si>
    <t>14:00
西川太様</t>
  </si>
  <si>
    <t>岡村様：往診
内田様：9/16〜さわ病院入院、退院後精神科訪問看護指示書で3ヶ月毎日訪問可、内科的入院でも対象
金澤様：9/18〜西淀病院入院、施設入所予定
上村様：9/20〜済生会中津病院入院、10/10〜西淀病院転院、12/5西淀病院退院
              12/5〜退院後特指示
奥谷様：10/22〜淀キリ入院、転院予定
※10/14〜セレーネ常駐体制開始
業務内容：状態確認、爪処置、リハビリ、昼食の下膳、配薬(昼のみ)</t>
  </si>
  <si>
    <t>16:30
上村様同行</t>
  </si>
  <si>
    <t>週3回固定無</t>
  </si>
  <si>
    <t>9:30
上村様同行</t>
  </si>
  <si>
    <t>14:00
内田様同行</t>
  </si>
  <si>
    <t>13:00
上村様同行</t>
  </si>
  <si>
    <t>安藤様　食介</t>
  </si>
  <si>
    <t>火水＋どこか1日</t>
  </si>
  <si>
    <t>週3回</t>
  </si>
  <si>
    <t>増田里子様</t>
  </si>
  <si>
    <t>7:45
西川様　済生会茨木病院受診同行</t>
  </si>
  <si>
    <t>14:30
加藤様</t>
  </si>
  <si>
    <t>水金日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</si>
  <si>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</si>
  <si>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入院中</t>
  </si>
  <si>
    <t>週2(水土)</t>
  </si>
  <si>
    <t>カナミック</t>
  </si>
  <si>
    <t>8/13体験</t>
  </si>
  <si>
    <t>10/16診断書依頼。更新で年1回受診必要。SMSで完成メールとどく。2000〜5000円。保健福祉センターで申請。</t>
  </si>
  <si>
    <t>中込さん散髪</t>
  </si>
  <si>
    <t>福祉用具
カタログ</t>
  </si>
  <si>
    <t>訪問スケジュール入力</t>
  </si>
  <si>
    <t>13:00
上村様（評価）</t>
  </si>
  <si>
    <t>10:30
杉田誠一様(足浴)</t>
  </si>
  <si>
    <t>13:00
上村様同行（評価）</t>
  </si>
  <si>
    <t>10:30
藤本敏博様（足浴）</t>
  </si>
  <si>
    <t xml:space="preserve">西川さん試供品連絡
訪問同行管理表の追加
</t>
  </si>
  <si>
    <t>15:30
林郁子様</t>
  </si>
  <si>
    <t>訪看指示リスト更新</t>
  </si>
  <si>
    <t>16:00
北村繁弘様</t>
  </si>
  <si>
    <t>10:00
健康診断</t>
  </si>
  <si>
    <t>ミナミ歯科クリニック保険証fax</t>
  </si>
  <si>
    <t>内田さん入院費回収</t>
  </si>
  <si>
    <t>11:00
杉田誠一様（足浴）</t>
  </si>
  <si>
    <r>
      <rPr>
        <rFont val="Arial"/>
        <b/>
        <color theme="1"/>
        <sz val="7.0"/>
      </rPr>
      <t>セレーネ出勤</t>
    </r>
    <r>
      <rPr>
        <rFont val="Arial"/>
        <color theme="1"/>
        <sz val="7.0"/>
      </rPr>
      <t xml:space="preserve">
町さん連絡</t>
    </r>
  </si>
  <si>
    <t>14:00
MTG</t>
  </si>
  <si>
    <t>17:00
面談（ルネ1A）</t>
  </si>
  <si>
    <t>9:30〜
内田様送迎</t>
  </si>
  <si>
    <t>15:30
内田様</t>
  </si>
  <si>
    <t>書類作成</t>
  </si>
  <si>
    <t>週1回(水金)</t>
  </si>
  <si>
    <t>精神科往診表作成</t>
  </si>
  <si>
    <t>週3回(月水金)</t>
  </si>
  <si>
    <t>10:00
宮本浩之様</t>
  </si>
  <si>
    <t>10:30
中込和人様(ストマ交換)</t>
  </si>
  <si>
    <t>月水金
入院中</t>
  </si>
  <si>
    <t>9:30
菱池様</t>
  </si>
  <si>
    <t>11:30
菱池様</t>
  </si>
  <si>
    <t>16:30
菱池様</t>
  </si>
  <si>
    <t>・西川様と保護課連絡、保護費の代理受け取りについて
・拔屋さんと金坂様の契約書作成
・藤本様の住所変更（東淀川区役所）</t>
  </si>
  <si>
    <t>10:30
越智様　千船病院受診同行</t>
  </si>
  <si>
    <t>CL物品請求</t>
  </si>
  <si>
    <t>15:00
歯科往診同行
(安藤様、菱池様、加藤様)</t>
  </si>
  <si>
    <t>週3回(月木金)</t>
  </si>
  <si>
    <t>10:00
椎様</t>
  </si>
  <si>
    <t>精神科往診同行</t>
  </si>
  <si>
    <t>15:00
内田様</t>
  </si>
  <si>
    <t>9:30
日川敬達様</t>
  </si>
  <si>
    <t>9:00〜
本部（請求）</t>
  </si>
  <si>
    <t>セレーネ物品搬入</t>
  </si>
  <si>
    <t>16:00
内田様送迎(17時着)</t>
  </si>
  <si>
    <t>往診表確認</t>
  </si>
  <si>
    <t>セレ往診前確認
セレ往診表作成</t>
  </si>
  <si>
    <t>10:00
林郁子様</t>
  </si>
  <si>
    <t>11:00
内田様</t>
  </si>
  <si>
    <t>ルネ往診前確認
ルネ往診表作成</t>
  </si>
  <si>
    <t>週1回(水)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</si>
  <si>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</si>
  <si>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パシ往診前確認
パシ往診表作成</t>
  </si>
  <si>
    <t>セレーネ
内科往診同行</t>
  </si>
  <si>
    <t>・月末書類の印刷、郵送
・岡村さんのCL請求書作成
・意見書の郵送</t>
  </si>
  <si>
    <t>週2回(月水)</t>
  </si>
  <si>
    <t>9:30
日川様　おおかわ眼科受診同行</t>
  </si>
  <si>
    <t>パシルネ
内科往診同行</t>
  </si>
  <si>
    <t>週2回(水土)</t>
  </si>
  <si>
    <t>15:30
日川敬達様</t>
  </si>
  <si>
    <t>16:30
西川太様</t>
  </si>
  <si>
    <t>週1回(火)</t>
  </si>
  <si>
    <t>週2回(火土)</t>
  </si>
  <si>
    <t>パール作業</t>
  </si>
  <si>
    <t>9:30
上村様退院対応</t>
  </si>
  <si>
    <t>11:30
内田様退院対応</t>
  </si>
  <si>
    <t>上村様、内田様
往診同行</t>
  </si>
  <si>
    <t>週1回(金)</t>
  </si>
  <si>
    <t>11:00
西川太様
(パウチ・ガーゼ交換)</t>
  </si>
  <si>
    <t>週1(月)</t>
  </si>
  <si>
    <t>救搬対応</t>
  </si>
  <si>
    <t>16:30
林郁子様</t>
  </si>
  <si>
    <t>13:30
杉田誠一様（足浴）</t>
  </si>
  <si>
    <t>14:30
西川太様</t>
  </si>
  <si>
    <t>週2回(月金)</t>
  </si>
  <si>
    <t>荒木様</t>
  </si>
  <si>
    <t>櫻井様</t>
  </si>
  <si>
    <t>本社</t>
  </si>
  <si>
    <t>安藤様</t>
  </si>
  <si>
    <t>奥谷様</t>
  </si>
  <si>
    <t>岡村様：往診11/6.14.20.28   アルバイト11/27
内田様：9/16〜さわ病院入院、退院後精神科訪問看護指示書で3ヶ月毎日訪問可、内科的入院でも対象
金澤様：9/18〜西淀病院入院(約1〜2週間)
上村様：9/20〜済生会中津病院入院、10/10〜西淀病院転院
安藤様：10/2〜15 退院後特指示 10/16〜29 点滴特指示
奥谷様：10/22〜淀キリ入院
西中様：10/22〜11/4 退院後特指示、特指示継続相談
菱池様：10/10〜29 淀キリ入院、10/29〜11/11特指示
西川様：11/1〜14特指示
※10/14〜セレーネ常駐体制開始
業務内容：状態確認、爪処置、リハビリ、昼食の下膳、配薬(昼のみ)</t>
  </si>
  <si>
    <t>入居面談（喜馬病院）</t>
  </si>
  <si>
    <t>9:00〜18:00
セレーネ(ヘルパー代行)</t>
  </si>
  <si>
    <t>・法定研修
・カナミック入力</t>
  </si>
  <si>
    <t>民徳様、椎様
状態確認</t>
  </si>
  <si>
    <t>9:30
中込和人様(ストマ交換)</t>
  </si>
  <si>
    <t>榎本様、鈴木様、河田様
状態確認</t>
  </si>
  <si>
    <t>9:00
菱池様</t>
  </si>
  <si>
    <t>ストック物品のカウント</t>
  </si>
  <si>
    <t>10:00
斧義也様同行</t>
  </si>
  <si>
    <t>・拔屋さんセレーネ送迎
・訪問看護指示書
・役所にマイナンバー取りに行く</t>
  </si>
  <si>
    <t>・医療券発行依頼
・セレーネに物品搬入</t>
  </si>
  <si>
    <t>613
内田様物品回収
（携帯、イヤホン）</t>
  </si>
  <si>
    <t>15:00
内田様面会　さわ病院（B2）</t>
  </si>
  <si>
    <t>17:00
オンライン請求PC設置</t>
  </si>
  <si>
    <t>14:30
越智様　のざと診療所受診同行</t>
  </si>
  <si>
    <t>14:00
岡村三男様</t>
  </si>
  <si>
    <t>15:30
908号室
福祉用具の搬入
立ち会い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</si>
  <si>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</si>
  <si>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14:30
藤本敏博様</t>
  </si>
  <si>
    <t>・藤本さん引越し</t>
  </si>
  <si>
    <t>13:00
金澤さんキャッシュカード</t>
  </si>
  <si>
    <t>14:00
上村様退院前cf 西淀病院</t>
  </si>
  <si>
    <t xml:space="preserve">15:00
日川敬達様
</t>
  </si>
  <si>
    <t>16:30
北村繁弘様</t>
  </si>
  <si>
    <t>9:30
北村様　のざと診療所受診同行</t>
  </si>
  <si>
    <t>セレーネ備品対応</t>
  </si>
  <si>
    <t>セレーネ出勤
訪問同行、見学</t>
  </si>
  <si>
    <t>請求業務
契約書類の作成</t>
  </si>
  <si>
    <t>・越智さんサポートG共有
・上村さん現場G、コミュニティ記載
・金澤さんキャッシュカードの件を8G共有</t>
  </si>
  <si>
    <t>13:00
斧義也様同行</t>
  </si>
  <si>
    <t>14:00
西川太様
(パウチ・ガーゼ交換)</t>
  </si>
  <si>
    <t>報告書作成</t>
  </si>
  <si>
    <t>椎様、民徳様
状態確認</t>
  </si>
  <si>
    <t>ロッカー作成</t>
  </si>
  <si>
    <t>9:00
西川太様</t>
  </si>
  <si>
    <t>岡村様往診同行
針捨て渡す</t>
  </si>
  <si>
    <t>9:00〜
本社</t>
  </si>
  <si>
    <t>14:00金坂様
入居対応、契約</t>
  </si>
  <si>
    <t>17:00初診同行</t>
  </si>
  <si>
    <t>9.:00
菱池様</t>
  </si>
  <si>
    <t>10:00
岡村三男様</t>
  </si>
  <si>
    <t>9:00
MTG</t>
  </si>
  <si>
    <t>12:00
現場会議</t>
  </si>
  <si>
    <t>9:30
中込和人様(ストマ交換)同行
10:30~相談員訪問あり</t>
  </si>
  <si>
    <t>10:00
西中照彦様</t>
  </si>
  <si>
    <t>14:00
宮本浩之様</t>
  </si>
  <si>
    <t>9:30
中込和人様(ストマ交換)
10:30~相談員訪問あり</t>
  </si>
  <si>
    <t>9:00〜18:00
セレーネ常駐</t>
  </si>
  <si>
    <t>10:00
菱池様</t>
  </si>
  <si>
    <t>17:00
菱池様</t>
  </si>
  <si>
    <t>9:30
藤本敏博様
同行</t>
  </si>
  <si>
    <t>7:45パシ出発
西川様受診同行　済生会茨木病院</t>
  </si>
  <si>
    <t>9:30
藤本敏博様</t>
  </si>
  <si>
    <t>14:00
杉田誠一様
（足浴）</t>
  </si>
  <si>
    <t>9:00〜18:00
セレーネ</t>
  </si>
  <si>
    <t>・西川様カレンダー作成
・訪問看護指示書依頼</t>
  </si>
  <si>
    <t>朝一613
佐藤さん</t>
  </si>
  <si>
    <t>9:30パシ出発
藤本様受診同行　おおかわ眼科クリニック</t>
  </si>
  <si>
    <t>パシ往診前事前確認
往診表作成</t>
  </si>
  <si>
    <r>
      <rPr>
        <rFont val="Arial"/>
        <color theme="1"/>
      </rPr>
      <t xml:space="preserve">13:30
</t>
    </r>
    <r>
      <rPr>
        <rFont val="Arial"/>
        <color theme="1"/>
        <sz val="8.0"/>
      </rPr>
      <t>中込和人様</t>
    </r>
  </si>
  <si>
    <t>ルネ往診前事前確認
往診表作成</t>
  </si>
  <si>
    <t>15:30
藤本敏博様</t>
  </si>
  <si>
    <t>9:15
菱池様</t>
  </si>
  <si>
    <t>・面談準備（拔屋さん）</t>
  </si>
  <si>
    <t>・訪問看護指示書依頼
・西川様の役所手続き</t>
  </si>
  <si>
    <t>9:30
宮本浩行様</t>
  </si>
  <si>
    <t>14:30
セレーネ内科往診同行</t>
  </si>
  <si>
    <t>15:30
パシルネ往診同行（見学）</t>
  </si>
  <si>
    <t>朝一613
岩谷さん</t>
  </si>
  <si>
    <t>9:30パシ出発
林様受診同行　ささせ皮膚科</t>
  </si>
  <si>
    <t>13:30
インフルエンザ予診票記入（パシ）</t>
  </si>
  <si>
    <t>カナミック入力</t>
  </si>
  <si>
    <t>9:30
宮本浩行様
同行</t>
  </si>
  <si>
    <t>13:30
インフルエンザ予診票記入（ルネ）</t>
  </si>
  <si>
    <t>加藤様
インフル予診票の記入</t>
  </si>
  <si>
    <t>13:30
杉田誠一様(足浴)</t>
  </si>
  <si>
    <t xml:space="preserve">14:30
日川敬達様
</t>
  </si>
  <si>
    <t>15:00
上田清江様同行</t>
  </si>
  <si>
    <t>14:30
日川敬達様
同行</t>
  </si>
  <si>
    <t>15:30
上田清江様</t>
  </si>
  <si>
    <t>16:00
笠岡康志様
同行</t>
  </si>
  <si>
    <t>保険証データ入力
西川様の役所手続き</t>
  </si>
  <si>
    <t>10:00
入居面談(パシ)</t>
  </si>
  <si>
    <t>11:00
中込和人様同行
(パウチ交換)</t>
  </si>
  <si>
    <t>榎本様、鈴木様、河田様、椎様、民徳様
状態確認</t>
  </si>
  <si>
    <t>10:00
西川太様
(パウチ・ガーゼ交換)</t>
  </si>
  <si>
    <t>16:00
藤本敏博様</t>
  </si>
  <si>
    <t>14:30
岡村三男様</t>
  </si>
  <si>
    <t>613松川さん</t>
  </si>
  <si>
    <t>9:30パシ出発
杉田様受診同行　おおかわ眼科クリニック</t>
  </si>
  <si>
    <t>13:30
宮本浩行様</t>
  </si>
  <si>
    <t>14:00
上田清江様(足浴)</t>
  </si>
  <si>
    <t>榎本様、鈴木様、河田様、椎様、民徳様
状態確認(同行)</t>
  </si>
  <si>
    <t>10:30
安藤様</t>
  </si>
  <si>
    <t>10:30櫻井榮治様</t>
  </si>
  <si>
    <t>14:30櫻井榮治様</t>
  </si>
  <si>
    <t>岡村様：往診11/6.14.20.28   アルバイト11/27
内田様：9/16〜さわ病院入院、退院後精神科訪問看護指示書で3ヶ月毎日訪問可、内科的入院でも対象
金澤様：9/18〜西淀病院入院(約1〜2週間)
上村様：9/20〜済生会中津病院入院、10/10〜西淀病院転院
安藤様：10/2〜15 退院後特指示 10/16〜29 点滴特指示
奥谷様：10/22〜淀キリ入院
西中様：10/22〜11/4 退院後特指示、特指示継続相談
菱池様：10/10〜29 淀キリ入院、10/29〜11/11特指示
西川様：11/1〜14特指示
※10/14〜セレーネ常駐体制開始
業務内容：VS測定、状態確認、爪処置、リハビリ、昼食の下膳、配薬(昼のみ)</t>
  </si>
  <si>
    <t>河野</t>
  </si>
  <si>
    <t>15:30
西中照彦様</t>
  </si>
  <si>
    <t>15:00
斧義也様</t>
  </si>
  <si>
    <t>13:30
西川太様
(ストマ・ガーゼ交換)</t>
  </si>
  <si>
    <t>毎日(水以外)</t>
  </si>
  <si>
    <t>10:00
中込和人様(ストマ交換)同行</t>
  </si>
  <si>
    <t>13:30
西川太様同行
(ストマ・ガーゼ交換)</t>
  </si>
  <si>
    <t>16:00
菱池様</t>
  </si>
  <si>
    <t>9:30
宮本浩之様</t>
  </si>
  <si>
    <t>10:00
中込和人様(ストマ交換)</t>
  </si>
  <si>
    <t>10:00
上田清江様（足浴）</t>
  </si>
  <si>
    <t>訪看事務作業</t>
  </si>
  <si>
    <t>顔合わせ</t>
  </si>
  <si>
    <t>14:00
北村繁弘様
同行</t>
  </si>
  <si>
    <t>14:30
林郁子様
同行</t>
  </si>
  <si>
    <t>8:45
北村様　尼崎中央病院受診同行</t>
  </si>
  <si>
    <t>月水木</t>
  </si>
  <si>
    <t>10:30
西中照彦様</t>
  </si>
  <si>
    <t>13:30
日川敬達様
同行</t>
  </si>
  <si>
    <t>15:00
西中照彦様</t>
  </si>
  <si>
    <t>16:00
藤本敏博様
同行</t>
  </si>
  <si>
    <t>10:00
菱池様同行</t>
  </si>
  <si>
    <t>11:00
安藤様同行</t>
  </si>
  <si>
    <t>14:00
岡村三男様同行</t>
  </si>
  <si>
    <t>14:30
加藤様同行</t>
  </si>
  <si>
    <t>15:00
安藤様同行</t>
  </si>
  <si>
    <t>16:00
岡村三男様同行</t>
  </si>
  <si>
    <t>16:00
岡村三男様</t>
  </si>
  <si>
    <t>15:00
西中照彦様
同行</t>
  </si>
  <si>
    <t>15:30
西川太様
同行</t>
  </si>
  <si>
    <t>民徳様
浴槽計測</t>
  </si>
  <si>
    <t>10:00
本部事務(シャクレ)</t>
  </si>
  <si>
    <t>PM
指示書依頼</t>
  </si>
  <si>
    <t>15:30
MTG</t>
  </si>
  <si>
    <t>17:30
岡村三男様</t>
  </si>
  <si>
    <t>9:15
日川様　おおかわ眼科クリニック受診同行</t>
  </si>
  <si>
    <t>14:00
藤本敏博様同行</t>
  </si>
  <si>
    <t>10:30
西中照彦様
同行</t>
  </si>
  <si>
    <t>11:00
西川太様
同行</t>
  </si>
  <si>
    <r>
      <rPr>
        <rFont val="Arial"/>
        <color theme="1"/>
      </rPr>
      <t xml:space="preserve">13:30
</t>
    </r>
    <r>
      <rPr>
        <rFont val="Arial"/>
        <color theme="1"/>
        <sz val="8.0"/>
      </rPr>
      <t>中込和人様</t>
    </r>
  </si>
  <si>
    <t>11:00
菱池様</t>
  </si>
  <si>
    <t>15:30
菱池様</t>
  </si>
  <si>
    <t>10:00
杉田様
同行</t>
  </si>
  <si>
    <r>
      <rPr>
        <rFont val="Arial"/>
        <color theme="1"/>
        <sz val="9.0"/>
      </rPr>
      <t xml:space="preserve">13:30
</t>
    </r>
    <r>
      <rPr>
        <rFont val="Arial"/>
        <color theme="1"/>
        <sz val="9.0"/>
      </rPr>
      <t xml:space="preserve">中込和人様
</t>
    </r>
    <r>
      <rPr>
        <rFont val="Arial"/>
        <color theme="1"/>
        <sz val="9.0"/>
      </rPr>
      <t>同行</t>
    </r>
  </si>
  <si>
    <t>14:00
藤本敏博様</t>
  </si>
  <si>
    <t>15:00
笠岡康志様
同行</t>
  </si>
  <si>
    <t>12:00
杉田様</t>
  </si>
  <si>
    <t>13:30〜
買い物</t>
  </si>
  <si>
    <t>16:30
斧義也様</t>
  </si>
  <si>
    <t>9:00〜17:00
セレーネ</t>
  </si>
  <si>
    <t>10:00
リハ見学（パール）</t>
  </si>
  <si>
    <t>10:00
杉田誠一様(足浴)</t>
  </si>
  <si>
    <t>11:00
西中照彦様</t>
  </si>
  <si>
    <t>15:00
上田清江様</t>
  </si>
  <si>
    <t>9:00〜18:00 
ヘルパー代行</t>
  </si>
  <si>
    <t>9:30
西川太様</t>
  </si>
  <si>
    <t>西川様
西淀川区役所同行</t>
  </si>
  <si>
    <t>16:30
藤本敏博様</t>
  </si>
  <si>
    <t>15:30
上田清江様同行</t>
  </si>
  <si>
    <t>16:30
藤本敏博様
同行</t>
  </si>
  <si>
    <t>13:00
長谷部融子様</t>
  </si>
  <si>
    <t>9:30
中込和人様(パウチ交換)</t>
  </si>
  <si>
    <t>10:30
西川太様同行
(パウチ・ガーゼ交換)</t>
  </si>
  <si>
    <t>12:00
北村繁弘様</t>
  </si>
  <si>
    <t>13:30
内田様　さわ病院面会（エチケットバサミ）</t>
  </si>
  <si>
    <t>15:30
西中照彦様
同行</t>
  </si>
  <si>
    <t>16:00
長谷部融子様</t>
  </si>
  <si>
    <t>14:00
菱池様</t>
  </si>
  <si>
    <t>16:00
西中照彦様</t>
  </si>
  <si>
    <t>9:30
岡村三男様</t>
  </si>
  <si>
    <t>11:00
岡村三男様</t>
  </si>
  <si>
    <t>岡村様：往診11/6.14.20.28   アルバイト11/27
内田様：9/16〜さわ病院入院、退院後精神科訪問看護指示書で3ヶ月毎日訪問可、内科的入院でも対象
金澤様：9/18〜西淀病院入院(約1〜2週間)
上村様：9/20〜済生会中津病院入院、10/10〜西淀病院転院
安藤様：10/2〜15 退院後特指示 10/16〜29 点滴特指示
奥谷様：10/22〜淀キリ入院
西中様：10/22〜11/4 退院後特指示、特指示継続相談
菱池様：10/10〜29 淀キリ入院、10/29〜11/11特指示
西川様：11/1〜14特指示
※10/14〜セレーネ常駐体制開始(平日のみ) 
業務内容：VS測定、状態確認、爪処置、リハビリ、昼食の下膳、配薬(昼のみ)</t>
  </si>
  <si>
    <t>9:00
現場会議</t>
  </si>
  <si>
    <r>
      <rPr>
        <rFont val="Arial"/>
        <color theme="1"/>
        <sz val="7.0"/>
      </rPr>
      <t xml:space="preserve">10:30
</t>
    </r>
    <r>
      <rPr>
        <rFont val="Arial"/>
        <color theme="1"/>
        <sz val="7.0"/>
      </rPr>
      <t>中込和人様(ストマ交換)同行</t>
    </r>
  </si>
  <si>
    <t>11:30
西川太様
(ストマ・ガーゼ交換)</t>
  </si>
  <si>
    <t>15:00
西川太様
同行</t>
  </si>
  <si>
    <t>16:00
長谷部融子様
同行</t>
  </si>
  <si>
    <t>10:00〜17:00
セレーネ常駐</t>
  </si>
  <si>
    <t>13:00
安藤様</t>
  </si>
  <si>
    <r>
      <rPr>
        <rFont val="Arial"/>
        <color theme="1"/>
        <sz val="7.0"/>
      </rPr>
      <t xml:space="preserve">10:30
</t>
    </r>
    <r>
      <rPr>
        <rFont val="Arial"/>
        <color theme="1"/>
        <sz val="7.0"/>
      </rPr>
      <t>中込和人様(ストマ交換)同行</t>
    </r>
  </si>
  <si>
    <t>11:30
西中照彦様</t>
  </si>
  <si>
    <t>14:00
宮本浩之様
同行</t>
  </si>
  <si>
    <t>14:30
斧義也様
同行</t>
  </si>
  <si>
    <t>9:00〜18:00
セレーネ（ヘルパー代行）</t>
  </si>
  <si>
    <r>
      <rPr>
        <rFont val="Arial"/>
        <color theme="1"/>
        <sz val="8.0"/>
      </rPr>
      <t xml:space="preserve">10:30
</t>
    </r>
    <r>
      <rPr>
        <rFont val="Arial"/>
        <color theme="1"/>
        <sz val="8.0"/>
      </rPr>
      <t>中込和人様</t>
    </r>
    <r>
      <rPr>
        <rFont val="Arial"/>
        <color theme="1"/>
        <sz val="8.0"/>
      </rPr>
      <t>(ストマ交換)</t>
    </r>
  </si>
  <si>
    <t>11:30
西中照彦様
同行</t>
  </si>
  <si>
    <t>9:00
ヤナデン訪問(パール)</t>
  </si>
  <si>
    <t>10:00
看護師見学(パシ613)</t>
  </si>
  <si>
    <t>11:00
西川太様（足浴）</t>
  </si>
  <si>
    <t>PM
松井さん業務引継ぎ</t>
  </si>
  <si>
    <t>週1回(月)</t>
  </si>
  <si>
    <t>9:15
小山美由紀様
同行</t>
  </si>
  <si>
    <t>11:00
西川太様同行（足浴）</t>
  </si>
  <si>
    <t>16:00
西中照彦様
同行</t>
  </si>
  <si>
    <t>16:30
西川太様
同行</t>
  </si>
  <si>
    <t>10:00
日川敬達様
同行</t>
  </si>
  <si>
    <t>14:30
杉田誠一様（足浴）
同行</t>
  </si>
  <si>
    <t>15:30
林郁子様
同行</t>
  </si>
  <si>
    <t>9:30〜15:00
民徳様対応(くみやま岡本病院)</t>
  </si>
  <si>
    <t>11:30
笠岡康志様
同行</t>
  </si>
  <si>
    <r>
      <rPr>
        <rFont val="Arial"/>
        <color theme="1"/>
      </rPr>
      <t xml:space="preserve">15:00
</t>
    </r>
    <r>
      <rPr>
        <rFont val="Arial"/>
        <color theme="1"/>
        <sz val="8.0"/>
      </rPr>
      <t>中込和人様
同行</t>
    </r>
  </si>
  <si>
    <t>16:00
西川太様
同行</t>
  </si>
  <si>
    <t>10:30
西川太様
同行</t>
  </si>
  <si>
    <t>11:30
笠岡康志様</t>
  </si>
  <si>
    <r>
      <rPr>
        <rFont val="Arial"/>
        <color theme="1"/>
      </rPr>
      <t xml:space="preserve">15:00
</t>
    </r>
    <r>
      <rPr>
        <rFont val="Arial"/>
        <color theme="1"/>
        <sz val="8.0"/>
      </rPr>
      <t>中込和人様</t>
    </r>
  </si>
  <si>
    <t>PM
レセプト提出、事務引継ぎ</t>
  </si>
  <si>
    <t>10:00
宮本浩行様
同行</t>
  </si>
  <si>
    <t>13:00
杉田誠一様同行</t>
  </si>
  <si>
    <t>パシルネ往診同行（見学）</t>
  </si>
  <si>
    <t>16:30
笠岡康志様
同行</t>
  </si>
  <si>
    <t>13:30〜
セレーネ往診同行</t>
  </si>
  <si>
    <t>10:30
民徳様　入浴評価</t>
  </si>
  <si>
    <t>12:30
長谷部融子様</t>
  </si>
  <si>
    <t>書類整理</t>
  </si>
  <si>
    <t>9:30
西川太様
(パウチ・ガーゼ交換)</t>
  </si>
  <si>
    <t>9:00
西中照彦様</t>
  </si>
  <si>
    <t>9:30
上田清江様</t>
  </si>
  <si>
    <t>10:30
小山美由紀様
同行</t>
  </si>
  <si>
    <t>11:00
中込和人様同行</t>
  </si>
  <si>
    <t>クリニック物品確認</t>
  </si>
  <si>
    <t>9:30
西川太様同行
(パウチ・ガーゼ交換)</t>
  </si>
  <si>
    <t>11:00
中込和人様</t>
  </si>
  <si>
    <t>16:30
西中照彦様</t>
  </si>
  <si>
    <t>11:30
菱池様同行</t>
  </si>
  <si>
    <t>13:30
安藤様同行</t>
  </si>
  <si>
    <t>16:00
安藤様同行</t>
  </si>
  <si>
    <t>16:30
西中照彦様
同行</t>
  </si>
  <si>
    <t>AM
松井さん引継ぎ</t>
  </si>
  <si>
    <t>PM
カナミック入力</t>
  </si>
  <si>
    <t>11:30
北村繁弘様</t>
  </si>
  <si>
    <t>12:30
菱池様</t>
  </si>
  <si>
    <t>岡村様　10/1.2.3.6.8　アルバイト  10/4.10.16.20.27 往診
内田様　9/16〜さわ病院入院、退院後精神科訪問看護指示書で3ヶ月毎日訪問可、内科的入院でも対象
金澤様　9/18〜西淀病院入院(約1〜2週間)
上村様　9/20〜済生会中津病院入院　10/10〜西淀病院転院
安藤様　10/2〜15 退院後特指示 10/16〜29 点滴特指示
奥谷様　10/2〜15 退院後特指示　10/22〜淀キリ入院
西中様　10/22〜11/4 退院後特指示
菱池様　10/10〜29 淀キリ入院、10/29 10時退院、10/29〜11/11特指示
※10/14〜セレーネ常駐体制開始(平日のみ) 
業務内容：VS測定、状態確認、爪処置、リハビリ、昼食の下膳、配薬(昼のみ)</t>
  </si>
  <si>
    <r>
      <rPr>
        <rFont val="Arial"/>
        <color theme="1"/>
      </rPr>
      <t xml:space="preserve">11:00
</t>
    </r>
    <r>
      <rPr>
        <rFont val="Arial"/>
        <color theme="1"/>
        <sz val="8.0"/>
      </rPr>
      <t>中込和人</t>
    </r>
  </si>
  <si>
    <t>14:00
西中照彦様</t>
  </si>
  <si>
    <t>15:00
宮本浩之様</t>
  </si>
  <si>
    <t>10:00〜17:00
セレーネ</t>
  </si>
  <si>
    <t>16:30
安藤様</t>
  </si>
  <si>
    <t>杉田様</t>
  </si>
  <si>
    <t>長谷部様</t>
  </si>
  <si>
    <t>林様</t>
  </si>
  <si>
    <t>民徳様</t>
  </si>
  <si>
    <t>上田様</t>
  </si>
  <si>
    <t>椎様</t>
  </si>
  <si>
    <t>藤本様</t>
  </si>
  <si>
    <t>10:00
笠岡康志様
同行</t>
  </si>
  <si>
    <t>10:30
藤本敏博様
同行</t>
  </si>
  <si>
    <t>11:00
西中照彦様
同行</t>
  </si>
  <si>
    <t>ジョブメドレー</t>
  </si>
  <si>
    <t>10:30
藤本敏博様</t>
  </si>
  <si>
    <t>13:30
斧義也様
同行</t>
  </si>
  <si>
    <t>14:30
北村繁弘様
同行</t>
  </si>
  <si>
    <t>16:00
杉田誠一様</t>
  </si>
  <si>
    <t>15:00
長谷部融子様
同行</t>
  </si>
  <si>
    <t>16:00
杉田誠一様
同行</t>
  </si>
  <si>
    <t>北村様</t>
  </si>
  <si>
    <t>岡村様</t>
  </si>
  <si>
    <t>菱池様　往診同行</t>
  </si>
  <si>
    <t>10:00
菱池様退院対応</t>
  </si>
  <si>
    <t>10:00
藤本敏博様</t>
  </si>
  <si>
    <t>11:00
杉田誠一様
同行</t>
  </si>
  <si>
    <r>
      <rPr>
        <rFont val="Arial"/>
        <color theme="1"/>
      </rPr>
      <t xml:space="preserve">13:30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</si>
  <si>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13:30
</t>
    </r>
    <r>
      <rPr>
        <rFont val="Arial"/>
        <color theme="1"/>
        <sz val="8.0"/>
      </rPr>
      <t xml:space="preserve">中込和人様
</t>
    </r>
    <r>
      <rPr>
        <rFont val="Arial"/>
        <color theme="1"/>
      </rPr>
      <t>同行</t>
    </r>
  </si>
  <si>
    <t>14:00
西中照彦様
同行</t>
  </si>
  <si>
    <t>10:00
藤本敏博様同行</t>
  </si>
  <si>
    <r>
      <rPr>
        <rFont val="Arial"/>
        <color theme="1"/>
        <sz val="9.0"/>
      </rPr>
      <t xml:space="preserve">13:30
</t>
    </r>
    <r>
      <rPr>
        <rFont val="Arial"/>
        <color theme="1"/>
        <sz val="9.0"/>
      </rPr>
      <t xml:space="preserve">中込和人様
</t>
    </r>
    <r>
      <rPr>
        <rFont val="Arial"/>
        <color theme="1"/>
        <sz val="9.0"/>
      </rPr>
      <t>同行</t>
    </r>
  </si>
  <si>
    <t>10:30
斧義也様
同行</t>
  </si>
  <si>
    <t>14:30
杉田誠一様</t>
  </si>
  <si>
    <t>15:30
上田清江様
同行</t>
  </si>
  <si>
    <t>AM
パシルネ</t>
  </si>
  <si>
    <t>榎本様、鈴木様、小山様、宮本様、中込様</t>
  </si>
  <si>
    <t>PM
セレーネ</t>
  </si>
  <si>
    <t>9:45
宮本浩之様
同行</t>
  </si>
  <si>
    <t>10:15
中込和人様</t>
  </si>
  <si>
    <t>11:15
西中照彦様
同行</t>
  </si>
  <si>
    <t>月末業務</t>
  </si>
  <si>
    <t>9:15
小山美由紀様</t>
  </si>
  <si>
    <t>9:45
宮本浩之様</t>
  </si>
  <si>
    <t>10:15
中込和人様同行</t>
  </si>
  <si>
    <t>11:15
西中照彦様</t>
  </si>
  <si>
    <t>16:30
長谷部融子様</t>
  </si>
  <si>
    <t>10:00〜16:00
松井さん引継ぎ</t>
  </si>
  <si>
    <t>西川様　初回往診</t>
  </si>
  <si>
    <t>10:00
西川太様
同行</t>
  </si>
  <si>
    <t>10:30
杉田誠一様
同行</t>
  </si>
  <si>
    <t>13:00〜18:00
セレーネ</t>
  </si>
  <si>
    <t>10:30河田様</t>
  </si>
  <si>
    <t>11:00杉田様</t>
  </si>
  <si>
    <t>斧様、長谷部様、林様</t>
  </si>
  <si>
    <t>14:30
菱池様</t>
  </si>
  <si>
    <t>岡村様　10/1.2.3.6.8　アルバイト  10/4.10.16.20.27 往診
内田様　9/16〜さわ病院入院
金澤様　9/18〜西淀病院入院(約1〜2週間)
上村様　9/20〜済生会中津病院入院　10/10〜西淀病院転院
安藤様　10/2〜15 退院後特指示 10/16〜29 点滴特指示
奥谷様　10/2〜15 退院後特指示　10/22〜淀キリ入院
西中様　10/22〜11/4 退院後特指示
※10/14〜セレーネ常駐体制開始(平日のみ) 
業務内容：VS測定、状態確認、爪処置、リハビリ、昼食の下膳、配薬(昼のみ)</t>
  </si>
  <si>
    <r>
      <rPr>
        <rFont val="Arial"/>
        <color theme="1"/>
      </rPr>
      <t xml:space="preserve">11:30
</t>
    </r>
    <r>
      <rPr>
        <rFont val="Arial"/>
        <color theme="1"/>
        <sz val="8.0"/>
      </rPr>
      <t>中込和人様</t>
    </r>
  </si>
  <si>
    <t>椎さんお弁当買いに行く、斧さん誕生日ケーキ買いに行く</t>
  </si>
  <si>
    <t>15:30
宮本浩之様</t>
  </si>
  <si>
    <t>16:00
上田清江様</t>
  </si>
  <si>
    <t>9:00〜16:00 
パシ613</t>
  </si>
  <si>
    <t>パシルネ顔合わせ</t>
  </si>
  <si>
    <t>11:30
斧義也様</t>
  </si>
  <si>
    <t>さわ病院</t>
  </si>
  <si>
    <t>パシルネ情報確認</t>
  </si>
  <si>
    <t>11:00〜18:00 セレーネ</t>
  </si>
  <si>
    <t>14:00
岡村三男様
同行</t>
  </si>
  <si>
    <t>16:30
安藤様同行</t>
  </si>
  <si>
    <t>15:30
杉田誠一様</t>
  </si>
  <si>
    <t>17:00
藤本敏博様</t>
  </si>
  <si>
    <t>9:00〜16:00  パシ613</t>
  </si>
  <si>
    <t>16:00〜
パール</t>
  </si>
  <si>
    <t>9:00
営業・幹部会議(本部)</t>
  </si>
  <si>
    <t>11:30
入居対応、契約</t>
  </si>
  <si>
    <t>15:00
看護師見学対応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</si>
  <si>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</si>
  <si>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15:00
杉田誠一様</t>
  </si>
  <si>
    <t>西中様
初診同行</t>
  </si>
  <si>
    <t>10:00
安藤様同行</t>
  </si>
  <si>
    <t>9:00〜パール</t>
  </si>
  <si>
    <t>11:00
内田さん物品準備</t>
  </si>
  <si>
    <t>さわ病院　内田さん面会</t>
  </si>
  <si>
    <t>17:00
笠岡康志様</t>
  </si>
  <si>
    <t>10:00〜
パール</t>
  </si>
  <si>
    <t>10:00
中込和人様</t>
  </si>
  <si>
    <t>13:00 斧さん抜歯</t>
  </si>
  <si>
    <t>16:30 金澤さん面会</t>
  </si>
  <si>
    <t>10:00〜18:00
セレーネ</t>
  </si>
  <si>
    <t>13:30
西中照彦様</t>
  </si>
  <si>
    <t>14:00
林郁子様
同行</t>
  </si>
  <si>
    <t>10:00
中込和人様同行</t>
  </si>
  <si>
    <t>13:30
西中照彦様
同行</t>
  </si>
  <si>
    <t>14:30
上田清江様
同行</t>
  </si>
  <si>
    <t>14:30
上田清江様</t>
  </si>
  <si>
    <t>15:00
宮本浩行様</t>
  </si>
  <si>
    <t>17:15
杉田誠一様</t>
  </si>
  <si>
    <t>13:30
杉田誠一様</t>
  </si>
  <si>
    <t>岡村様　10/1.2.3.6.8　アルバイト  10/4.10.16.20.27 往診
内田様　9/16〜さわ病院入院
金澤様　9/18〜西淀病院入院(約1〜2週間)
上村様　9/20〜済生会中津病院入院
安藤様　10/2〜15 退院後特指示
奥谷様　10/2〜15 退院後特指示
※10/14〜セレーネ常駐体制開始(平日のみ) 
業務内容：VS測定、状態確認、爪処置、リハビリ、昼食の下膳、配薬(昼のみ)</t>
  </si>
  <si>
    <t>9:00
小山美由紀様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</si>
  <si>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</si>
  <si>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斧さん</t>
  </si>
  <si>
    <t>13:30
宮本浩之様</t>
  </si>
  <si>
    <t>14:00
上田清江様</t>
  </si>
  <si>
    <t>パシルネの挨拶まわり</t>
  </si>
  <si>
    <t>11:00
事務員面接(パール)</t>
  </si>
  <si>
    <t>17:00
看護師面接(本社)</t>
  </si>
  <si>
    <t>9:30
笠岡康志様</t>
  </si>
  <si>
    <t>11:00〜17:00
セレーネ</t>
  </si>
  <si>
    <t>14:30
奥谷様</t>
  </si>
  <si>
    <t>14:00
安藤様同行</t>
  </si>
  <si>
    <t>14:30
奥谷様同行</t>
  </si>
  <si>
    <t>9:00
岡村三男様</t>
  </si>
  <si>
    <t>金澤様　退院前cf</t>
  </si>
  <si>
    <r>
      <rPr>
        <rFont val="Arial"/>
        <color theme="1"/>
      </rPr>
      <t xml:space="preserve">14:00
</t>
    </r>
    <r>
      <rPr>
        <rFont val="Arial"/>
        <color theme="1"/>
        <sz val="8.0"/>
      </rPr>
      <t>中込和人様</t>
    </r>
  </si>
  <si>
    <t>13:30
藤本敏博様
同行</t>
  </si>
  <si>
    <t>14:00
金澤喜乎様
同行</t>
  </si>
  <si>
    <r>
      <t xml:space="preserve">15:00
</t>
    </r>
    <r>
      <rPr>
        <rFont val="Arial"/>
        <color theme="1"/>
        <sz val="9.0"/>
      </rPr>
      <t>内田克政様
同行</t>
    </r>
  </si>
  <si>
    <t>15:30
パシルネ往診同行</t>
  </si>
  <si>
    <t>堤</t>
  </si>
  <si>
    <t>9:30
杉田誠一様　同行</t>
  </si>
  <si>
    <t>10:30
長谷部融子様　同行</t>
  </si>
  <si>
    <t>10:00
看護師面接(パール)</t>
  </si>
  <si>
    <t>笠岡さん</t>
  </si>
  <si>
    <t>荒木様　受診同行</t>
  </si>
  <si>
    <t>15:00
上田清江様
同行</t>
  </si>
  <si>
    <t>9:00
安藤様</t>
  </si>
  <si>
    <t>13:00
さわ病院　内田様面談</t>
  </si>
  <si>
    <t>岡村様　10/1.2.3.6.8.9　アルバイト  10/4.10.16.20.27 往診
内田様　9/16〜さわ病院入院
金澤様　9/18〜西淀病院入院(約1〜2週間)
上村様　9/20〜済生会中津病院入院
安藤様　10/1〜14 退院後特指示
オクタニ様　10/1〜14 退院後特指示
※9/13.17.19.20.21.24.29.30　西淀川ヘルパー代行</t>
  </si>
  <si>
    <t>11:00
小山美由紀様</t>
  </si>
  <si>
    <r>
      <rPr>
        <rFont val="Arial"/>
        <color theme="1"/>
      </rPr>
      <t xml:space="preserve">11:30
</t>
    </r>
    <r>
      <rPr>
        <rFont val="Arial"/>
        <color theme="1"/>
        <sz val="8.0"/>
      </rPr>
      <t>中込和人様</t>
    </r>
  </si>
  <si>
    <t>17:00
オクタニ様</t>
  </si>
  <si>
    <t>13:00〜 面談(仮)</t>
  </si>
  <si>
    <t>13:00
面談(パシ)</t>
  </si>
  <si>
    <t>レセプト提出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</si>
  <si>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</si>
  <si>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12:00
藤本敏博様</t>
  </si>
  <si>
    <r>
      <t xml:space="preserve">15:00
</t>
    </r>
    <r>
      <rPr>
        <rFont val="Arial"/>
        <color theme="1"/>
        <sz val="9.0"/>
      </rPr>
      <t>内田克政様
同行</t>
    </r>
  </si>
  <si>
    <t>9:30
現場カンファレンス</t>
  </si>
  <si>
    <t>集団指導（天王寺）</t>
  </si>
  <si>
    <t>11:00
奥谷様</t>
  </si>
  <si>
    <t>17:00
藤本敏博様
同行</t>
  </si>
  <si>
    <t>10:00
看護師面談(パシ)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</si>
  <si>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</si>
  <si>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16:30
奥谷様</t>
  </si>
  <si>
    <t>10:30
上田清江様</t>
  </si>
  <si>
    <t>12:00
日川敬達様</t>
  </si>
  <si>
    <t>9:30
奥谷様</t>
  </si>
  <si>
    <t>11:00
斧義也様</t>
  </si>
  <si>
    <t>10:00
奥谷様</t>
  </si>
  <si>
    <t>オクタニ様</t>
  </si>
  <si>
    <t>岡村様　10/1.2.3.6.8　アルバイト  10/4.10.16.20.27 往診
内田様　9/16〜さわ病院入院
金澤様　9/18〜西淀病院入院(約1〜2週間)
上村様　9/20〜済生会中津病院入院
安藤様　10/1〜14 退院後特指示
オクタニ様　10/1〜14 退院後特指示
※9/13.17.19.20.21.24.29.30　西淀川ヘルパー代行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</si>
  <si>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</si>
  <si>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12:30
入居面談（済生会茨木病院）</t>
  </si>
  <si>
    <t>9:00
安藤様、オクタニ様　契約</t>
  </si>
  <si>
    <t>15:00
藤本敏博様</t>
  </si>
  <si>
    <t>9:00 ヘルパー代行
往診前確認</t>
  </si>
  <si>
    <t>・経費
・申請書類
・岡村様の報告書</t>
  </si>
  <si>
    <t>13:30
安藤様、オクタニ様　初診同行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</si>
  <si>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</si>
  <si>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11:30
藤本敏博様</t>
  </si>
  <si>
    <r>
      <t xml:space="preserve">15:00
</t>
    </r>
    <r>
      <rPr>
        <rFont val="Arial"/>
        <color theme="1"/>
        <sz val="9.0"/>
      </rPr>
      <t>内田克政様
同行</t>
    </r>
  </si>
  <si>
    <t>11:00
藤本敏博様</t>
  </si>
  <si>
    <t>9:30
オクタニ様</t>
  </si>
  <si>
    <t>東ヘルパー代行</t>
  </si>
  <si>
    <t>16:00
日川敬達様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</si>
  <si>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</si>
  <si>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11:00
上田清江様</t>
  </si>
  <si>
    <t>16:30
岡村三男様</t>
  </si>
  <si>
    <t>17:30
オクタニ様</t>
  </si>
  <si>
    <t>16:30
日川敬達様</t>
  </si>
  <si>
    <t>・報告書類の郵送
・岡村様の請求書郵送
・意見書の郵送</t>
  </si>
  <si>
    <t>13:00
看護師面接(パール)</t>
  </si>
  <si>
    <t>17:00
看護師面接</t>
  </si>
  <si>
    <t>10:00
オクタニ様</t>
  </si>
  <si>
    <t>14:00 
杉田誠一様</t>
  </si>
  <si>
    <t>・物品整理
・書類整理
・竹村歯科依頼(加藤様、櫻井様)</t>
  </si>
  <si>
    <t>長谷部様　9/4～17、9/18～10/1　褥瘡特指示
岡村様　9/2.19.24.25.26.29.30　アルバイト、9/16.17.20
荒木様　8/27〜9/9　退院後特指示
上村様　9/10〜23　特指示、9/10〜16 点滴
斧様　9/12〜25　特指示、9/13〜17　点滴
小山様　9/16 医誠会受診のため訪問なし
内田様　9/16〜さわ病院入院
金澤様　9/18〜西淀病院入院(約1〜2週間)
櫻井様　9/12〜25 特指示
※9/17往診同行は看護で代行
※9/13.17.19.20.21.24.29.30　西淀川ヘルパー代行
※9/24　杉田様の病院受診は園田さん、17:00～松本ヘルパー代行</t>
  </si>
  <si>
    <t>11:30
櫻井榮治様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</si>
  <si>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</si>
  <si>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12:30
日川敬達様</t>
  </si>
  <si>
    <t>15:30
櫻井榮治様</t>
  </si>
  <si>
    <t>9:00
櫻井榮治様</t>
  </si>
  <si>
    <r>
      <rPr>
        <rFont val="Arial"/>
        <color theme="1"/>
      </rPr>
      <t xml:space="preserve">14:00
</t>
    </r>
    <r>
      <rPr>
        <rFont val="Arial"/>
        <color theme="1"/>
        <sz val="8.0"/>
      </rPr>
      <t>中込和人様</t>
    </r>
  </si>
  <si>
    <t>17:00
延澤さん面談(パール)</t>
  </si>
  <si>
    <t>10:00
杉田様　北野病院(眼科)　受診同行</t>
  </si>
  <si>
    <t>15:00
ヘルパー代行</t>
  </si>
  <si>
    <r>
      <t xml:space="preserve">15:00
</t>
    </r>
    <r>
      <rPr>
        <rFont val="Arial"/>
        <color theme="1"/>
        <sz val="9.0"/>
      </rPr>
      <t>内田克政様
同行</t>
    </r>
  </si>
  <si>
    <t>9:30
櫻井榮治様</t>
  </si>
  <si>
    <t>14:30
長谷部融子様同行</t>
  </si>
  <si>
    <t>15:30
杉田誠一様
同行</t>
  </si>
  <si>
    <t>16:00
日川敬達様
同行</t>
  </si>
  <si>
    <t>17:00
笠岡康志様
同行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</si>
  <si>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</si>
  <si>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16:30
林郁子様
同行</t>
  </si>
  <si>
    <t>9：00
岡村三男様</t>
  </si>
  <si>
    <t>毎日(特指示)</t>
  </si>
  <si>
    <t>11:00 
杉田誠一様</t>
  </si>
  <si>
    <t>キャンセル</t>
  </si>
  <si>
    <t>長谷部様　9/4～17、9/18～10/1　褥瘡特指示
岡村様　9/2.19.24.25.26.29.30　アルバイト、9/16.17.20
荒木様　8/27〜9/9　退院後特指示
上村様　9/10〜23　特指示、9/10〜16 点滴
斧様　9/12〜25　特指示、9/13〜17　点滴
小山様　9/16 医誠会受診のため訪問なし
内田様　9/16〜さわ病院入院
金澤様　9/18〜西淀病院入院(約1〜2週間)
※9/17往診同行は看護で代行
※9/13.17.19.20.21.24.29.30　西淀川ヘルパー代行
※9/24　杉田様の病院受診は園田さん、17:00～松本ヘルパー代行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</si>
  <si>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</si>
  <si>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鈴木様
BS/INS対応</t>
  </si>
  <si>
    <t>13:00
藤本敏博様</t>
  </si>
  <si>
    <t xml:space="preserve">13:30
笠岡康志様
</t>
  </si>
  <si>
    <r>
      <rPr>
        <rFont val="Arial"/>
        <color theme="1"/>
      </rPr>
      <t xml:space="preserve">15:30
</t>
    </r>
    <r>
      <rPr>
        <rFont val="Arial"/>
        <color theme="1"/>
        <sz val="9.0"/>
      </rPr>
      <t>内田克政様</t>
    </r>
  </si>
  <si>
    <t>17:00
斧義也様</t>
  </si>
  <si>
    <t>17:30
上村様</t>
  </si>
  <si>
    <t>金澤様
創部処置</t>
  </si>
  <si>
    <t>14:30
櫻井榮治様</t>
  </si>
  <si>
    <t>16:30
杉田誠一様</t>
  </si>
  <si>
    <t>西淀ヘルパー代行(終日)</t>
  </si>
  <si>
    <r>
      <rPr>
        <rFont val="Arial"/>
        <color theme="1"/>
      </rPr>
      <t xml:space="preserve">14:30
</t>
    </r>
    <r>
      <rPr>
        <rFont val="Arial"/>
        <color theme="1"/>
        <sz val="8.0"/>
      </rPr>
      <t>中込和人様</t>
    </r>
  </si>
  <si>
    <t>15:30
金澤喜乎様</t>
  </si>
  <si>
    <r>
      <t xml:space="preserve">15:00
</t>
    </r>
    <r>
      <rPr>
        <rFont val="Arial"/>
        <color theme="1"/>
        <sz val="9.0"/>
      </rPr>
      <t>内田克政様
同行</t>
    </r>
  </si>
  <si>
    <t>内科往診同行</t>
  </si>
  <si>
    <t>17:00～
ヘルパー代行</t>
  </si>
  <si>
    <t>9:00
斧義也様
抜針のみ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</si>
  <si>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</si>
  <si>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13:30
櫻井榮治様</t>
  </si>
  <si>
    <t>14:00
荒木様　西宮協立脳神経外科病院　受診同行(診察は15:00予約)</t>
  </si>
  <si>
    <t>10：00
上村様</t>
  </si>
  <si>
    <t>ヘルパー代行(終日)</t>
  </si>
  <si>
    <t>10:00 
杉田誠一様</t>
  </si>
  <si>
    <t>長谷部様　9/4～17、9/18～10/1　褥瘡特指示
岡村様　9/2.19.24.25.26.29.30　アルバイト
荒木様　8/27〜9/9　退院後特指示
上村様　9/10〜23　特指示、9/10〜16 点滴
斧様　9/12〜25　特指示、9/13〜17　点滴
小山様　9/16 医誠会受診のため訪問なし
※9/17往診同行は看護で代行
※9/13.17.19.20.21.24.29.30　西淀川ヘルパー代行</t>
  </si>
  <si>
    <t>10:00
看護師面接(パシ)</t>
  </si>
  <si>
    <t>レセプト提出
指示書依頼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</si>
  <si>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</si>
  <si>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14:30
</t>
    </r>
    <r>
      <rPr>
        <rFont val="Arial"/>
        <color theme="1"/>
        <sz val="9.0"/>
      </rPr>
      <t>内田克政様</t>
    </r>
  </si>
  <si>
    <t>セレーネ訪問
(上村さん状態確認)</t>
  </si>
  <si>
    <t>請求書作成
指示書依頼</t>
  </si>
  <si>
    <t>9:30
荒木のり子様</t>
  </si>
  <si>
    <t>上村様　引越し</t>
  </si>
  <si>
    <t>北村様、民徳様、椎様
状態確認</t>
  </si>
  <si>
    <t>10:00
内田様　北野病院受診</t>
  </si>
  <si>
    <t>13:30
金澤喜乎様</t>
  </si>
  <si>
    <r>
      <rPr>
        <rFont val="Arial"/>
        <color theme="1"/>
      </rPr>
      <t xml:space="preserve">14:00
</t>
    </r>
    <r>
      <rPr>
        <rFont val="Arial"/>
        <color theme="1"/>
        <sz val="8.0"/>
      </rPr>
      <t>中込和人様</t>
    </r>
  </si>
  <si>
    <r>
      <t xml:space="preserve">15:00
</t>
    </r>
    <r>
      <rPr>
        <rFont val="Arial"/>
        <color theme="1"/>
        <sz val="9.0"/>
      </rPr>
      <t>内田克政様
同行</t>
    </r>
  </si>
  <si>
    <r>
      <rPr>
        <rFont val="Arial"/>
        <color theme="1"/>
      </rPr>
      <t xml:space="preserve">16:30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</si>
  <si>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16:30
</t>
    </r>
    <r>
      <rPr>
        <rFont val="Arial"/>
        <color theme="1"/>
        <sz val="9.0"/>
      </rPr>
      <t xml:space="preserve">内田克政様
</t>
    </r>
    <r>
      <rPr>
        <rFont val="Arial"/>
        <color theme="1"/>
      </rPr>
      <t>同行</t>
    </r>
  </si>
  <si>
    <t>11:00
櫻井様　入居対応</t>
  </si>
  <si>
    <t>13:30
岡村三男様</t>
  </si>
  <si>
    <t>櫻井様　初診同行</t>
  </si>
  <si>
    <r>
      <t xml:space="preserve">10:00
</t>
    </r>
    <r>
      <rPr>
        <rFont val="Arial"/>
        <color theme="1"/>
        <sz val="8.0"/>
      </rPr>
      <t>中込和人様</t>
    </r>
  </si>
  <si>
    <t>11:00
金澤喜乎様</t>
  </si>
  <si>
    <r>
      <rPr>
        <rFont val="Arial"/>
        <color theme="1"/>
      </rPr>
      <t xml:space="preserve">15:30
</t>
    </r>
    <r>
      <rPr>
        <rFont val="Arial"/>
        <color theme="1"/>
        <sz val="9.0"/>
      </rPr>
      <t>内田克政様</t>
    </r>
  </si>
  <si>
    <t>パシルネ訪問</t>
  </si>
  <si>
    <t>セレーネ訪問</t>
  </si>
  <si>
    <t>15:00
櫻井様</t>
  </si>
  <si>
    <t>9:00
斧義也様</t>
  </si>
  <si>
    <t>9:30 
杉田誠一様</t>
  </si>
  <si>
    <t>10:00
金澤喜乎様</t>
  </si>
  <si>
    <t>特指示　長谷部様7/3～16、7/17～30</t>
  </si>
  <si>
    <t>長谷部様　8/7〜20、8/21～9/3　褥瘡特指示
岡村様　9/2.19.24.25.26.29.30　アルバイト
荒木様　8/27〜9/9　退院後特指示
9/17往診同行は看護で代行</t>
  </si>
  <si>
    <t>9:30
内田克政様　のざと診療所受診同行</t>
  </si>
  <si>
    <t>13:00
小山美由紀様</t>
  </si>
  <si>
    <t>13:30
藤本敏博様</t>
  </si>
  <si>
    <t>15:00
荒木のり子様</t>
  </si>
  <si>
    <t>セレーネ訪問
(上村様の状態確認)</t>
  </si>
  <si>
    <t>水谷</t>
  </si>
  <si>
    <t>13:00
長谷部融子様同行</t>
  </si>
  <si>
    <t>14:30
岡村三男様
同行</t>
  </si>
  <si>
    <t>15:00
荒木のり子様
同行</t>
  </si>
  <si>
    <t>セレーネ訪問同行
(上村様の状態確認)</t>
  </si>
  <si>
    <t>セレーネ訪問(リハ)</t>
  </si>
  <si>
    <r>
      <rPr>
        <rFont val="Arial"/>
        <color theme="1"/>
      </rPr>
      <t xml:space="preserve">16:30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</si>
  <si>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13:00
</t>
    </r>
    <r>
      <rPr>
        <rFont val="Arial"/>
        <color theme="1"/>
        <sz val="9.0"/>
      </rPr>
      <t>内田克政様</t>
    </r>
  </si>
  <si>
    <t>往診前確認</t>
  </si>
  <si>
    <t>13:00
荒木のり子様</t>
  </si>
  <si>
    <r>
      <t xml:space="preserve">15:00
</t>
    </r>
    <r>
      <rPr>
        <rFont val="Arial"/>
        <color theme="1"/>
        <sz val="9.0"/>
      </rPr>
      <t>内田克政様
同行</t>
    </r>
  </si>
  <si>
    <t>11:00現場会議</t>
  </si>
  <si>
    <t>14:30
荒木のり子様</t>
  </si>
  <si>
    <r>
      <t xml:space="preserve">10:00
</t>
    </r>
    <r>
      <rPr>
        <rFont val="Arial"/>
        <color theme="1"/>
        <sz val="8.0"/>
      </rPr>
      <t>中込和人様</t>
    </r>
  </si>
  <si>
    <t>鈴木様
血糖測定</t>
  </si>
  <si>
    <t>14:00
荒木のり子様</t>
  </si>
  <si>
    <t>宮武</t>
  </si>
  <si>
    <r>
      <t xml:space="preserve">16:00
</t>
    </r>
    <r>
      <rPr>
        <rFont val="Arial"/>
        <color theme="1"/>
        <sz val="9.0"/>
      </rPr>
      <t>内田克政様</t>
    </r>
  </si>
  <si>
    <t>特指示　長谷部様4/1～2、4/3～16</t>
  </si>
  <si>
    <t>岡村様 4/2.9.14.15.16.18.21不在</t>
  </si>
  <si>
    <t>訪問歯科</t>
  </si>
  <si>
    <t>9:15
鈴木様受診同行(近藤産婦人科)</t>
  </si>
  <si>
    <t>清野</t>
  </si>
  <si>
    <t>長谷部様DS準備
お金(本部)</t>
  </si>
  <si>
    <t>13:30　
長谷部融子様</t>
  </si>
  <si>
    <t>中込様の
ストマ物品
注文</t>
  </si>
  <si>
    <t>9:30
岡村三男様
同行</t>
  </si>
  <si>
    <t>11:00
斧義也様
同行</t>
  </si>
  <si>
    <t>13:30　
長谷部融子様同行</t>
  </si>
  <si>
    <t>12:30
精神科往診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</si>
  <si>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</si>
  <si>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</si>
  <si>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</si>
  <si>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10:15
日川様、鈴木様、榎本様、
笠岡様(リハ)、上田様、宮本様巡回</t>
  </si>
  <si>
    <t>11:30
鈴木様受診同行
(近藤産婦人科)</t>
  </si>
  <si>
    <t>9:00
日川様受診同行(渡辺未来医療病院 循環器内科)</t>
  </si>
  <si>
    <t>15:00
看護師面接(本部)</t>
  </si>
  <si>
    <t>9:40
金澤様受診同行(のざと診療所 泌尿器科)</t>
  </si>
  <si>
    <t>15:30　
長谷部融子様</t>
  </si>
  <si>
    <t>10:15
全利用者様巡回</t>
  </si>
  <si>
    <t>14:30
内科往診</t>
  </si>
  <si>
    <t>9:10
岡村三男様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</si>
  <si>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</si>
  <si>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</si>
  <si>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13:00
訪問歯科打ち合わせ</t>
  </si>
  <si>
    <r>
      <t xml:space="preserve">15:45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</si>
  <si>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</si>
  <si>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9:15
岡村三男様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</si>
  <si>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</si>
  <si>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t xml:space="preserve">16:00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</si>
  <si>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</si>
  <si>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t xml:space="preserve">16:00
</t>
    </r>
    <r>
      <rPr>
        <rFont val="Arial"/>
        <color theme="1"/>
        <sz val="8.0"/>
      </rPr>
      <t>中込和人様</t>
    </r>
  </si>
  <si>
    <t>特指示　長谷部様4/1～2、4/3～16  中込様4/4～4/16
　　　　増田様4/8～21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</si>
  <si>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</si>
  <si>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</si>
  <si>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14:00　
長谷部融子様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</si>
  <si>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</si>
  <si>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</si>
  <si>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t>10:15
日川様おおかわ眼科受診同行</t>
  </si>
  <si>
    <t>13:30
榎本様、鈴木様、宮本様、
上田様、笠岡様(リハ)</t>
  </si>
  <si>
    <t>9:00
増田里子様入居対応(ベイシスお迎え)</t>
  </si>
  <si>
    <t>11:30
増田里子様</t>
  </si>
  <si>
    <t>13:30～15:00
増田様、岡村様往診</t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</si>
  <si>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</si>
  <si>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</si>
  <si>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13:30～15:00
増田様、岡村様往診同行</t>
  </si>
  <si>
    <t>10:15
パシ・ルネ巡回(斧様、長谷部様、中込様以外)</t>
  </si>
  <si>
    <t>15:00
笠岡様、藤本様
リハビリ</t>
  </si>
  <si>
    <t>8:30
増田里子様</t>
  </si>
  <si>
    <t>10:00
責任者会議(本部)</t>
  </si>
  <si>
    <t>13:30
カナミック打ち合わせ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</si>
  <si>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</si>
  <si>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10:00
</t>
    </r>
    <r>
      <rPr>
        <rFont val="Arial"/>
        <color theme="1"/>
        <sz val="7.0"/>
      </rPr>
      <t>小山美由紀様</t>
    </r>
  </si>
  <si>
    <t>10:30
中込和人様</t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</si>
  <si>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</si>
  <si>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t>16:30
増田里子様</t>
  </si>
  <si>
    <r>
      <rPr>
        <rFont val="Arial"/>
        <color theme="1"/>
      </rPr>
      <t xml:space="preserve">9:15
</t>
    </r>
    <r>
      <rPr>
        <rFont val="Arial"/>
        <color theme="1"/>
        <sz val="8.0"/>
      </rPr>
      <t>中込和人様</t>
    </r>
  </si>
  <si>
    <r>
      <t xml:space="preserve">10:00
</t>
    </r>
    <r>
      <rPr>
        <rFont val="Arial"/>
        <color theme="1"/>
        <sz val="8.0"/>
      </rPr>
      <t>増田里子様</t>
    </r>
  </si>
  <si>
    <r>
      <t xml:space="preserve">12:00
</t>
    </r>
    <r>
      <rPr>
        <rFont val="Arial"/>
        <color theme="1"/>
        <sz val="8.0"/>
      </rPr>
      <t>増田里子様</t>
    </r>
  </si>
  <si>
    <t>14:30　
長谷部融子様</t>
  </si>
  <si>
    <t>15:30
岡村三男様</t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</si>
  <si>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</si>
  <si>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r>
      <t xml:space="preserve">17:00
</t>
    </r>
    <r>
      <rPr>
        <rFont val="Arial"/>
        <color theme="1"/>
        <sz val="8.0"/>
      </rPr>
      <t>増田里子様</t>
    </r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</si>
  <si>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</si>
  <si>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t>10:15
岡村三男様</t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</si>
  <si>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</si>
  <si>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</si>
  <si>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15:30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</si>
  <si>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</si>
  <si>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</si>
  <si>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</si>
  <si>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16:00
</t>
    </r>
    <r>
      <rPr>
        <rFont val="Arial"/>
        <color theme="1"/>
        <sz val="8.0"/>
      </rPr>
      <t>中込和人様</t>
    </r>
  </si>
  <si>
    <t>特指示　長谷部様4/1～2、4/3～16、4/17〜30
　　　　中込様4/3〜16、増田様4/8～21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</si>
  <si>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</si>
  <si>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</si>
  <si>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</si>
  <si>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16:00
</t>
    </r>
    <r>
      <rPr>
        <rFont val="Arial"/>
        <color theme="1"/>
        <sz val="8.0"/>
      </rPr>
      <t>中込和人様</t>
    </r>
  </si>
  <si>
    <t>9:15
カナミック</t>
  </si>
  <si>
    <r>
      <t xml:space="preserve">10:30
</t>
    </r>
    <r>
      <rPr>
        <rFont val="Arial"/>
        <color theme="1"/>
        <sz val="8.0"/>
      </rPr>
      <t>中込和人様</t>
    </r>
  </si>
  <si>
    <t>9:15
金澤様受診同行(おおかわ眼科)</t>
  </si>
  <si>
    <t>13:00
日川敬達様
同行</t>
  </si>
  <si>
    <r>
      <t xml:space="preserve">16:00
</t>
    </r>
    <r>
      <rPr>
        <rFont val="Arial"/>
        <color theme="1"/>
        <sz val="8.0"/>
      </rPr>
      <t>中込和人様</t>
    </r>
  </si>
  <si>
    <r>
      <rPr>
        <rFont val="Arial"/>
        <color theme="1"/>
        <sz val="8.0"/>
      </rPr>
      <t xml:space="preserve">10:30
</t>
    </r>
    <r>
      <rPr>
        <rFont val="Arial"/>
        <color theme="1"/>
        <sz val="8.0"/>
      </rPr>
      <t xml:space="preserve">中込和人様
</t>
    </r>
    <r>
      <rPr>
        <rFont val="Arial"/>
        <color theme="1"/>
        <sz val="8.0"/>
      </rPr>
      <t>同行</t>
    </r>
  </si>
  <si>
    <t>11:00
斧様リハ</t>
  </si>
  <si>
    <t>13:00
パシ巡回</t>
  </si>
  <si>
    <t>14:30
ルネ巡回</t>
  </si>
  <si>
    <t>15:00
笠岡様リハ</t>
  </si>
  <si>
    <t>11:30 増田里子様</t>
  </si>
  <si>
    <t>17:30.
岡村三男様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</si>
  <si>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</si>
  <si>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</si>
  <si>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16:00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</si>
  <si>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10:15
</t>
    </r>
    <r>
      <rPr>
        <rFont val="Arial"/>
        <color theme="1"/>
        <sz val="8.0"/>
      </rPr>
      <t>中込和人様</t>
    </r>
  </si>
  <si>
    <t>10:45
パシ巡回</t>
  </si>
  <si>
    <t>13:00
ルネ巡回</t>
  </si>
  <si>
    <t>13:30
フットケア(必要な人のみ)</t>
  </si>
  <si>
    <t>11:00
西垣さん説明</t>
  </si>
  <si>
    <t>12:30
利用者様と顔合わせ</t>
  </si>
  <si>
    <r>
      <t>10:30
日川敬達</t>
    </r>
    <r>
      <rPr>
        <rFont val="Arial"/>
        <color theme="1"/>
        <sz val="8.0"/>
      </rPr>
      <t>様</t>
    </r>
  </si>
  <si>
    <t>13:30　
長谷部融子様(褥瘡写真を
清野さんに共有)</t>
  </si>
  <si>
    <t>10:15
パシ・ルネ全員巡回</t>
  </si>
  <si>
    <t>13:00
パシ・ルネ全員巡回</t>
  </si>
  <si>
    <t>14:00
内科往診</t>
  </si>
  <si>
    <t>西垣</t>
  </si>
  <si>
    <t>11:00
説明</t>
  </si>
  <si>
    <t>14:00
内科往診同行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</si>
  <si>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</si>
  <si>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</si>
  <si>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</si>
  <si>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</si>
  <si>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</si>
  <si>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</si>
  <si>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</si>
  <si>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10:15
鈴木信子様 千船病院受診(産婦人科)</t>
  </si>
  <si>
    <t>14:00
榎本様、宮本様、上田様、
笠岡様(リハ)巡回</t>
  </si>
  <si>
    <t>11:00
藤本敏博様
同行</t>
  </si>
  <si>
    <r>
      <rPr>
        <rFont val="Arial"/>
        <color theme="1"/>
        <sz val="9.0"/>
      </rPr>
      <t xml:space="preserve">15:00
</t>
    </r>
    <r>
      <rPr>
        <rFont val="Arial"/>
        <color theme="1"/>
        <sz val="9.0"/>
      </rPr>
      <t>内田克政様
同行</t>
    </r>
  </si>
  <si>
    <t>11:00
北村繁弘様 入居対応</t>
  </si>
  <si>
    <t>14:00
杉田誠一様 入居対応</t>
  </si>
  <si>
    <t>10:15
榎本様、鈴木様、
宮本様、上田様巡回</t>
  </si>
  <si>
    <t>13:00　
長谷部融子様</t>
  </si>
  <si>
    <t>14:30
笠岡様リハ</t>
  </si>
  <si>
    <r>
      <rPr>
        <rFont val="Arial"/>
        <color theme="1"/>
      </rPr>
      <t xml:space="preserve">9:15
</t>
    </r>
    <r>
      <rPr>
        <rFont val="Arial"/>
        <color theme="1"/>
        <sz val="7.0"/>
      </rPr>
      <t>小山美由紀様</t>
    </r>
  </si>
  <si>
    <t>12:30
スタッフ付き添い</t>
  </si>
  <si>
    <r>
      <rPr>
        <rFont val="Arial"/>
        <color theme="1"/>
      </rPr>
      <t xml:space="preserve">13:30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</si>
  <si>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</si>
  <si>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10:15
榎本様、鈴木様、北村様、杉田様
宮本様、上田様、笠岡(リハ)様巡回</t>
  </si>
  <si>
    <t>9:00
事務処理</t>
  </si>
  <si>
    <t>13:00
利用者様契約</t>
  </si>
  <si>
    <r>
      <t>10:30
日川敬達</t>
    </r>
    <r>
      <rPr>
        <rFont val="Arial"/>
        <color theme="1"/>
        <sz val="8.0"/>
      </rPr>
      <t>様</t>
    </r>
  </si>
  <si>
    <t>笠岡様、榎本様
DS体験(9:40～15:00)</t>
  </si>
  <si>
    <t>宮本浩之様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</si>
  <si>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</si>
  <si>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</si>
  <si>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</si>
  <si>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10:15
鈴木様、北村様
宮本様巡回</t>
  </si>
  <si>
    <t>11:00
パール待機(ソファ受け取り)</t>
  </si>
  <si>
    <t>13:00
精神科研修</t>
  </si>
  <si>
    <t>金澤義乎様</t>
  </si>
  <si>
    <t>利用者様契約</t>
  </si>
  <si>
    <t>斧様
DS体験(10:00～15:00)</t>
  </si>
  <si>
    <t>岡村様 4/2.9.14.15.16.18.21　5/7不在</t>
  </si>
  <si>
    <t>9:30
北村繁弘様
CL報告</t>
  </si>
  <si>
    <t>松井さん共有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</si>
  <si>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</si>
  <si>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</si>
  <si>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11:30
笠岡様リハ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</si>
  <si>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</si>
  <si>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11:00
金澤喜乎様
入居対応</t>
  </si>
  <si>
    <t>月末提出書類準備</t>
  </si>
  <si>
    <t>13:00
スパークル面談(PT)</t>
  </si>
  <si>
    <t>事務業務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</si>
  <si>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</si>
  <si>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</si>
  <si>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榎本様、鈴木様、宮本様、
笠岡様、北村様、金澤様　
往診前の確認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</si>
  <si>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</si>
  <si>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10:00
カナミック訪問</t>
  </si>
  <si>
    <t>カナミック記録</t>
  </si>
  <si>
    <t>9:15
笠岡様リハ</t>
  </si>
  <si>
    <r>
      <rPr>
        <rFont val="Arial"/>
        <color theme="1"/>
      </rPr>
      <t xml:space="preserve">10:10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</si>
  <si>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</si>
  <si>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</si>
  <si>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10:10
小山美由紀様
同行</t>
  </si>
  <si>
    <t>10:30
北村様、金澤様、
笠岡様(リハ)巡回</t>
  </si>
  <si>
    <t>11:30
精神科研修</t>
  </si>
  <si>
    <t>10:10
上田清江様</t>
  </si>
  <si>
    <r>
      <t>10:30
日川敬達</t>
    </r>
    <r>
      <rPr>
        <rFont val="Arial"/>
        <color theme="1"/>
        <sz val="8.0"/>
      </rPr>
      <t>様</t>
    </r>
  </si>
  <si>
    <t>15:00
北村様、金澤様、
笠岡様(リハ)巡回</t>
  </si>
  <si>
    <t>10:10
上田清江様
同行</t>
  </si>
  <si>
    <t>10:30
日川敬達様
同行</t>
  </si>
  <si>
    <t>特指示　長谷部様5/1～14、5/15～28</t>
  </si>
  <si>
    <t>岡村様 4/2.9.14.15.16.18.21　5/7.8不在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</si>
  <si>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</si>
  <si>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</si>
  <si>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16:00
笠岡様リハ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</si>
  <si>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</si>
  <si>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12:30 精神科往診</t>
  </si>
  <si>
    <r>
      <rPr>
        <rFont val="Arial"/>
        <color theme="1"/>
      </rPr>
      <t xml:space="preserve">9:15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</si>
  <si>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14:00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</si>
  <si>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</si>
  <si>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10:15
精神科研修</t>
  </si>
  <si>
    <r>
      <rPr>
        <rFont val="Arial"/>
        <color theme="1"/>
      </rPr>
      <t xml:space="preserve">14:00
</t>
    </r>
    <r>
      <rPr>
        <rFont val="Arial"/>
        <color theme="1"/>
        <sz val="8.0"/>
      </rPr>
      <t xml:space="preserve">中込和人様
</t>
    </r>
    <r>
      <rPr>
        <rFont val="Arial"/>
        <color theme="1"/>
      </rPr>
      <t>同行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</si>
  <si>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 xml:space="preserve">内田克政様
</t>
    </r>
    <r>
      <rPr>
        <rFont val="Arial"/>
        <color theme="1"/>
      </rPr>
      <t>同行</t>
    </r>
  </si>
  <si>
    <t>15:30
笠岡様リハ</t>
  </si>
  <si>
    <t>10:00
書類作成</t>
  </si>
  <si>
    <t>13:00
書類作成</t>
  </si>
  <si>
    <t>15:30
書類作成</t>
  </si>
  <si>
    <t>10:40
日川敬達様</t>
  </si>
  <si>
    <t>13:30
榎本様、鈴木様、北村様、
金澤様、笠岡様(リハ)巡回</t>
  </si>
  <si>
    <t>15:00
杉田誠一様
同行</t>
  </si>
  <si>
    <t>9:00
書類作成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</si>
  <si>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</si>
  <si>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10:30
書類作成</t>
  </si>
  <si>
    <t>14:30
書類作成</t>
  </si>
  <si>
    <r>
      <rPr>
        <rFont val="Arial"/>
        <color theme="1"/>
      </rPr>
      <t xml:space="preserve">10:10
</t>
    </r>
    <r>
      <rPr>
        <rFont val="Arial"/>
        <color theme="1"/>
        <sz val="7.0"/>
      </rPr>
      <t>小山美由紀様</t>
    </r>
  </si>
  <si>
    <t>10:40
藤本敏博様</t>
  </si>
  <si>
    <t>11:10
笠岡様リハ</t>
  </si>
  <si>
    <t>13:30
榎本様、鈴木様、
北村様、金澤様巡回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</si>
  <si>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</si>
  <si>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</si>
  <si>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10:30
健康診断</t>
  </si>
  <si>
    <t>午後公休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</si>
  <si>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</si>
  <si>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</si>
  <si>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11:00
笠岡様リハ</t>
  </si>
  <si>
    <t xml:space="preserve">
書類作成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</si>
  <si>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</si>
  <si>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9:15
</t>
    </r>
    <r>
      <rPr>
        <rFont val="Arial"/>
        <color theme="1"/>
        <sz val="8.0"/>
      </rPr>
      <t>中込和人様</t>
    </r>
  </si>
  <si>
    <t>10:15 杉田誠一様　北野病院受診同行</t>
  </si>
  <si>
    <r>
      <rPr>
        <rFont val="Arial"/>
        <color theme="1"/>
      </rPr>
      <t xml:space="preserve">10:10
</t>
    </r>
    <r>
      <rPr>
        <rFont val="Arial"/>
        <color theme="1"/>
        <sz val="7.0"/>
      </rPr>
      <t>小山美由紀様</t>
    </r>
  </si>
  <si>
    <t>13:00
榎本様、鈴木様、北村様、
金澤様、笠岡様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</si>
  <si>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</si>
  <si>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10:00
笠岡様リハ</t>
  </si>
  <si>
    <t>13:30
研修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</si>
  <si>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</si>
  <si>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</si>
  <si>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</si>
  <si>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</si>
  <si>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9:30　
長谷部融子様</t>
  </si>
  <si>
    <r>
      <rPr>
        <rFont val="Arial"/>
        <color theme="1"/>
      </rPr>
      <t xml:space="preserve">9:15
</t>
    </r>
    <r>
      <rPr>
        <rFont val="Arial"/>
        <color theme="1"/>
        <sz val="7.0"/>
      </rPr>
      <t>小山美由紀様</t>
    </r>
  </si>
  <si>
    <t>10:00
AED研修会</t>
  </si>
  <si>
    <t>事務作業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</si>
  <si>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</si>
  <si>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</si>
  <si>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10:00
入居面談</t>
  </si>
  <si>
    <t>13:00
入居面談</t>
  </si>
  <si>
    <t>14:00
カナミック操作説明会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</si>
  <si>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</si>
  <si>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</si>
  <si>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</si>
  <si>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15:30
金澤喜乎様
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</si>
  <si>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</si>
  <si>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</si>
  <si>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</si>
  <si>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月木</t>
  </si>
  <si>
    <t>水日</t>
  </si>
  <si>
    <t>5/19体験</t>
  </si>
  <si>
    <r>
      <t>10:30
日川敬達</t>
    </r>
    <r>
      <rPr>
        <rFont val="Arial"/>
        <color theme="1"/>
        <sz val="8.0"/>
      </rPr>
      <t>様</t>
    </r>
  </si>
  <si>
    <t>14:30
金澤喜乎様</t>
  </si>
  <si>
    <t>岡村様 4/2.9.14.15.16.18.21　5/7.8.29.30不在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</si>
  <si>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</si>
  <si>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</si>
  <si>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14:00
カナミック訪問(パール)
石田さん対応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</si>
  <si>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</si>
  <si>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15:00
書類作成</t>
  </si>
  <si>
    <t>14:00
金澤喜乎様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</si>
  <si>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</si>
  <si>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</si>
  <si>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11:00
書類作成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</si>
  <si>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</si>
  <si>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11:00
看護師面接(パール)</t>
  </si>
  <si>
    <t>13:45
入居面談(羽曳野医療センター)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</si>
  <si>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</si>
  <si>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</si>
  <si>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</si>
  <si>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t>10:30
日川敬達</t>
    </r>
    <r>
      <rPr>
        <rFont val="Arial"/>
        <color theme="1"/>
        <sz val="8.0"/>
      </rPr>
      <t>様</t>
    </r>
  </si>
  <si>
    <t>15:00
OT面談(パール)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</si>
  <si>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</si>
  <si>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</si>
  <si>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</si>
  <si>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12:00
精神科往診同行</t>
  </si>
  <si>
    <t>15:00
研修</t>
  </si>
  <si>
    <t>13:30
杉田誠一様　北野病院受診同行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</si>
  <si>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</si>
  <si>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</si>
  <si>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</si>
  <si>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14:00 カナミック説明会（レセプト）</t>
  </si>
  <si>
    <t>13:30
内科往診同行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</si>
  <si>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</si>
  <si>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</si>
  <si>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8:30
岡村三男様　淀川キリスト病院受診同行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</si>
  <si>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</si>
  <si>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</si>
  <si>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岡村様 6/6～入院(1週間程度)
杉田様 6/10〜入院(1週間程度)</t>
  </si>
  <si>
    <t>社会保険診療報酬支払基金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</si>
  <si>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</si>
  <si>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</si>
  <si>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13:30
ジョブアカデミー研修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</si>
  <si>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</si>
  <si>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9:30 
杉田誠一様　北野病院入院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</si>
  <si>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</si>
  <si>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t xml:space="preserve">13:00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</si>
  <si>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</si>
  <si>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15:00
配食業者(らくらく御前）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</si>
  <si>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</si>
  <si>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</si>
  <si>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</si>
  <si>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</si>
  <si>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9:00
坂本OT見学</t>
  </si>
  <si>
    <t>岡村様
往診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</si>
  <si>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</si>
  <si>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</si>
  <si>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</si>
  <si>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13:30
杉田誠一様　北野病院　退院前CF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</si>
  <si>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</si>
  <si>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</si>
  <si>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</si>
  <si>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榎本様、鈴木様、北村様
往診前の確認</t>
  </si>
  <si>
    <t>内科往診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</si>
  <si>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</si>
  <si>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</si>
  <si>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</si>
  <si>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</si>
  <si>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10:00
杉田様　契約</t>
  </si>
  <si>
    <t>オンライン集団指導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</si>
  <si>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</si>
  <si>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</si>
  <si>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</si>
  <si>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14:00 
入居面談(見学)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</si>
  <si>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</si>
  <si>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</si>
  <si>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</si>
  <si>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</si>
  <si>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</si>
  <si>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</si>
  <si>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>10:30
日川敬達</t>
    </r>
    <r>
      <rPr>
        <rFont val="Arial"/>
        <color theme="1"/>
        <sz val="8.0"/>
      </rPr>
      <t>様</t>
    </r>
  </si>
  <si>
    <t>榎本様　6/27～週2回月金、インフォーマル対応</t>
  </si>
  <si>
    <t>月初業務</t>
  </si>
  <si>
    <t>10:00.
榎本様処置</t>
  </si>
  <si>
    <t>14:00
延澤様ご挨拶（パール）</t>
  </si>
  <si>
    <t>15:30
甲元様ご挨拶（パール）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</si>
  <si>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</si>
  <si>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</si>
  <si>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</si>
  <si>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14:00
カナミック請求フォロー</t>
  </si>
  <si>
    <r>
      <t xml:space="preserve">10:00
</t>
    </r>
    <r>
      <rPr>
        <rFont val="Arial"/>
        <color theme="1"/>
        <sz val="7.0"/>
      </rPr>
      <t>小山美由紀様</t>
    </r>
  </si>
  <si>
    <r>
      <t xml:space="preserve">10:30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</si>
  <si>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</si>
  <si>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榎本様、鈴木様、
北村様　往診前確認</t>
  </si>
  <si>
    <r>
      <t xml:space="preserve">10:00
</t>
    </r>
    <r>
      <rPr>
        <rFont val="Arial"/>
        <color theme="1"/>
        <sz val="7.0"/>
      </rPr>
      <t>小山美由紀様
同行</t>
    </r>
  </si>
  <si>
    <r>
      <t xml:space="preserve">10:30
</t>
    </r>
    <r>
      <rPr>
        <rFont val="Arial"/>
        <color theme="1"/>
        <sz val="8.0"/>
      </rPr>
      <t>中込和人様
同行</t>
    </r>
  </si>
  <si>
    <r>
      <t xml:space="preserve">15:00
</t>
    </r>
    <r>
      <rPr>
        <rFont val="Arial"/>
        <color theme="1"/>
        <sz val="9.0"/>
      </rPr>
      <t>内田克政様
同行</t>
    </r>
  </si>
  <si>
    <t>報告書類の郵送</t>
  </si>
  <si>
    <t>11:00 
訪看、CL物品確認</t>
  </si>
  <si>
    <t>14:00
杉田誠一様　同行</t>
  </si>
  <si>
    <t>9:30
宮本浩之様
同行</t>
  </si>
  <si>
    <t>10:00
上田清江様
同行</t>
  </si>
  <si>
    <t>15:00
長谷部融子様　同行</t>
  </si>
  <si>
    <r>
      <t xml:space="preserve">9:30
</t>
    </r>
    <r>
      <rPr>
        <rFont val="Arial"/>
        <color theme="1"/>
        <sz val="7.0"/>
      </rPr>
      <t>小山美由紀様
同行</t>
    </r>
  </si>
  <si>
    <r>
      <t xml:space="preserve">10:00
</t>
    </r>
    <r>
      <rPr>
        <rFont val="Arial"/>
        <color theme="1"/>
        <sz val="8.0"/>
      </rPr>
      <t>中込和人様
同行</t>
    </r>
  </si>
  <si>
    <t>13:30　
長谷部融子様　同行</t>
  </si>
  <si>
    <r>
      <t xml:space="preserve">15:00
</t>
    </r>
    <r>
      <rPr>
        <rFont val="Arial"/>
        <color theme="1"/>
        <sz val="9.0"/>
      </rPr>
      <t>内田克政様
同行</t>
    </r>
  </si>
  <si>
    <t>15:30
杉田誠一様　同行</t>
  </si>
  <si>
    <t>16:30
榎本様処置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</si>
  <si>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</si>
  <si>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</si>
  <si>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</si>
  <si>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10:00
宮本浩之様
同行</t>
  </si>
  <si>
    <t>10:30
上田清江様
同行</t>
  </si>
  <si>
    <t>11:00
日川敬達様
同行</t>
  </si>
  <si>
    <t>14:30
杉田誠一様同行</t>
  </si>
  <si>
    <t>9:00
杉田誠一様</t>
  </si>
  <si>
    <t>榎本様　6/27～週2回月金、インフォーマル対応
加藤様　7/10〜23特指示</t>
  </si>
  <si>
    <t>10:30
乾さん　ご挨拶</t>
  </si>
  <si>
    <t>契約説明</t>
  </si>
  <si>
    <t>岡村様、日川様
往診同行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</si>
  <si>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</si>
  <si>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</si>
  <si>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13:30
笠岡康志様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</si>
  <si>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</si>
  <si>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15:30
榎本様処置</t>
  </si>
  <si>
    <t>12:30
入居面談</t>
  </si>
  <si>
    <t>7/11体験</t>
  </si>
  <si>
    <t>13:30
レセプト提出（仮）</t>
  </si>
  <si>
    <r>
      <t xml:space="preserve">9:30
</t>
    </r>
    <r>
      <rPr>
        <rFont val="Arial"/>
        <color theme="1"/>
        <sz val="7.0"/>
      </rPr>
      <t>小山美由紀様</t>
    </r>
  </si>
  <si>
    <r>
      <t xml:space="preserve">10:00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</si>
  <si>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</si>
  <si>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15:00
</t>
    </r>
    <r>
      <rPr>
        <rFont val="Arial"/>
        <color theme="1"/>
        <sz val="9.0"/>
      </rPr>
      <t>内田克政様
同行</t>
    </r>
  </si>
  <si>
    <r>
      <rPr>
        <rFont val="Arial"/>
        <color theme="1"/>
      </rPr>
      <t xml:space="preserve">13:30
</t>
    </r>
    <r>
      <rPr>
        <rFont val="Arial"/>
        <color theme="1"/>
        <sz val="9.0"/>
      </rPr>
      <t>内田克政様</t>
    </r>
  </si>
  <si>
    <t>15:00
加藤様　入居対応</t>
  </si>
  <si>
    <r>
      <t xml:space="preserve">9:30
</t>
    </r>
    <r>
      <rPr>
        <rFont val="Arial"/>
        <color theme="1"/>
        <sz val="7.0"/>
      </rPr>
      <t>小山美由紀様</t>
    </r>
  </si>
  <si>
    <r>
      <t xml:space="preserve">10:00
</t>
    </r>
    <r>
      <rPr>
        <rFont val="Arial"/>
        <color theme="1"/>
        <sz val="8.0"/>
      </rPr>
      <t>中込和人様</t>
    </r>
  </si>
  <si>
    <t>榎本様処置</t>
  </si>
  <si>
    <t>15:30
加藤敬子様</t>
  </si>
  <si>
    <t>9:00
宮本浩之様</t>
  </si>
  <si>
    <t>12:30
加藤敬子様</t>
  </si>
  <si>
    <t>榎本様　6/27～週2回月金、インフォーマル対応
加藤様　7/10〜23特指示
上村様　7/17〜30特指示
長谷部様　7/3～16、7/17～30特指示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</si>
  <si>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</si>
  <si>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</si>
  <si>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11:30
榎本様処置</t>
  </si>
  <si>
    <r>
      <rPr>
        <rFont val="Arial"/>
        <color theme="1"/>
      </rPr>
      <t xml:space="preserve">14:00
</t>
    </r>
    <r>
      <rPr>
        <rFont val="Arial"/>
        <color theme="1"/>
        <sz val="9.0"/>
      </rPr>
      <t>内田克政様</t>
    </r>
  </si>
  <si>
    <t>14:00
看護師面接</t>
  </si>
  <si>
    <t>15:00　
長谷部融子様同行</t>
  </si>
  <si>
    <t>14:30
加藤敬子様</t>
  </si>
  <si>
    <t>15:00　
長谷部融子様</t>
  </si>
  <si>
    <t>13:00
金澤喜乎様
同行</t>
  </si>
  <si>
    <t>14:30
加藤敬子様　デイ体験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</si>
  <si>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</si>
  <si>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</si>
  <si>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13:00
金澤喜乎様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</si>
  <si>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</si>
  <si>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15:00
</t>
    </r>
    <r>
      <rPr>
        <rFont val="Arial"/>
        <color theme="1"/>
        <sz val="9.0"/>
      </rPr>
      <t>内田克政様
同行</t>
    </r>
  </si>
  <si>
    <t>パシルネ往診同行</t>
  </si>
  <si>
    <t>榎本様、鈴木様、北村様
往診前確認</t>
  </si>
  <si>
    <t>14:00
加藤敬子様</t>
  </si>
  <si>
    <t>14:30
上村春子様</t>
  </si>
  <si>
    <t>セレーネ往診同行</t>
  </si>
  <si>
    <t>9:00
杉田誠一様　眼科受診同行（ヘルパー付き添い有）</t>
  </si>
  <si>
    <r>
      <t xml:space="preserve">13:00
</t>
    </r>
    <r>
      <rPr>
        <rFont val="Arial"/>
        <color theme="1"/>
        <sz val="8.0"/>
      </rPr>
      <t>中込和人様同行</t>
    </r>
  </si>
  <si>
    <r>
      <t xml:space="preserve">9:30
</t>
    </r>
    <r>
      <rPr>
        <rFont val="Arial"/>
        <color theme="1"/>
        <sz val="7.0"/>
      </rPr>
      <t>小山美由紀様</t>
    </r>
  </si>
  <si>
    <r>
      <t xml:space="preserve">13:00
</t>
    </r>
    <r>
      <rPr>
        <rFont val="Arial"/>
        <color theme="1"/>
        <sz val="8.0"/>
      </rPr>
      <t>中込和人様</t>
    </r>
  </si>
  <si>
    <r>
      <t xml:space="preserve">15:00
</t>
    </r>
    <r>
      <rPr>
        <rFont val="Arial"/>
        <color theme="1"/>
        <sz val="9.0"/>
      </rPr>
      <t>内田克政様</t>
    </r>
  </si>
  <si>
    <t>毎日（特指示）</t>
  </si>
  <si>
    <t>15:00 高山様</t>
  </si>
  <si>
    <t>榎本様　6/27～週2回月金、インフォーマル対応
加藤様　7/10〜23　特指示
上村様　7/17〜30　特指示
長谷部様　7/3～16、7/17～30　特指示
岡村様　7/23.24.29　アルバイト
杉田様　7/31見学、8/5〜9北野病院入院</t>
  </si>
  <si>
    <t>9:30
加藤敬子様</t>
  </si>
  <si>
    <t>10:00
上村春子様</t>
  </si>
  <si>
    <t>13:00〜
事務作業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</si>
  <si>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</si>
  <si>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</si>
  <si>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t xml:space="preserve">15:00
</t>
    </r>
    <r>
      <rPr>
        <rFont val="Arial"/>
        <color theme="1"/>
        <sz val="9.0"/>
      </rPr>
      <t>内田克政様</t>
    </r>
  </si>
  <si>
    <t>セレーネ日勤(ヘルプ)</t>
  </si>
  <si>
    <t>13:30
加藤敬子様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</si>
  <si>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</si>
  <si>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</si>
  <si>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</si>
  <si>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15:00
</t>
    </r>
    <r>
      <rPr>
        <rFont val="Arial"/>
        <color theme="1"/>
        <sz val="9.0"/>
      </rPr>
      <t>内田克政様
同行</t>
    </r>
  </si>
  <si>
    <t>9:30.
宮本浩之様</t>
  </si>
  <si>
    <t>10:00.
上田清江様</t>
  </si>
  <si>
    <t>13:00
上村春子様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</si>
  <si>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</si>
  <si>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10:30
榎本様処置</t>
  </si>
  <si>
    <t>11:30
上村春子様</t>
  </si>
  <si>
    <t>10:30
宮本浩之様</t>
  </si>
  <si>
    <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</si>
  <si>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</si>
  <si>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t>15:30
上村春子様</t>
  </si>
  <si>
    <t>9:00
坂本OT 入社説明、申し送り</t>
  </si>
  <si>
    <t>12:00
上村春子様</t>
  </si>
  <si>
    <t>榎本様　6/27～週2回月金、インフォーマル対応
加藤様　7/10〜23　退院後特指示
上村様　7/17〜30　退院後特指示
長谷部様　7/3～16、7/17～30　褥瘡特指示
岡村様　7/23.24.29　8/4  アルバイト
杉田様7/31見学、8/5〜9北野病院入院
椎様　7/28〜8/10　退院後特指示
民徳様　7/28〜8/10　退院後特指示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</si>
  <si>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</si>
  <si>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椎様(2A)、民徳様(6D)
入居対応、初診同行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</si>
  <si>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</si>
  <si>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t xml:space="preserve">15:00
</t>
    </r>
    <r>
      <rPr>
        <rFont val="Arial"/>
        <color theme="1"/>
        <sz val="9.0"/>
      </rPr>
      <t>内田克政様</t>
    </r>
  </si>
  <si>
    <t>10:00
民徳様初回</t>
  </si>
  <si>
    <t>11:00
椎様初回</t>
  </si>
  <si>
    <t>11:00
菱池様　入居対応、契約</t>
  </si>
  <si>
    <t>上村様
契約</t>
  </si>
  <si>
    <t>13:30
上村春子様</t>
  </si>
  <si>
    <r>
      <rPr>
        <rFont val="Arial"/>
        <color theme="1"/>
      </rPr>
      <t xml:space="preserve">10:00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</si>
  <si>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10:30
</t>
    </r>
    <r>
      <rPr>
        <rFont val="Arial"/>
        <color theme="1"/>
        <sz val="8.0"/>
      </rPr>
      <t>中込和人様</t>
    </r>
  </si>
  <si>
    <t>13:30
椎様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</si>
  <si>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</si>
  <si>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t xml:space="preserve">15:00
</t>
    </r>
    <r>
      <rPr>
        <rFont val="Arial"/>
        <color theme="1"/>
        <sz val="9.0"/>
      </rPr>
      <t>内田克政様
同行</t>
    </r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</si>
  <si>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</si>
  <si>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</si>
  <si>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14:00
ヘルパー面接(パール)</t>
  </si>
  <si>
    <t>16:00
松澤様面談(パール)</t>
  </si>
  <si>
    <t>9:15
民徳様</t>
  </si>
  <si>
    <t>9:45
椎様</t>
  </si>
  <si>
    <t>12:00
セレーネ　ヘルパー業務</t>
  </si>
  <si>
    <r>
      <rPr>
        <rFont val="Arial"/>
        <color theme="1"/>
      </rPr>
      <t xml:space="preserve">16:00
</t>
    </r>
    <r>
      <rPr>
        <rFont val="Arial"/>
        <color theme="1"/>
        <sz val="9.0"/>
      </rPr>
      <t>内田克政様</t>
    </r>
  </si>
  <si>
    <t>長谷部様　7/3～16、7/17～30　褥瘡特指示
岡村様　8/4〜7  アルバイト　8/8〜セレーネ　8/14〜15帰省
杉田様　8/5〜9北野病院入院
椎様　7/28〜8/10　退院後特指示
民徳様　7/28〜8/10　退院後特指示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</si>
  <si>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</si>
  <si>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</si>
  <si>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12:15
藤本敏博様</t>
  </si>
  <si>
    <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</si>
  <si>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  <sz val="7.0"/>
      </rPr>
      <t xml:space="preserve">9:30
</t>
    </r>
    <r>
      <rPr>
        <rFont val="Arial"/>
        <color theme="1"/>
        <sz val="7.0"/>
      </rPr>
      <t xml:space="preserve">小山美由紀様
</t>
    </r>
    <r>
      <rPr>
        <rFont val="Arial"/>
        <color theme="1"/>
        <sz val="7.0"/>
      </rPr>
      <t>同行</t>
    </r>
  </si>
  <si>
    <t>10:00
中込和人様
同行</t>
  </si>
  <si>
    <t>12:15
藤本敏博様
同行</t>
  </si>
  <si>
    <t>9:30
責任者会議(本部)</t>
  </si>
  <si>
    <t>LEOC訪問(パール)</t>
  </si>
  <si>
    <r>
      <rPr>
        <rFont val="Arial"/>
        <color theme="1"/>
      </rPr>
      <t xml:space="preserve">13:30
</t>
    </r>
    <r>
      <rPr>
        <rFont val="Arial"/>
        <color theme="1"/>
        <sz val="7.0"/>
      </rPr>
      <t>小山美由紀様</t>
    </r>
  </si>
  <si>
    <r>
      <rPr>
        <rFont val="Arial"/>
        <color theme="1"/>
      </rPr>
      <t xml:space="preserve">14:00
</t>
    </r>
    <r>
      <rPr>
        <rFont val="Arial"/>
        <color theme="1"/>
        <sz val="8.0"/>
      </rPr>
      <t>中込和人様</t>
    </r>
  </si>
  <si>
    <r>
      <rPr>
        <rFont val="Arial"/>
        <color theme="1"/>
        <sz val="7.0"/>
      </rPr>
      <t xml:space="preserve">13:30
</t>
    </r>
    <r>
      <rPr>
        <rFont val="Arial"/>
        <color theme="1"/>
        <sz val="7.0"/>
      </rPr>
      <t xml:space="preserve">小山美由紀様
</t>
    </r>
    <r>
      <rPr>
        <rFont val="Arial"/>
        <color theme="1"/>
        <sz val="7.0"/>
      </rPr>
      <t>同行</t>
    </r>
  </si>
  <si>
    <r>
      <rPr>
        <rFont val="Arial"/>
        <color theme="1"/>
        <sz val="8.0"/>
      </rPr>
      <t xml:space="preserve">14:00
</t>
    </r>
    <r>
      <rPr>
        <rFont val="Arial"/>
        <color theme="1"/>
        <sz val="8.0"/>
      </rPr>
      <t xml:space="preserve">中込和人様
</t>
    </r>
    <r>
      <rPr>
        <rFont val="Arial"/>
        <color theme="1"/>
        <sz val="8.0"/>
      </rPr>
      <t>同行</t>
    </r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</si>
  <si>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</si>
  <si>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t>15:30
宮本浩之様
同行</t>
  </si>
  <si>
    <t>16:00
上田清江様
同行</t>
  </si>
  <si>
    <r>
      <t xml:space="preserve">15:00
</t>
    </r>
    <r>
      <rPr>
        <rFont val="Arial"/>
        <color theme="1"/>
        <sz val="9.0"/>
      </rPr>
      <t>内田克政様
同行</t>
    </r>
  </si>
  <si>
    <t>10:00
セレーネ夜勤面接(パール)</t>
  </si>
  <si>
    <r>
      <rPr>
        <rFont val="Arial"/>
        <color theme="1"/>
      </rPr>
      <t xml:space="preserve">15:30
</t>
    </r>
    <r>
      <rPr>
        <rFont val="Arial"/>
        <color theme="1"/>
        <sz val="8.0"/>
      </rPr>
      <t>中込和人様</t>
    </r>
  </si>
  <si>
    <t>セレーネ訪問（リハ）</t>
  </si>
  <si>
    <t>セレーネ見学対応178</t>
  </si>
  <si>
    <r>
      <rPr>
        <rFont val="Arial"/>
        <color theme="1"/>
      </rPr>
      <t xml:space="preserve">9:30
</t>
    </r>
    <r>
      <rPr>
        <rFont val="Arial"/>
        <color theme="1"/>
        <sz val="7.0"/>
      </rPr>
      <t>小山美由紀様</t>
    </r>
  </si>
  <si>
    <r>
      <t xml:space="preserve">15:00
</t>
    </r>
    <r>
      <rPr>
        <rFont val="Arial"/>
        <color theme="1"/>
        <sz val="9.0"/>
      </rPr>
      <t>内田克政様</t>
    </r>
  </si>
  <si>
    <t>15:00
岡村三男様</t>
  </si>
  <si>
    <t>長谷部様　7/3～16、7/17～30　褥瘡特指示
岡村様　8/4〜7  アルバイト　8/8〜セレーネ　8/14〜15帰省
杉田様　8/5〜9北野病院入院
椎様　7/28〜8/10　退院後特指示
民徳様　7/28〜8/10　退院後特指示  
小山様　8/12〜19帰省</t>
  </si>
  <si>
    <t>斧様、長谷部様、杉田様、上田様、笠岡様、藤本様
リハビリ内容の評価</t>
  </si>
  <si>
    <t>加藤様、上村様、菱池様
リハビリ内容の評価</t>
  </si>
  <si>
    <t>事務作業(訪問歯科用の書類準備、カナミック情報入力)</t>
  </si>
  <si>
    <r>
      <t xml:space="preserve">15:00
</t>
    </r>
    <r>
      <rPr>
        <rFont val="Arial"/>
        <color theme="1"/>
        <sz val="9.0"/>
      </rPr>
      <t>内田克政様</t>
    </r>
  </si>
  <si>
    <t>13:00
吉田さん面談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</si>
  <si>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
同行</t>
    </r>
  </si>
  <si>
    <t>14:00
吉田さん面談</t>
  </si>
  <si>
    <r>
      <rPr>
        <rFont val="Arial"/>
        <color theme="1"/>
      </rPr>
      <t xml:space="preserve">9:00
</t>
    </r>
    <r>
      <rPr>
        <rFont val="Arial"/>
        <color theme="1"/>
        <sz val="8.0"/>
      </rPr>
      <t>中込和人様</t>
    </r>
  </si>
  <si>
    <t>12:30
岡村三男様</t>
  </si>
  <si>
    <t>17:00
看護師面接(AGREE)</t>
  </si>
  <si>
    <r>
      <t xml:space="preserve">15:00
</t>
    </r>
    <r>
      <rPr>
        <rFont val="Arial"/>
        <color theme="1"/>
        <sz val="9.0"/>
      </rPr>
      <t>内田克政様
同行</t>
    </r>
  </si>
  <si>
    <r>
      <t xml:space="preserve">9:00
</t>
    </r>
    <r>
      <rPr>
        <rFont val="Arial"/>
        <color theme="1"/>
        <sz val="9.0"/>
      </rPr>
      <t>内田克政様</t>
    </r>
  </si>
  <si>
    <t>13:00～17:00
松澤さん見学</t>
  </si>
  <si>
    <r>
      <rPr>
        <rFont val="Arial"/>
        <color theme="1"/>
      </rPr>
      <t xml:space="preserve">9:30
</t>
    </r>
    <r>
      <rPr>
        <rFont val="Arial"/>
        <color theme="1"/>
        <sz val="8.0"/>
      </rPr>
      <t>中込和人様</t>
    </r>
  </si>
  <si>
    <t>15:00
内田克政様</t>
  </si>
  <si>
    <t>長谷部様　8/7〜20、8/21～9/3　褥瘡特指示
岡村様　8/4〜7  アルバイト　8/8〜セレーネ　8/14〜15帰省
杉田様　8/5〜9北野病院入院
椎様　7/28〜8/10　退院後特指示
民徳様　7/28〜8/10　退院後特指示  
小山様　8/12〜19帰省
荒木様　8/21〜9/3　退院後特指示</t>
  </si>
  <si>
    <r>
      <rPr>
        <rFont val="Arial"/>
        <color theme="1"/>
      </rPr>
      <t xml:space="preserve">16:00
</t>
    </r>
    <r>
      <rPr>
        <rFont val="Arial"/>
        <color theme="1"/>
        <sz val="9.0"/>
      </rPr>
      <t>内田克政様</t>
    </r>
  </si>
  <si>
    <t>9:30
金澤喜乎様　おおかわ眼科クリニック受診同行</t>
  </si>
  <si>
    <t>北村様(爪切り)、民徳様、
椎様　状態確認</t>
  </si>
  <si>
    <r>
      <rPr>
        <rFont val="Arial"/>
        <color theme="1"/>
      </rPr>
      <t xml:space="preserve">15:30
</t>
    </r>
    <r>
      <rPr>
        <rFont val="Arial"/>
        <color theme="1"/>
        <sz val="9.0"/>
      </rPr>
      <t>内田克政様</t>
    </r>
  </si>
  <si>
    <t>9:00
入居面談　六甲アイランド病院</t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</si>
  <si>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</si>
  <si>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r>
      <t xml:space="preserve">15:00
</t>
    </r>
    <r>
      <rPr>
        <rFont val="Arial"/>
        <color theme="1"/>
        <sz val="9.0"/>
      </rPr>
      <t>内田克政様
同行</t>
    </r>
  </si>
  <si>
    <t>17:00
松澤さん契約(パール)</t>
  </si>
  <si>
    <t>12:00
笠岡康志様</t>
  </si>
  <si>
    <r>
      <rPr>
        <rFont val="Arial"/>
        <color theme="1"/>
      </rPr>
      <t xml:space="preserve">15:00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</si>
  <si>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</si>
  <si>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>13:30
金澤喜乎様
同行</t>
  </si>
  <si>
    <t>長谷部様　8/7〜20、8/21～9/3　褥瘡特指示
岡村様　8/4〜7  アルバイト　8/8〜セレーネ　8/14〜15帰省　9/2.19.24.25.26.29.30
杉田様　8/5〜9北野病院入院
椎様　7/28〜8/10　退院後特指示
民徳様　7/28〜8/10　退院後特指示  
小山様　8/12〜19帰省
荒木様　8/27〜9/9　退院後特指示,</t>
  </si>
  <si>
    <t>9:30
中込和人様</t>
  </si>
  <si>
    <r>
      <rPr>
        <rFont val="Arial"/>
        <color theme="1"/>
      </rPr>
      <t xml:space="preserve">14:00
</t>
    </r>
    <r>
      <rPr>
        <rFont val="Arial"/>
        <color theme="1"/>
        <sz val="9.0"/>
      </rPr>
      <t>内田克政様</t>
    </r>
  </si>
  <si>
    <t>14:00
小山美由紀様</t>
  </si>
  <si>
    <r>
      <rPr>
        <rFont val="Arial"/>
        <color theme="1"/>
      </rPr>
      <t xml:space="preserve">15:30
</t>
    </r>
    <r>
      <rPr>
        <rFont val="Arial"/>
        <color theme="1"/>
        <sz val="9.0"/>
      </rPr>
      <t>内田克政様</t>
    </r>
  </si>
  <si>
    <t>荒木様
契約、初診同行</t>
  </si>
  <si>
    <t>9:30
杉田様　北野病院眼科　受診同行</t>
  </si>
  <si>
    <r>
      <rPr>
        <rFont val="Arial"/>
        <color theme="1"/>
      </rPr>
      <t xml:space="preserve">14:30
</t>
    </r>
    <r>
      <rPr>
        <rFont val="Arial"/>
        <color theme="1"/>
        <sz val="8.0"/>
      </rPr>
      <t>中込和人様</t>
    </r>
  </si>
  <si>
    <r>
      <t xml:space="preserve">15:00
</t>
    </r>
    <r>
      <rPr>
        <rFont val="Arial"/>
        <color theme="1"/>
        <sz val="9.0"/>
      </rPr>
      <t>内田克政様
同行</t>
    </r>
  </si>
  <si>
    <t>10:00
セレーネ夜勤Ns
面接(パール)</t>
  </si>
  <si>
    <t>13:00
ヘルパー見学（西淀川）</t>
  </si>
  <si>
    <r>
      <rPr>
        <rFont val="Arial"/>
        <color theme="1"/>
      </rPr>
      <t xml:space="preserve">15:30
</t>
    </r>
    <r>
      <rPr>
        <rFont val="Arial"/>
        <color theme="1"/>
        <sz val="9.0"/>
      </rPr>
      <t>内田克政様</t>
    </r>
  </si>
  <si>
    <r>
      <rPr>
        <rFont val="Arial"/>
        <color theme="1"/>
      </rPr>
      <t xml:space="preserve">10:00
</t>
    </r>
    <r>
      <rPr>
        <rFont val="Arial"/>
        <color theme="1"/>
        <sz val="8.0"/>
      </rPr>
      <t>中込和人様</t>
    </r>
  </si>
  <si>
    <t xml:space="preserve">14:30
林郁子様
</t>
  </si>
  <si>
    <t>15:30
荒木のり子様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</si>
</sst>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&quot;/&quot;dd"/>
  </numFmts>
  <fonts count="28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color theme="1"/>
      <name val="Arial"/>
      <scheme val="minor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sz val="6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b/>
      <sz val="7.0"/>
      <color theme="1"/>
      <name val="Arial"/>
      <scheme val="minor"/>
    </font>
    <font>
      <sz val="8.0"/>
      <color rgb="FF000000"/>
      <name val="Arial"/>
      <scheme val="minor"/>
    </font>
    <font>
      <sz val="11.0"/>
      <color theme="1"/>
      <name val="Arial"/>
    </font>
    <font>
      <sz val="9.0"/>
      <color rgb="FF000000"/>
      <name val="Arial"/>
      <scheme val="minor"/>
    </font>
    <font>
      <color rgb="FFFFE599"/>
      <name val="Arial"/>
      <scheme val="minor"/>
    </font>
    <font>
      <b/>
      <sz val="6.0"/>
      <color theme="1"/>
      <name val="Arial"/>
      <scheme val="minor"/>
    </font>
    <font>
      <sz val="10.0"/>
      <color theme="1"/>
      <name val="Arial"/>
    </font>
    <font>
      <b/>
      <sz val="8.0"/>
      <color theme="1"/>
      <name val="Arial"/>
      <scheme val="minor"/>
    </font>
    <font>
      <color rgb="FF999999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46BDC6"/>
        <bgColor rgb="FF46BDC6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theme="5"/>
        <bgColor theme="5"/>
      </patternFill>
    </fill>
  </fills>
  <borders count="1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dotted">
        <color rgb="FF000000"/>
      </left>
      <top style="thick">
        <color rgb="FF000000"/>
      </top>
    </border>
    <border>
      <top style="thick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right style="thick">
        <color rgb="FF000000"/>
      </right>
      <bottom style="dotted">
        <color rgb="FF000000"/>
      </bottom>
    </border>
    <border>
      <right style="thick">
        <color rgb="FF000000"/>
      </right>
      <top style="dotted">
        <color rgb="FF000000"/>
      </top>
    </border>
    <border>
      <right style="thick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right style="thick">
        <color rgb="FF000000"/>
      </right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left style="thick">
        <color rgb="FF000000"/>
      </left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 style="dotted">
        <color rgb="FF000000"/>
      </right>
    </border>
    <border>
      <top style="thick">
        <color rgb="FF000000"/>
      </top>
      <bottom style="double">
        <color rgb="FF000000"/>
      </bottom>
    </border>
    <border>
      <right style="double">
        <color rgb="FF000000"/>
      </right>
    </border>
    <border>
      <bottom style="double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uble">
        <color rgb="FF000000"/>
      </right>
      <bottom style="dotted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bottom style="double">
        <color rgb="FF000000"/>
      </bottom>
    </border>
    <border>
      <right style="dotted">
        <color rgb="FF000000"/>
      </right>
      <bottom style="double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uble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tted">
        <color rgb="FF000000"/>
      </bottom>
    </border>
    <border>
      <top style="double">
        <color rgb="FF000000"/>
      </top>
      <bottom style="dotted">
        <color rgb="FF000000"/>
      </bottom>
    </border>
    <border>
      <right style="double">
        <color rgb="FF000000"/>
      </right>
      <top style="double">
        <color rgb="FF000000"/>
      </top>
      <bottom style="dotted">
        <color rgb="FF000000"/>
      </bottom>
    </border>
    <border>
      <left style="thin">
        <color rgb="FF000000"/>
      </left>
      <top style="thick">
        <color rgb="FF000000"/>
      </top>
    </border>
    <border>
      <right style="dotted">
        <color rgb="FF000000"/>
      </right>
      <top style="double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right style="dotted">
        <color rgb="FF000000"/>
      </right>
      <top style="double">
        <color rgb="FF000000"/>
      </top>
      <bottom style="double">
        <color rgb="FF000000"/>
      </bottom>
    </border>
    <border>
      <right style="dotted">
        <color rgb="FF000000"/>
      </right>
      <top style="thick">
        <color rgb="FF000000"/>
      </top>
    </border>
    <border>
      <top style="double">
        <color rgb="FF000000"/>
      </top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  <right style="dotted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dotted">
        <color rgb="FF000000"/>
      </right>
      <top style="thick">
        <color rgb="FF000000"/>
      </top>
      <bottom style="double">
        <color rgb="FF000000"/>
      </bottom>
    </border>
    <border>
      <left style="dotted">
        <color rgb="FF000000"/>
      </left>
      <top style="thick">
        <color rgb="FF000000"/>
      </top>
      <bottom style="double">
        <color rgb="FF000000"/>
      </bottom>
    </border>
    <border>
      <left style="double">
        <color rgb="FF000000"/>
      </left>
      <bottom style="dotted">
        <color rgb="FF000000"/>
      </bottom>
    </border>
    <border>
      <left style="double">
        <color rgb="FF000000"/>
      </left>
      <right style="dotted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tted">
        <color rgb="FF000000"/>
      </right>
      <bottom style="double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2" fillId="0" fontId="2" numFmtId="0" xfId="0" applyBorder="1" applyFont="1"/>
    <xf borderId="2" fillId="0" fontId="1" numFmtId="164" xfId="0" applyAlignment="1" applyBorder="1" applyFont="1" applyNumberFormat="1">
      <alignment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left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0" fillId="0" fontId="3" numFmtId="0" xfId="0" applyAlignment="1" applyFont="1">
      <alignment readingOrder="0"/>
    </xf>
    <xf borderId="8" fillId="0" fontId="3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" fillId="0" fontId="3" numFmtId="0" xfId="0" applyAlignment="1" applyBorder="1" applyFont="1">
      <alignment readingOrder="0" vertical="top"/>
    </xf>
    <xf borderId="3" fillId="0" fontId="2" numFmtId="0" xfId="0" applyBorder="1" applyFont="1"/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1" fillId="0" fontId="2" numFmtId="0" xfId="0" applyBorder="1" applyFont="1"/>
    <xf borderId="12" fillId="0" fontId="2" numFmtId="0" xfId="0" applyBorder="1" applyFont="1"/>
    <xf borderId="1" fillId="0" fontId="3" numFmtId="0" xfId="0" applyBorder="1" applyFont="1"/>
    <xf borderId="0" fillId="0" fontId="3" numFmtId="20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4" fillId="0" fontId="4" numFmtId="165" xfId="0" applyAlignment="1" applyBorder="1" applyFont="1" applyNumberFormat="1">
      <alignment horizontal="center" readingOrder="0" vertical="center"/>
    </xf>
    <xf borderId="15" fillId="0" fontId="3" numFmtId="0" xfId="0" applyAlignment="1" applyBorder="1" applyFont="1">
      <alignment horizontal="center" readingOrder="0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7" fillId="0" fontId="3" numFmtId="0" xfId="0" applyAlignment="1" applyBorder="1" applyFont="1">
      <alignment horizontal="center" readingOrder="0"/>
    </xf>
    <xf borderId="19" fillId="0" fontId="2" numFmtId="0" xfId="0" applyBorder="1" applyFont="1"/>
    <xf borderId="20" fillId="0" fontId="2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/>
    </xf>
    <xf borderId="22" fillId="0" fontId="5" numFmtId="0" xfId="0" applyBorder="1" applyFont="1"/>
    <xf borderId="7" fillId="0" fontId="3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3" numFmtId="0" xfId="0" applyAlignment="1" applyBorder="1" applyFont="1">
      <alignment horizont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0" fillId="0" fontId="3" numFmtId="0" xfId="0" applyAlignment="1" applyFont="1">
      <alignment horizontal="center" readingOrder="0" vertical="center"/>
    </xf>
    <xf borderId="7" fillId="2" fontId="3" numFmtId="0" xfId="0" applyAlignment="1" applyBorder="1" applyFill="1" applyFont="1">
      <alignment horizontal="center" readingOrder="0"/>
    </xf>
    <xf borderId="7" fillId="3" fontId="3" numFmtId="0" xfId="0" applyAlignment="1" applyBorder="1" applyFill="1" applyFont="1">
      <alignment horizontal="center" readingOrder="0"/>
    </xf>
    <xf borderId="7" fillId="4" fontId="3" numFmtId="0" xfId="0" applyAlignment="1" applyBorder="1" applyFill="1" applyFont="1">
      <alignment horizontal="center" readingOrder="0"/>
    </xf>
    <xf borderId="7" fillId="5" fontId="6" numFmtId="0" xfId="0" applyAlignment="1" applyBorder="1" applyFill="1" applyFont="1">
      <alignment readingOrder="0" vertical="center"/>
    </xf>
    <xf borderId="1" fillId="0" fontId="7" numFmtId="0" xfId="0" applyAlignment="1" applyBorder="1" applyFont="1">
      <alignment readingOrder="0" vertical="top"/>
    </xf>
    <xf borderId="0" fillId="0" fontId="3" numFmtId="0" xfId="0" applyAlignment="1" applyFont="1">
      <alignment vertical="center"/>
    </xf>
    <xf borderId="30" fillId="0" fontId="8" numFmtId="0" xfId="0" applyAlignment="1" applyBorder="1" applyFont="1">
      <alignment horizontal="center" vertical="bottom"/>
    </xf>
    <xf borderId="31" fillId="0" fontId="8" numFmtId="0" xfId="0" applyAlignment="1" applyBorder="1" applyFont="1">
      <alignment vertical="bottom"/>
    </xf>
    <xf borderId="32" fillId="0" fontId="8" numFmtId="0" xfId="0" applyAlignment="1" applyBorder="1" applyFont="1">
      <alignment vertical="bottom"/>
    </xf>
    <xf borderId="32" fillId="0" fontId="8" numFmtId="0" xfId="0" applyAlignment="1" applyBorder="1" applyFont="1">
      <alignment vertical="bottom"/>
    </xf>
    <xf borderId="31" fillId="0" fontId="8" numFmtId="0" xfId="0" applyAlignment="1" applyBorder="1" applyFont="1">
      <alignment vertical="bottom"/>
    </xf>
    <xf borderId="33" fillId="6" fontId="8" numFmtId="0" xfId="0" applyBorder="1" applyFill="1" applyFont="1"/>
    <xf borderId="34" fillId="0" fontId="2" numFmtId="0" xfId="0" applyBorder="1" applyFont="1"/>
    <xf borderId="35" fillId="0" fontId="8" numFmtId="0" xfId="0" applyAlignment="1" applyBorder="1" applyFont="1">
      <alignment vertical="bottom"/>
    </xf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readingOrder="0"/>
    </xf>
    <xf borderId="8" fillId="0" fontId="8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36" fillId="4" fontId="9" numFmtId="0" xfId="0" applyAlignment="1" applyBorder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37" fillId="0" fontId="8" numFmtId="0" xfId="0" applyAlignment="1" applyBorder="1" applyFont="1">
      <alignment vertical="bottom"/>
    </xf>
    <xf borderId="38" fillId="0" fontId="8" numFmtId="0" xfId="0" applyAlignment="1" applyBorder="1" applyFont="1">
      <alignment vertical="bottom"/>
    </xf>
    <xf borderId="39" fillId="0" fontId="8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left" readingOrder="0"/>
    </xf>
    <xf borderId="7" fillId="0" fontId="6" numFmtId="0" xfId="0" applyAlignment="1" applyBorder="1" applyFont="1">
      <alignment readingOrder="0"/>
    </xf>
    <xf borderId="7" fillId="0" fontId="3" numFmtId="164" xfId="0" applyAlignment="1" applyBorder="1" applyFont="1" applyNumberFormat="1">
      <alignment readingOrder="0"/>
    </xf>
    <xf borderId="33" fillId="4" fontId="10" numFmtId="0" xfId="0" applyAlignment="1" applyBorder="1" applyFont="1">
      <alignment vertical="bottom"/>
    </xf>
    <xf borderId="36" fillId="4" fontId="11" numFmtId="0" xfId="0" applyBorder="1" applyFont="1"/>
    <xf borderId="36" fillId="3" fontId="11" numFmtId="0" xfId="0" applyBorder="1" applyFont="1"/>
    <xf borderId="36" fillId="4" fontId="8" numFmtId="0" xfId="0" applyBorder="1" applyFont="1"/>
    <xf borderId="36" fillId="4" fontId="8" numFmtId="0" xfId="0" applyAlignment="1" applyBorder="1" applyFont="1">
      <alignment vertical="bottom"/>
    </xf>
    <xf borderId="36" fillId="2" fontId="10" numFmtId="0" xfId="0" applyAlignment="1" applyBorder="1" applyFont="1">
      <alignment vertical="bottom"/>
    </xf>
    <xf borderId="36" fillId="4" fontId="11" numFmtId="0" xfId="0" applyAlignment="1" applyBorder="1" applyFont="1">
      <alignment vertical="bottom"/>
    </xf>
    <xf borderId="33" fillId="4" fontId="8" numFmtId="0" xfId="0" applyAlignment="1" applyBorder="1" applyFont="1">
      <alignment readingOrder="0" vertical="bottom"/>
    </xf>
    <xf borderId="40" fillId="0" fontId="8" numFmtId="0" xfId="0" applyBorder="1" applyFont="1"/>
    <xf borderId="36" fillId="3" fontId="10" numFmtId="0" xfId="0" applyAlignment="1" applyBorder="1" applyFont="1">
      <alignment vertical="bottom"/>
    </xf>
    <xf borderId="33" fillId="4" fontId="10" numFmtId="0" xfId="0" applyBorder="1" applyFont="1"/>
    <xf borderId="38" fillId="0" fontId="8" numFmtId="0" xfId="0" applyAlignment="1" applyBorder="1" applyFont="1">
      <alignment vertical="bottom"/>
    </xf>
    <xf borderId="36" fillId="4" fontId="10" numFmtId="0" xfId="0" applyAlignment="1" applyBorder="1" applyFont="1">
      <alignment vertical="bottom"/>
    </xf>
    <xf borderId="33" fillId="4" fontId="11" numFmtId="0" xfId="0" applyBorder="1" applyFont="1"/>
    <xf borderId="41" fillId="0" fontId="8" numFmtId="0" xfId="0" applyAlignment="1" applyBorder="1" applyFont="1">
      <alignment vertical="bottom"/>
    </xf>
    <xf borderId="37" fillId="0" fontId="8" numFmtId="0" xfId="0" applyAlignment="1" applyBorder="1" applyFont="1">
      <alignment vertical="bottom"/>
    </xf>
    <xf borderId="36" fillId="4" fontId="9" numFmtId="0" xfId="0" applyBorder="1" applyFont="1"/>
    <xf borderId="33" fillId="4" fontId="11" numFmtId="0" xfId="0" applyAlignment="1" applyBorder="1" applyFont="1">
      <alignment readingOrder="0" vertical="bottom"/>
    </xf>
    <xf borderId="36" fillId="3" fontId="10" numFmtId="0" xfId="0" applyAlignment="1" applyBorder="1" applyFont="1">
      <alignment readingOrder="0" vertical="bottom"/>
    </xf>
    <xf borderId="33" fillId="3" fontId="10" numFmtId="0" xfId="0" applyAlignment="1" applyBorder="1" applyFont="1">
      <alignment vertical="bottom"/>
    </xf>
    <xf borderId="33" fillId="4" fontId="8" numFmtId="0" xfId="0" applyAlignment="1" applyBorder="1" applyFont="1">
      <alignment vertical="bottom"/>
    </xf>
    <xf borderId="41" fillId="0" fontId="8" numFmtId="0" xfId="0" applyAlignment="1" applyBorder="1" applyFont="1">
      <alignment vertical="bottom"/>
    </xf>
    <xf borderId="37" fillId="7" fontId="12" numFmtId="0" xfId="0" applyAlignment="1" applyBorder="1" applyFill="1" applyFont="1">
      <alignment readingOrder="0"/>
    </xf>
    <xf borderId="0" fillId="7" fontId="3" numFmtId="0" xfId="0" applyFont="1"/>
    <xf borderId="0" fillId="7" fontId="8" numFmtId="0" xfId="0" applyAlignment="1" applyFont="1">
      <alignment vertical="bottom"/>
    </xf>
    <xf borderId="42" fillId="7" fontId="3" numFmtId="0" xfId="0" applyBorder="1" applyFont="1"/>
    <xf borderId="43" fillId="7" fontId="3" numFmtId="0" xfId="0" applyBorder="1" applyFont="1"/>
    <xf borderId="37" fillId="7" fontId="3" numFmtId="0" xfId="0" applyBorder="1" applyFont="1"/>
    <xf borderId="41" fillId="7" fontId="8" numFmtId="0" xfId="0" applyAlignment="1" applyBorder="1" applyFont="1">
      <alignment vertical="bottom"/>
    </xf>
    <xf borderId="44" fillId="7" fontId="3" numFmtId="0" xfId="0" applyBorder="1" applyFont="1"/>
    <xf borderId="38" fillId="7" fontId="3" numFmtId="0" xfId="0" applyBorder="1" applyFont="1"/>
    <xf borderId="45" fillId="7" fontId="3" numFmtId="0" xfId="0" applyBorder="1" applyFont="1"/>
    <xf borderId="7" fillId="0" fontId="13" numFmtId="0" xfId="0" applyAlignment="1" applyBorder="1" applyFont="1">
      <alignment readingOrder="0"/>
    </xf>
    <xf borderId="46" fillId="7" fontId="3" numFmtId="0" xfId="0" applyBorder="1" applyFont="1"/>
    <xf borderId="47" fillId="7" fontId="3" numFmtId="0" xfId="0" applyBorder="1" applyFont="1"/>
    <xf borderId="48" fillId="7" fontId="3" numFmtId="0" xfId="0" applyBorder="1" applyFont="1"/>
    <xf borderId="8" fillId="0" fontId="8" numFmtId="0" xfId="0" applyAlignment="1" applyBorder="1" applyFont="1">
      <alignment horizontal="center" readingOrder="0" vertical="bottom"/>
    </xf>
    <xf borderId="33" fillId="3" fontId="10" numFmtId="0" xfId="0" applyBorder="1" applyFont="1"/>
    <xf borderId="7" fillId="7" fontId="3" numFmtId="0" xfId="0" applyAlignment="1" applyBorder="1" applyFont="1">
      <alignment readingOrder="0"/>
    </xf>
    <xf borderId="8" fillId="7" fontId="3" numFmtId="0" xfId="0" applyAlignment="1" applyBorder="1" applyFont="1">
      <alignment horizontal="center" readingOrder="0"/>
    </xf>
    <xf borderId="8" fillId="7" fontId="3" numFmtId="0" xfId="0" applyBorder="1" applyFont="1"/>
    <xf borderId="7" fillId="7" fontId="3" numFmtId="0" xfId="0" applyBorder="1" applyFont="1"/>
    <xf borderId="7" fillId="7" fontId="3" numFmtId="0" xfId="0" applyAlignment="1" applyBorder="1" applyFont="1">
      <alignment horizontal="left"/>
    </xf>
    <xf borderId="49" fillId="0" fontId="8" numFmtId="0" xfId="0" applyAlignment="1" applyBorder="1" applyFont="1">
      <alignment vertical="bottom"/>
    </xf>
    <xf borderId="36" fillId="5" fontId="10" numFmtId="0" xfId="0" applyAlignment="1" applyBorder="1" applyFont="1">
      <alignment vertical="bottom"/>
    </xf>
    <xf borderId="50" fillId="0" fontId="8" numFmtId="0" xfId="0" applyAlignment="1" applyBorder="1" applyFont="1">
      <alignment vertical="bottom"/>
    </xf>
    <xf borderId="22" fillId="0" fontId="8" numFmtId="0" xfId="0" applyAlignment="1" applyBorder="1" applyFont="1">
      <alignment vertical="bottom"/>
    </xf>
    <xf borderId="47" fillId="0" fontId="8" numFmtId="0" xfId="0" applyAlignment="1" applyBorder="1" applyFont="1">
      <alignment readingOrder="0" vertical="bottom"/>
    </xf>
    <xf borderId="49" fillId="0" fontId="11" numFmtId="0" xfId="0" applyAlignment="1" applyBorder="1" applyFont="1">
      <alignment readingOrder="0" vertical="bottom"/>
    </xf>
    <xf borderId="33" fillId="4" fontId="10" numFmtId="0" xfId="0" applyAlignment="1" applyBorder="1" applyFont="1">
      <alignment readingOrder="0" vertical="bottom"/>
    </xf>
    <xf borderId="36" fillId="4" fontId="8" numFmtId="0" xfId="0" applyAlignment="1" applyBorder="1" applyFont="1">
      <alignment readingOrder="0" vertical="bottom"/>
    </xf>
    <xf borderId="36" fillId="4" fontId="10" numFmtId="0" xfId="0" applyAlignment="1" applyBorder="1" applyFont="1">
      <alignment readingOrder="0" vertical="bottom"/>
    </xf>
    <xf borderId="49" fillId="0" fontId="10" numFmtId="0" xfId="0" applyAlignment="1" applyBorder="1" applyFont="1">
      <alignment readingOrder="0" vertical="bottom"/>
    </xf>
    <xf borderId="44" fillId="0" fontId="8" numFmtId="0" xfId="0" applyAlignment="1" applyBorder="1" applyFont="1">
      <alignment vertical="bottom"/>
    </xf>
    <xf borderId="36" fillId="2" fontId="10" numFmtId="0" xfId="0" applyAlignment="1" applyBorder="1" applyFont="1">
      <alignment vertical="bottom"/>
    </xf>
    <xf borderId="47" fillId="0" fontId="8" numFmtId="0" xfId="0" applyAlignment="1" applyBorder="1" applyFont="1">
      <alignment vertical="bottom"/>
    </xf>
    <xf borderId="51" fillId="0" fontId="8" numFmtId="0" xfId="0" applyAlignment="1" applyBorder="1" applyFont="1">
      <alignment vertical="bottom"/>
    </xf>
    <xf borderId="36" fillId="4" fontId="9" numFmtId="0" xfId="0" applyBorder="1" applyFont="1"/>
    <xf borderId="37" fillId="7" fontId="14" numFmtId="0" xfId="0" applyAlignment="1" applyBorder="1" applyFont="1">
      <alignment readingOrder="0"/>
    </xf>
    <xf borderId="22" fillId="7" fontId="8" numFmtId="0" xfId="0" applyAlignment="1" applyBorder="1" applyFont="1">
      <alignment vertical="bottom"/>
    </xf>
    <xf borderId="52" fillId="7" fontId="8" numFmtId="0" xfId="0" applyAlignment="1" applyBorder="1" applyFont="1">
      <alignment vertical="bottom"/>
    </xf>
    <xf borderId="42" fillId="7" fontId="8" numFmtId="0" xfId="0" applyAlignment="1" applyBorder="1" applyFont="1">
      <alignment vertical="bottom"/>
    </xf>
    <xf borderId="44" fillId="7" fontId="3" numFmtId="0" xfId="0" applyAlignment="1" applyBorder="1" applyFont="1">
      <alignment readingOrder="0"/>
    </xf>
    <xf borderId="42" fillId="7" fontId="3" numFmtId="0" xfId="0" applyAlignment="1" applyBorder="1" applyFont="1">
      <alignment readingOrder="0"/>
    </xf>
    <xf borderId="0" fillId="7" fontId="3" numFmtId="0" xfId="0" applyAlignment="1" applyFont="1">
      <alignment readingOrder="0"/>
    </xf>
    <xf borderId="39" fillId="7" fontId="13" numFmtId="0" xfId="0" applyAlignment="1" applyBorder="1" applyFont="1">
      <alignment readingOrder="0" vertical="center"/>
    </xf>
    <xf borderId="49" fillId="7" fontId="3" numFmtId="0" xfId="0" applyBorder="1" applyFont="1"/>
    <xf borderId="53" fillId="7" fontId="3" numFmtId="0" xfId="0" applyAlignment="1" applyBorder="1" applyFont="1">
      <alignment readingOrder="0"/>
    </xf>
    <xf borderId="50" fillId="7" fontId="3" numFmtId="0" xfId="0" applyAlignment="1" applyBorder="1" applyFont="1">
      <alignment readingOrder="0"/>
    </xf>
    <xf borderId="52" fillId="7" fontId="3" numFmtId="0" xfId="0" applyBorder="1" applyFont="1"/>
    <xf borderId="22" fillId="7" fontId="3" numFmtId="0" xfId="0" applyBorder="1" applyFont="1"/>
    <xf borderId="22" fillId="7" fontId="3" numFmtId="0" xfId="0" applyAlignment="1" applyBorder="1" applyFont="1">
      <alignment readingOrder="0"/>
    </xf>
    <xf borderId="23" fillId="7" fontId="3" numFmtId="0" xfId="0" applyAlignment="1" applyBorder="1" applyFont="1">
      <alignment readingOrder="0"/>
    </xf>
    <xf borderId="26" fillId="0" fontId="3" numFmtId="0" xfId="0" applyAlignment="1" applyBorder="1" applyFont="1">
      <alignment horizontal="center" readingOrder="0"/>
    </xf>
    <xf borderId="54" fillId="0" fontId="4" numFmtId="0" xfId="0" applyAlignment="1" applyBorder="1" applyFont="1">
      <alignment horizontal="center" readingOrder="0" vertical="center"/>
    </xf>
    <xf borderId="55" fillId="0" fontId="8" numFmtId="0" xfId="0" applyAlignment="1" applyBorder="1" applyFont="1">
      <alignment horizontal="center" vertical="bottom"/>
    </xf>
    <xf borderId="33" fillId="8" fontId="8" numFmtId="0" xfId="0" applyBorder="1" applyFill="1" applyFont="1"/>
    <xf borderId="56" fillId="0" fontId="2" numFmtId="0" xfId="0" applyBorder="1" applyFont="1"/>
    <xf borderId="57" fillId="0" fontId="2" numFmtId="0" xfId="0" applyBorder="1" applyFont="1"/>
    <xf borderId="51" fillId="9" fontId="8" numFmtId="0" xfId="0" applyAlignment="1" applyBorder="1" applyFill="1" applyFont="1">
      <alignment readingOrder="0" vertical="bottom"/>
    </xf>
    <xf borderId="0" fillId="9" fontId="8" numFmtId="0" xfId="0" applyAlignment="1" applyFont="1">
      <alignment vertical="bottom"/>
    </xf>
    <xf borderId="41" fillId="9" fontId="8" numFmtId="0" xfId="0" applyAlignment="1" applyBorder="1" applyFont="1">
      <alignment vertical="bottom"/>
    </xf>
    <xf borderId="8" fillId="7" fontId="3" numFmtId="0" xfId="0" applyAlignment="1" applyBorder="1" applyFont="1">
      <alignment readingOrder="0"/>
    </xf>
    <xf borderId="7" fillId="7" fontId="3" numFmtId="0" xfId="0" applyAlignment="1" applyBorder="1" applyFont="1">
      <alignment readingOrder="0"/>
    </xf>
    <xf borderId="7" fillId="7" fontId="3" numFmtId="0" xfId="0" applyAlignment="1" applyBorder="1" applyFont="1">
      <alignment horizontal="left" readingOrder="0"/>
    </xf>
    <xf borderId="36" fillId="4" fontId="11" numFmtId="0" xfId="0" applyAlignment="1" applyBorder="1" applyFont="1">
      <alignment readingOrder="0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51" fillId="0" fontId="8" numFmtId="0" xfId="0" applyAlignment="1" applyBorder="1" applyFont="1">
      <alignment vertical="bottom"/>
    </xf>
    <xf borderId="36" fillId="3" fontId="8" numFmtId="0" xfId="0" applyAlignment="1" applyBorder="1" applyFont="1">
      <alignment vertical="bottom"/>
    </xf>
    <xf borderId="53" fillId="7" fontId="3" numFmtId="0" xfId="0" applyBorder="1" applyFont="1"/>
    <xf borderId="7" fillId="7" fontId="14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readingOrder="0"/>
    </xf>
    <xf borderId="58" fillId="0" fontId="2" numFmtId="0" xfId="0" applyBorder="1" applyFont="1"/>
    <xf borderId="59" fillId="0" fontId="3" numFmtId="0" xfId="0" applyAlignment="1" applyBorder="1" applyFont="1">
      <alignment horizontal="center" readingOrder="0"/>
    </xf>
    <xf borderId="60" fillId="7" fontId="3" numFmtId="0" xfId="0" applyBorder="1" applyFont="1"/>
    <xf borderId="40" fillId="7" fontId="3" numFmtId="0" xfId="0" applyAlignment="1" applyBorder="1" applyFont="1">
      <alignment readingOrder="0"/>
    </xf>
    <xf borderId="7" fillId="0" fontId="8" numFmtId="0" xfId="0" applyAlignment="1" applyBorder="1" applyFont="1">
      <alignment horizontal="center" vertical="bottom"/>
    </xf>
    <xf borderId="36" fillId="2" fontId="8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readingOrder="0"/>
    </xf>
    <xf borderId="61" fillId="7" fontId="3" numFmtId="0" xfId="0" applyBorder="1" applyFont="1"/>
    <xf borderId="61" fillId="7" fontId="3" numFmtId="0" xfId="0" applyAlignment="1" applyBorder="1" applyFont="1">
      <alignment horizontal="left" readingOrder="0"/>
    </xf>
    <xf borderId="62" fillId="0" fontId="8" numFmtId="0" xfId="0" applyAlignment="1" applyBorder="1" applyFont="1">
      <alignment vertical="bottom"/>
    </xf>
    <xf borderId="33" fillId="10" fontId="7" numFmtId="0" xfId="0" applyAlignment="1" applyBorder="1" applyFill="1" applyFont="1">
      <alignment readingOrder="0" vertical="center"/>
    </xf>
    <xf borderId="41" fillId="0" fontId="8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61" fillId="0" fontId="3" numFmtId="0" xfId="0" applyBorder="1" applyFont="1"/>
    <xf borderId="61" fillId="0" fontId="3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7" fillId="0" fontId="3" numFmtId="0" xfId="0" applyAlignment="1" applyBorder="1" applyFont="1">
      <alignment horizontal="left"/>
    </xf>
    <xf borderId="63" fillId="7" fontId="3" numFmtId="0" xfId="0" applyBorder="1" applyFont="1"/>
    <xf borderId="43" fillId="7" fontId="8" numFmtId="0" xfId="0" applyAlignment="1" applyBorder="1" applyFont="1">
      <alignment vertical="bottom"/>
    </xf>
    <xf borderId="43" fillId="7" fontId="8" numFmtId="0" xfId="0" applyAlignment="1" applyBorder="1" applyFont="1">
      <alignment vertical="bottom"/>
    </xf>
    <xf borderId="6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vertical="bottom"/>
    </xf>
    <xf borderId="65" fillId="0" fontId="8" numFmtId="0" xfId="0" applyAlignment="1" applyBorder="1" applyFont="1">
      <alignment vertical="bottom"/>
    </xf>
    <xf borderId="33" fillId="3" fontId="11" numFmtId="0" xfId="0" applyAlignment="1" applyBorder="1" applyFont="1">
      <alignment readingOrder="0"/>
    </xf>
    <xf borderId="66" fillId="0" fontId="8" numFmtId="0" xfId="0" applyAlignment="1" applyBorder="1" applyFont="1">
      <alignment vertical="bottom"/>
    </xf>
    <xf borderId="33" fillId="4" fontId="10" numFmtId="0" xfId="0" applyAlignment="1" applyBorder="1" applyFont="1">
      <alignment readingOrder="0"/>
    </xf>
    <xf borderId="67" fillId="0" fontId="8" numFmtId="0" xfId="0" applyAlignment="1" applyBorder="1" applyFont="1">
      <alignment horizontal="center" readingOrder="0" vertical="bottom"/>
    </xf>
    <xf borderId="68" fillId="0" fontId="8" numFmtId="0" xfId="0" applyAlignment="1" applyBorder="1" applyFont="1">
      <alignment vertical="bottom"/>
    </xf>
    <xf borderId="69" fillId="4" fontId="9" numFmtId="0" xfId="0" applyBorder="1" applyFont="1"/>
    <xf borderId="66" fillId="4" fontId="11" numFmtId="0" xfId="0" applyAlignment="1" applyBorder="1" applyFont="1">
      <alignment vertical="bottom"/>
    </xf>
    <xf borderId="69" fillId="0" fontId="2" numFmtId="0" xfId="0" applyBorder="1" applyFont="1"/>
    <xf borderId="69" fillId="4" fontId="8" numFmtId="0" xfId="0" applyBorder="1" applyFont="1"/>
    <xf borderId="66" fillId="4" fontId="8" numFmtId="0" xfId="0" applyAlignment="1" applyBorder="1" applyFont="1">
      <alignment vertical="bottom"/>
    </xf>
    <xf borderId="65" fillId="4" fontId="11" numFmtId="0" xfId="0" applyBorder="1" applyFont="1"/>
    <xf borderId="66" fillId="4" fontId="8" numFmtId="0" xfId="0" applyAlignment="1" applyBorder="1" applyFont="1">
      <alignment vertical="bottom"/>
    </xf>
    <xf borderId="36" fillId="3" fontId="10" numFmtId="0" xfId="0" applyAlignment="1" applyBorder="1" applyFont="1">
      <alignment vertical="bottom"/>
    </xf>
    <xf borderId="36" fillId="4" fontId="8" numFmtId="0" xfId="0" applyAlignment="1" applyBorder="1" applyFont="1">
      <alignment vertical="bottom"/>
    </xf>
    <xf borderId="66" fillId="4" fontId="11" numFmtId="0" xfId="0" applyBorder="1" applyFont="1"/>
    <xf borderId="33" fillId="4" fontId="11" numFmtId="0" xfId="0" applyBorder="1" applyFont="1"/>
    <xf borderId="56" fillId="4" fontId="8" numFmtId="0" xfId="0" applyAlignment="1" applyBorder="1" applyFont="1">
      <alignment readingOrder="0" vertical="bottom"/>
    </xf>
    <xf borderId="52" fillId="0" fontId="8" numFmtId="0" xfId="0" applyAlignment="1" applyBorder="1" applyFont="1">
      <alignment vertical="bottom"/>
    </xf>
    <xf borderId="39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0" fillId="7" fontId="14" numFmtId="0" xfId="0" applyAlignment="1" applyFont="1">
      <alignment readingOrder="0"/>
    </xf>
    <xf borderId="38" fillId="7" fontId="8" numFmtId="0" xfId="0" applyAlignment="1" applyBorder="1" applyFont="1">
      <alignment vertical="bottom"/>
    </xf>
    <xf borderId="41" fillId="7" fontId="8" numFmtId="0" xfId="0" applyAlignment="1" applyBorder="1" applyFont="1">
      <alignment vertical="bottom"/>
    </xf>
    <xf borderId="70" fillId="7" fontId="3" numFmtId="0" xfId="0" applyAlignment="1" applyBorder="1" applyFont="1">
      <alignment readingOrder="0"/>
    </xf>
    <xf borderId="51" fillId="7" fontId="3" numFmtId="0" xfId="0" applyBorder="1" applyFont="1"/>
    <xf borderId="39" fillId="7" fontId="3" numFmtId="0" xfId="0" applyBorder="1" applyFont="1"/>
    <xf borderId="46" fillId="7" fontId="3" numFmtId="0" xfId="0" applyAlignment="1" applyBorder="1" applyFont="1">
      <alignment readingOrder="0"/>
    </xf>
    <xf borderId="29" fillId="7" fontId="3" numFmtId="0" xfId="0" applyBorder="1" applyFont="1"/>
    <xf borderId="30" fillId="0" fontId="8" numFmtId="0" xfId="0" applyAlignment="1" applyBorder="1" applyFont="1">
      <alignment horizontal="center" readingOrder="0" vertical="bottom"/>
    </xf>
    <xf borderId="36" fillId="5" fontId="8" numFmtId="0" xfId="0" applyAlignment="1" applyBorder="1" applyFont="1">
      <alignment readingOrder="0" vertical="bottom"/>
    </xf>
    <xf borderId="32" fillId="0" fontId="8" numFmtId="0" xfId="0" applyAlignment="1" applyBorder="1" applyFont="1">
      <alignment readingOrder="0" vertical="bottom"/>
    </xf>
    <xf borderId="33" fillId="4" fontId="11" numFmtId="0" xfId="0" applyAlignment="1" applyBorder="1" applyFont="1">
      <alignment readingOrder="0"/>
    </xf>
    <xf borderId="71" fillId="0" fontId="8" numFmtId="0" xfId="0" applyAlignment="1" applyBorder="1" applyFont="1">
      <alignment readingOrder="0" vertical="bottom"/>
    </xf>
    <xf borderId="33" fillId="3" fontId="7" numFmtId="0" xfId="0" applyAlignment="1" applyBorder="1" applyFont="1">
      <alignment readingOrder="0" vertical="center"/>
    </xf>
    <xf borderId="51" fillId="0" fontId="8" numFmtId="0" xfId="0" applyAlignment="1" applyBorder="1" applyFont="1">
      <alignment readingOrder="0" vertical="bottom"/>
    </xf>
    <xf borderId="72" fillId="7" fontId="3" numFmtId="0" xfId="0" applyBorder="1" applyFont="1"/>
    <xf borderId="73" fillId="7" fontId="3" numFmtId="0" xfId="0" applyBorder="1" applyFont="1"/>
    <xf borderId="66" fillId="7" fontId="3" numFmtId="0" xfId="0" applyBorder="1" applyFont="1"/>
    <xf borderId="73" fillId="7" fontId="14" numFmtId="0" xfId="0" applyAlignment="1" applyBorder="1" applyFont="1">
      <alignment readingOrder="0"/>
    </xf>
    <xf borderId="74" fillId="7" fontId="3" numFmtId="0" xfId="0" applyBorder="1" applyFont="1"/>
    <xf borderId="75" fillId="7" fontId="3" numFmtId="0" xfId="0" applyBorder="1" applyFont="1"/>
    <xf borderId="74" fillId="7" fontId="8" numFmtId="0" xfId="0" applyAlignment="1" applyBorder="1" applyFont="1">
      <alignment vertical="bottom"/>
    </xf>
    <xf borderId="75" fillId="7" fontId="8" numFmtId="0" xfId="0" applyAlignment="1" applyBorder="1" applyFont="1">
      <alignment vertical="bottom"/>
    </xf>
    <xf borderId="60" fillId="7" fontId="8" numFmtId="0" xfId="0" applyAlignment="1" applyBorder="1" applyFont="1">
      <alignment vertical="bottom"/>
    </xf>
    <xf borderId="76" fillId="7" fontId="8" numFmtId="0" xfId="0" applyAlignment="1" applyBorder="1" applyFont="1">
      <alignment vertical="bottom"/>
    </xf>
    <xf borderId="77" fillId="7" fontId="3" numFmtId="0" xfId="0" applyBorder="1" applyFont="1"/>
    <xf borderId="78" fillId="7" fontId="3" numFmtId="0" xfId="0" applyBorder="1" applyFont="1"/>
    <xf borderId="8" fillId="0" fontId="14" numFmtId="0" xfId="0" applyAlignment="1" applyBorder="1" applyFont="1">
      <alignment readingOrder="0" shrinkToFit="0" wrapText="1"/>
    </xf>
    <xf borderId="21" fillId="7" fontId="3" numFmtId="0" xfId="0" applyBorder="1" applyFont="1"/>
    <xf borderId="23" fillId="7" fontId="3" numFmtId="0" xfId="0" applyBorder="1" applyFont="1"/>
    <xf borderId="30" fillId="0" fontId="3" numFmtId="0" xfId="0" applyAlignment="1" applyBorder="1" applyFont="1">
      <alignment horizontal="center" readingOrder="0"/>
    </xf>
    <xf borderId="32" fillId="0" fontId="3" numFmtId="0" xfId="0" applyAlignment="1" applyBorder="1" applyFont="1">
      <alignment readingOrder="0"/>
    </xf>
    <xf borderId="33" fillId="4" fontId="3" numFmtId="0" xfId="0" applyAlignment="1" applyBorder="1" applyFont="1">
      <alignment readingOrder="0"/>
    </xf>
    <xf borderId="79" fillId="0" fontId="3" numFmtId="0" xfId="0" applyBorder="1" applyFont="1"/>
    <xf borderId="80" fillId="0" fontId="12" numFmtId="0" xfId="0" applyAlignment="1" applyBorder="1" applyFont="1">
      <alignment readingOrder="0"/>
    </xf>
    <xf borderId="32" fillId="0" fontId="12" numFmtId="0" xfId="0" applyAlignment="1" applyBorder="1" applyFont="1">
      <alignment readingOrder="0"/>
    </xf>
    <xf borderId="36" fillId="3" fontId="3" numFmtId="0" xfId="0" applyAlignment="1" applyBorder="1" applyFont="1">
      <alignment readingOrder="0"/>
    </xf>
    <xf borderId="51" fillId="0" fontId="12" numFmtId="0" xfId="0" applyAlignment="1" applyBorder="1" applyFont="1">
      <alignment readingOrder="0"/>
    </xf>
    <xf borderId="38" fillId="0" fontId="3" numFmtId="0" xfId="0" applyAlignment="1" applyBorder="1" applyFont="1">
      <alignment readingOrder="0"/>
    </xf>
    <xf borderId="52" fillId="0" fontId="3" numFmtId="0" xfId="0" applyBorder="1" applyFont="1"/>
    <xf borderId="32" fillId="0" fontId="3" numFmtId="0" xfId="0" applyBorder="1" applyFont="1"/>
    <xf borderId="35" fillId="0" fontId="3" numFmtId="0" xfId="0" applyBorder="1" applyFont="1"/>
    <xf borderId="36" fillId="5" fontId="3" numFmtId="0" xfId="0" applyAlignment="1" applyBorder="1" applyFont="1">
      <alignment readingOrder="0"/>
    </xf>
    <xf borderId="51" fillId="0" fontId="3" numFmtId="0" xfId="0" applyBorder="1" applyFont="1"/>
    <xf borderId="81" fillId="0" fontId="3" numFmtId="0" xfId="0" applyAlignment="1" applyBorder="1" applyFont="1">
      <alignment horizontal="center" readingOrder="0" vertical="bottom"/>
    </xf>
    <xf borderId="75" fillId="7" fontId="8" numFmtId="0" xfId="0" applyAlignment="1" applyBorder="1" applyFont="1">
      <alignment vertical="bottom"/>
    </xf>
    <xf borderId="60" fillId="7" fontId="8" numFmtId="0" xfId="0" applyAlignment="1" applyBorder="1" applyFont="1">
      <alignment vertical="bottom"/>
    </xf>
    <xf borderId="82" fillId="7" fontId="8" numFmtId="0" xfId="0" applyAlignment="1" applyBorder="1" applyFont="1">
      <alignment vertical="bottom"/>
    </xf>
    <xf borderId="74" fillId="7" fontId="8" numFmtId="0" xfId="0" applyAlignment="1" applyBorder="1" applyFont="1">
      <alignment vertical="bottom"/>
    </xf>
    <xf borderId="76" fillId="7" fontId="8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25" fillId="0" fontId="3" numFmtId="0" xfId="0" applyAlignment="1" applyBorder="1" applyFont="1">
      <alignment horizontal="center" readingOrder="0"/>
    </xf>
    <xf borderId="83" fillId="7" fontId="3" numFmtId="0" xfId="0" applyBorder="1" applyFont="1"/>
    <xf borderId="84" fillId="0" fontId="3" numFmtId="0" xfId="0" applyBorder="1" applyFont="1"/>
    <xf borderId="8" fillId="0" fontId="3" numFmtId="0" xfId="0" applyAlignment="1" applyBorder="1" applyFont="1">
      <alignment readingOrder="0"/>
    </xf>
    <xf borderId="50" fillId="7" fontId="3" numFmtId="0" xfId="0" applyBorder="1" applyFont="1"/>
    <xf borderId="25" fillId="0" fontId="3" numFmtId="0" xfId="0" applyAlignment="1" applyBorder="1" applyFont="1">
      <alignment horizontal="center"/>
    </xf>
    <xf borderId="27" fillId="7" fontId="3" numFmtId="0" xfId="0" applyBorder="1" applyFont="1"/>
    <xf borderId="28" fillId="7" fontId="3" numFmtId="0" xfId="0" applyBorder="1" applyFont="1"/>
    <xf borderId="33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33" fillId="3" fontId="8" numFmtId="0" xfId="0" applyBorder="1" applyFont="1"/>
    <xf borderId="33" fillId="4" fontId="11" numFmtId="0" xfId="0" applyAlignment="1" applyBorder="1" applyFont="1">
      <alignment vertical="bottom"/>
    </xf>
    <xf borderId="36" fillId="5" fontId="11" numFmtId="0" xfId="0" applyAlignment="1" applyBorder="1" applyFont="1">
      <alignment vertical="bottom"/>
    </xf>
    <xf borderId="36" fillId="2" fontId="11" numFmtId="0" xfId="0" applyAlignment="1" applyBorder="1" applyFont="1">
      <alignment vertical="bottom"/>
    </xf>
    <xf borderId="47" fillId="0" fontId="8" numFmtId="0" xfId="0" applyAlignment="1" applyBorder="1" applyFont="1">
      <alignment vertical="bottom"/>
    </xf>
    <xf borderId="22" fillId="0" fontId="8" numFmtId="0" xfId="0" applyAlignment="1" applyBorder="1" applyFont="1">
      <alignment vertical="bottom"/>
    </xf>
    <xf borderId="53" fillId="7" fontId="8" numFmtId="0" xfId="0" applyAlignment="1" applyBorder="1" applyFont="1">
      <alignment vertical="bottom"/>
    </xf>
    <xf borderId="48" fillId="7" fontId="8" numFmtId="0" xfId="0" applyAlignment="1" applyBorder="1" applyFont="1">
      <alignment vertical="bottom"/>
    </xf>
    <xf borderId="33" fillId="3" fontId="10" numFmtId="0" xfId="0" applyAlignment="1" applyBorder="1" applyFont="1">
      <alignment readingOrder="0" vertical="bottom"/>
    </xf>
    <xf borderId="34" fillId="4" fontId="9" numFmtId="0" xfId="0" applyBorder="1" applyFont="1"/>
    <xf borderId="33" fillId="0" fontId="8" numFmtId="0" xfId="0" applyAlignment="1" applyBorder="1" applyFont="1">
      <alignment readingOrder="0" vertical="bottom"/>
    </xf>
    <xf borderId="44" fillId="7" fontId="8" numFmtId="0" xfId="0" applyAlignment="1" applyBorder="1" applyFont="1">
      <alignment vertical="bottom"/>
    </xf>
    <xf borderId="0" fillId="7" fontId="8" numFmtId="0" xfId="0" applyAlignment="1" applyFont="1">
      <alignment vertical="bottom"/>
    </xf>
    <xf borderId="45" fillId="7" fontId="8" numFmtId="0" xfId="0" applyAlignment="1" applyBorder="1" applyFont="1">
      <alignment vertical="bottom"/>
    </xf>
    <xf borderId="37" fillId="0" fontId="10" numFmtId="0" xfId="0" applyAlignment="1" applyBorder="1" applyFont="1">
      <alignment vertical="bottom"/>
    </xf>
    <xf borderId="36" fillId="2" fontId="10" numFmtId="0" xfId="0" applyAlignment="1" applyBorder="1" applyFont="1">
      <alignment readingOrder="0" vertical="bottom"/>
    </xf>
    <xf borderId="33" fillId="0" fontId="8" numFmtId="0" xfId="0" applyAlignment="1" applyBorder="1" applyFont="1">
      <alignment vertical="bottom"/>
    </xf>
    <xf borderId="33" fillId="11" fontId="8" numFmtId="0" xfId="0" applyAlignment="1" applyBorder="1" applyFill="1" applyFont="1">
      <alignment vertical="bottom"/>
    </xf>
    <xf borderId="36" fillId="5" fontId="8" numFmtId="0" xfId="0" applyAlignment="1" applyBorder="1" applyFont="1">
      <alignment vertical="bottom"/>
    </xf>
    <xf borderId="0" fillId="0" fontId="8" numFmtId="0" xfId="0" applyFont="1"/>
    <xf borderId="40" fillId="0" fontId="8" numFmtId="0" xfId="0" applyAlignment="1" applyBorder="1" applyFont="1">
      <alignment vertical="bottom"/>
    </xf>
    <xf borderId="66" fillId="0" fontId="8" numFmtId="0" xfId="0" applyAlignment="1" applyBorder="1" applyFont="1">
      <alignment vertical="bottom"/>
    </xf>
    <xf borderId="73" fillId="0" fontId="8" numFmtId="0" xfId="0" applyAlignment="1" applyBorder="1" applyFont="1">
      <alignment vertical="bottom"/>
    </xf>
    <xf borderId="73" fillId="0" fontId="8" numFmtId="0" xfId="0" applyAlignment="1" applyBorder="1" applyFont="1">
      <alignment vertical="bottom"/>
    </xf>
    <xf borderId="67" fillId="0" fontId="8" numFmtId="0" xfId="0" applyAlignment="1" applyBorder="1" applyFont="1">
      <alignment horizontal="center" vertical="bottom"/>
    </xf>
    <xf borderId="69" fillId="4" fontId="10" numFmtId="0" xfId="0" applyAlignment="1" applyBorder="1" applyFont="1">
      <alignment readingOrder="0" vertical="bottom"/>
    </xf>
    <xf borderId="69" fillId="3" fontId="8" numFmtId="0" xfId="0" applyAlignment="1" applyBorder="1" applyFont="1">
      <alignment vertical="bottom"/>
    </xf>
    <xf borderId="69" fillId="4" fontId="8" numFmtId="0" xfId="0" applyAlignment="1" applyBorder="1" applyFont="1">
      <alignment vertical="bottom"/>
    </xf>
    <xf borderId="69" fillId="3" fontId="10" numFmtId="0" xfId="0" applyAlignment="1" applyBorder="1" applyFont="1">
      <alignment readingOrder="0" vertical="bottom"/>
    </xf>
    <xf borderId="69" fillId="4" fontId="11" numFmtId="0" xfId="0" applyBorder="1" applyFont="1"/>
    <xf borderId="4" fillId="0" fontId="8" numFmtId="0" xfId="0" applyAlignment="1" applyBorder="1" applyFont="1">
      <alignment horizontal="center" vertical="bottom"/>
    </xf>
    <xf borderId="69" fillId="3" fontId="10" numFmtId="0" xfId="0" applyAlignment="1" applyBorder="1" applyFont="1">
      <alignment vertical="bottom"/>
    </xf>
    <xf borderId="69" fillId="3" fontId="10" numFmtId="0" xfId="0" applyAlignment="1" applyBorder="1" applyFont="1">
      <alignment vertical="bottom"/>
    </xf>
    <xf borderId="69" fillId="4" fontId="8" numFmtId="0" xfId="0" applyAlignment="1" applyBorder="1" applyFont="1">
      <alignment vertical="bottom"/>
    </xf>
    <xf borderId="69" fillId="4" fontId="11" numFmtId="0" xfId="0" applyBorder="1" applyFont="1"/>
    <xf borderId="69" fillId="3" fontId="8" numFmtId="0" xfId="0" applyAlignment="1" applyBorder="1" applyFont="1">
      <alignment vertical="bottom"/>
    </xf>
    <xf borderId="38" fillId="0" fontId="8" numFmtId="0" xfId="0" applyAlignment="1" applyBorder="1" applyFont="1">
      <alignment readingOrder="0" vertical="bottom"/>
    </xf>
    <xf borderId="66" fillId="3" fontId="8" numFmtId="0" xfId="0" applyBorder="1" applyFont="1"/>
    <xf borderId="36" fillId="3" fontId="8" numFmtId="0" xfId="0" applyAlignment="1" applyBorder="1" applyFont="1">
      <alignment readingOrder="0" vertical="bottom"/>
    </xf>
    <xf borderId="31" fillId="0" fontId="9" numFmtId="0" xfId="0" applyAlignment="1" applyBorder="1" applyFont="1">
      <alignment readingOrder="0" vertical="bottom"/>
    </xf>
    <xf borderId="36" fillId="3" fontId="8" numFmtId="0" xfId="0" applyAlignment="1" applyBorder="1" applyFont="1">
      <alignment vertical="bottom"/>
    </xf>
    <xf borderId="33" fillId="3" fontId="11" numFmtId="0" xfId="0" applyBorder="1" applyFont="1"/>
    <xf borderId="36" fillId="5" fontId="8" numFmtId="0" xfId="0" applyAlignment="1" applyBorder="1" applyFont="1">
      <alignment vertical="bottom"/>
    </xf>
    <xf borderId="36" fillId="3" fontId="14" numFmtId="0" xfId="0" applyAlignment="1" applyBorder="1" applyFont="1">
      <alignment readingOrder="0"/>
    </xf>
    <xf borderId="31" fillId="0" fontId="7" numFmtId="0" xfId="0" applyAlignment="1" applyBorder="1" applyFont="1">
      <alignment readingOrder="0"/>
    </xf>
    <xf borderId="36" fillId="3" fontId="7" numFmtId="0" xfId="0" applyAlignment="1" applyBorder="1" applyFont="1">
      <alignment readingOrder="0" vertical="center"/>
    </xf>
    <xf borderId="31" fillId="0" fontId="3" numFmtId="0" xfId="0" applyAlignment="1" applyBorder="1" applyFont="1">
      <alignment readingOrder="0"/>
    </xf>
    <xf borderId="31" fillId="0" fontId="3" numFmtId="0" xfId="0" applyBorder="1" applyFont="1"/>
    <xf borderId="36" fillId="0" fontId="7" numFmtId="0" xfId="0" applyAlignment="1" applyBorder="1" applyFont="1">
      <alignment readingOrder="0"/>
    </xf>
    <xf borderId="33" fillId="3" fontId="3" numFmtId="0" xfId="0" applyAlignment="1" applyBorder="1" applyFont="1">
      <alignment readingOrder="0" vertical="center"/>
    </xf>
    <xf borderId="0" fillId="0" fontId="12" numFmtId="0" xfId="0" applyAlignment="1" applyFont="1">
      <alignment readingOrder="0"/>
    </xf>
    <xf borderId="33" fillId="4" fontId="14" numFmtId="0" xfId="0" applyAlignment="1" applyBorder="1" applyFont="1">
      <alignment readingOrder="0"/>
    </xf>
    <xf borderId="36" fillId="4" fontId="7" numFmtId="0" xfId="0" applyAlignment="1" applyBorder="1" applyFont="1">
      <alignment readingOrder="0" vertical="center"/>
    </xf>
    <xf borderId="37" fillId="0" fontId="7" numFmtId="0" xfId="0" applyAlignment="1" applyBorder="1" applyFont="1">
      <alignment readingOrder="0"/>
    </xf>
    <xf borderId="37" fillId="0" fontId="3" numFmtId="0" xfId="0" applyBorder="1" applyFont="1"/>
    <xf borderId="36" fillId="4" fontId="15" numFmtId="0" xfId="0" applyAlignment="1" applyBorder="1" applyFont="1">
      <alignment readingOrder="0" vertical="center"/>
    </xf>
    <xf borderId="36" fillId="4" fontId="3" numFmtId="0" xfId="0" applyAlignment="1" applyBorder="1" applyFont="1">
      <alignment readingOrder="0"/>
    </xf>
    <xf borderId="33" fillId="0" fontId="10" numFmtId="0" xfId="0" applyAlignment="1" applyBorder="1" applyFont="1">
      <alignment readingOrder="0" vertical="bottom"/>
    </xf>
    <xf borderId="39" fillId="0" fontId="13" numFmtId="0" xfId="0" applyAlignment="1" applyBorder="1" applyFont="1">
      <alignment readingOrder="0" vertical="center"/>
    </xf>
    <xf borderId="33" fillId="4" fontId="14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/>
    </xf>
    <xf borderId="33" fillId="0" fontId="14" numFmtId="0" xfId="0" applyAlignment="1" applyBorder="1" applyFont="1">
      <alignment readingOrder="0"/>
    </xf>
    <xf borderId="36" fillId="5" fontId="7" numFmtId="0" xfId="0" applyAlignment="1" applyBorder="1" applyFont="1">
      <alignment readingOrder="0"/>
    </xf>
    <xf borderId="40" fillId="0" fontId="3" numFmtId="0" xfId="0" applyAlignment="1" applyBorder="1" applyFont="1">
      <alignment readingOrder="0" vertical="center"/>
    </xf>
    <xf borderId="36" fillId="4" fontId="13" numFmtId="0" xfId="0" applyAlignment="1" applyBorder="1" applyFont="1">
      <alignment readingOrder="0" vertical="center"/>
    </xf>
    <xf borderId="38" fillId="0" fontId="3" numFmtId="0" xfId="0" applyBorder="1" applyFont="1"/>
    <xf borderId="36" fillId="4" fontId="14" numFmtId="0" xfId="0" applyAlignment="1" applyBorder="1" applyFont="1">
      <alignment readingOrder="0"/>
    </xf>
    <xf borderId="36" fillId="4" fontId="9" numFmtId="0" xfId="0" applyAlignment="1" applyBorder="1" applyFont="1">
      <alignment readingOrder="0" vertical="center"/>
    </xf>
    <xf borderId="33" fillId="0" fontId="3" numFmtId="0" xfId="0" applyAlignment="1" applyBorder="1" applyFont="1">
      <alignment readingOrder="0"/>
    </xf>
    <xf borderId="37" fillId="7" fontId="13" numFmtId="0" xfId="0" applyAlignment="1" applyBorder="1" applyFont="1">
      <alignment readingOrder="0"/>
    </xf>
    <xf borderId="31" fillId="0" fontId="13" numFmtId="0" xfId="0" applyAlignment="1" applyBorder="1" applyFont="1">
      <alignment readingOrder="0"/>
    </xf>
    <xf borderId="32" fillId="0" fontId="7" numFmtId="0" xfId="0" applyAlignment="1" applyBorder="1" applyFont="1">
      <alignment readingOrder="0"/>
    </xf>
    <xf borderId="33" fillId="6" fontId="3" numFmtId="0" xfId="0" applyAlignment="1" applyBorder="1" applyFont="1">
      <alignment readingOrder="0" vertical="center"/>
    </xf>
    <xf borderId="22" fillId="0" fontId="3" numFmtId="0" xfId="0" applyAlignment="1" applyBorder="1" applyFont="1">
      <alignment readingOrder="0"/>
    </xf>
    <xf borderId="33" fillId="3" fontId="14" numFmtId="0" xfId="0" applyAlignment="1" applyBorder="1" applyFont="1">
      <alignment readingOrder="0" vertical="center"/>
    </xf>
    <xf borderId="47" fillId="0" fontId="3" numFmtId="0" xfId="0" applyBorder="1" applyFont="1"/>
    <xf borderId="0" fillId="0" fontId="14" numFmtId="0" xfId="0" applyAlignment="1" applyFont="1">
      <alignment readingOrder="0"/>
    </xf>
    <xf borderId="45" fillId="0" fontId="3" numFmtId="0" xfId="0" applyBorder="1" applyFont="1"/>
    <xf borderId="36" fillId="2" fontId="14" numFmtId="0" xfId="0" applyAlignment="1" applyBorder="1" applyFont="1">
      <alignment readingOrder="0"/>
    </xf>
    <xf borderId="33" fillId="10" fontId="14" numFmtId="0" xfId="0" applyAlignment="1" applyBorder="1" applyFont="1">
      <alignment readingOrder="0"/>
    </xf>
    <xf borderId="0" fillId="0" fontId="14" numFmtId="0" xfId="0" applyFont="1"/>
    <xf borderId="36" fillId="5" fontId="14" numFmtId="0" xfId="0" applyAlignment="1" applyBorder="1" applyFont="1">
      <alignment readingOrder="0"/>
    </xf>
    <xf borderId="37" fillId="0" fontId="14" numFmtId="0" xfId="0" applyAlignment="1" applyBorder="1" applyFont="1">
      <alignment readingOrder="0"/>
    </xf>
    <xf borderId="85" fillId="3" fontId="3" numFmtId="0" xfId="0" applyAlignment="1" applyBorder="1" applyFont="1">
      <alignment readingOrder="0"/>
    </xf>
    <xf borderId="85" fillId="4" fontId="14" numFmtId="0" xfId="0" applyAlignment="1" applyBorder="1" applyFont="1">
      <alignment readingOrder="0"/>
    </xf>
    <xf borderId="42" fillId="0" fontId="3" numFmtId="0" xfId="0" applyBorder="1" applyFont="1"/>
    <xf borderId="44" fillId="0" fontId="3" numFmtId="0" xfId="0" applyAlignment="1" applyBorder="1" applyFont="1">
      <alignment readingOrder="0"/>
    </xf>
    <xf borderId="33" fillId="4" fontId="16" numFmtId="0" xfId="0" applyAlignment="1" applyBorder="1" applyFont="1">
      <alignment readingOrder="0"/>
    </xf>
    <xf borderId="44" fillId="0" fontId="3" numFmtId="0" xfId="0" applyBorder="1" applyFont="1"/>
    <xf borderId="56" fillId="0" fontId="3" numFmtId="0" xfId="0" applyAlignment="1" applyBorder="1" applyFont="1">
      <alignment readingOrder="0"/>
    </xf>
    <xf borderId="34" fillId="0" fontId="3" numFmtId="0" xfId="0" applyAlignment="1" applyBorder="1" applyFont="1">
      <alignment readingOrder="0"/>
    </xf>
    <xf borderId="55" fillId="0" fontId="3" numFmtId="0" xfId="0" applyAlignment="1" applyBorder="1" applyFont="1">
      <alignment horizontal="center" readingOrder="0"/>
    </xf>
    <xf borderId="51" fillId="0" fontId="3" numFmtId="0" xfId="0" applyAlignment="1" applyBorder="1" applyFont="1">
      <alignment readingOrder="0"/>
    </xf>
    <xf borderId="33" fillId="3" fontId="3" numFmtId="0" xfId="0" applyAlignment="1" applyBorder="1" applyFont="1">
      <alignment readingOrder="0"/>
    </xf>
    <xf borderId="53" fillId="0" fontId="3" numFmtId="0" xfId="0" applyBorder="1" applyFont="1"/>
    <xf borderId="48" fillId="0" fontId="3" numFmtId="0" xfId="0" applyBorder="1" applyFont="1"/>
    <xf borderId="41" fillId="0" fontId="3" numFmtId="0" xfId="0" applyBorder="1" applyFont="1"/>
    <xf borderId="36" fillId="4" fontId="3" numFmtId="0" xfId="0" applyAlignment="1" applyBorder="1" applyFont="1">
      <alignment readingOrder="0" vertical="center"/>
    </xf>
    <xf borderId="37" fillId="0" fontId="12" numFmtId="0" xfId="0" applyAlignment="1" applyBorder="1" applyFont="1">
      <alignment readingOrder="0"/>
    </xf>
    <xf borderId="33" fillId="3" fontId="14" numFmtId="0" xfId="0" applyAlignment="1" applyBorder="1" applyFont="1">
      <alignment readingOrder="0"/>
    </xf>
    <xf borderId="41" fillId="7" fontId="3" numFmtId="0" xfId="0" applyBorder="1" applyFont="1"/>
    <xf borderId="33" fillId="12" fontId="3" numFmtId="0" xfId="0" applyAlignment="1" applyBorder="1" applyFill="1" applyFont="1">
      <alignment readingOrder="0" vertical="center"/>
    </xf>
    <xf borderId="62" fillId="0" fontId="13" numFmtId="0" xfId="0" applyAlignment="1" applyBorder="1" applyFont="1">
      <alignment readingOrder="0"/>
    </xf>
    <xf borderId="39" fillId="0" fontId="3" numFmtId="0" xfId="0" applyBorder="1" applyFont="1"/>
    <xf borderId="44" fillId="0" fontId="12" numFmtId="0" xfId="0" applyAlignment="1" applyBorder="1" applyFont="1">
      <alignment readingOrder="0"/>
    </xf>
    <xf borderId="36" fillId="2" fontId="3" numFmtId="0" xfId="0" applyAlignment="1" applyBorder="1" applyFont="1">
      <alignment readingOrder="0"/>
    </xf>
    <xf borderId="36" fillId="4" fontId="10" numFmtId="0" xfId="0" applyAlignment="1" applyBorder="1" applyFont="1">
      <alignment readingOrder="0"/>
    </xf>
    <xf borderId="41" fillId="0" fontId="3" numFmtId="0" xfId="0" applyAlignment="1" applyBorder="1" applyFont="1">
      <alignment readingOrder="0" vertical="center"/>
    </xf>
    <xf borderId="40" fillId="0" fontId="3" numFmtId="0" xfId="0" applyBorder="1" applyFont="1"/>
    <xf borderId="33" fillId="4" fontId="7" numFmtId="0" xfId="0" applyAlignment="1" applyBorder="1" applyFont="1">
      <alignment readingOrder="0" vertical="center"/>
    </xf>
    <xf borderId="37" fillId="0" fontId="10" numFmtId="0" xfId="0" applyAlignment="1" applyBorder="1" applyFont="1">
      <alignment readingOrder="0" vertical="bottom"/>
    </xf>
    <xf borderId="44" fillId="0" fontId="17" numFmtId="0" xfId="0" applyAlignment="1" applyBorder="1" applyFont="1">
      <alignment readingOrder="0" vertical="bottom"/>
    </xf>
    <xf borderId="86" fillId="4" fontId="13" numFmtId="0" xfId="0" applyAlignment="1" applyBorder="1" applyFont="1">
      <alignment readingOrder="0" vertical="center"/>
    </xf>
    <xf borderId="33" fillId="11" fontId="3" numFmtId="0" xfId="0" applyAlignment="1" applyBorder="1" applyFont="1">
      <alignment readingOrder="0"/>
    </xf>
    <xf borderId="36" fillId="0" fontId="14" numFmtId="0" xfId="0" applyAlignment="1" applyBorder="1" applyFont="1">
      <alignment readingOrder="0"/>
    </xf>
    <xf borderId="36" fillId="4" fontId="16" numFmtId="0" xfId="0" applyAlignment="1" applyBorder="1" applyFont="1">
      <alignment readingOrder="0"/>
    </xf>
    <xf borderId="38" fillId="7" fontId="14" numFmtId="0" xfId="0" applyAlignment="1" applyBorder="1" applyFont="1">
      <alignment readingOrder="0"/>
    </xf>
    <xf borderId="0" fillId="7" fontId="12" numFmtId="0" xfId="0" applyAlignment="1" applyFont="1">
      <alignment readingOrder="0"/>
    </xf>
    <xf borderId="87" fillId="7" fontId="3" numFmtId="0" xfId="0" applyAlignment="1" applyBorder="1" applyFont="1">
      <alignment readingOrder="0"/>
    </xf>
    <xf borderId="88" fillId="7" fontId="3" numFmtId="0" xfId="0" applyBorder="1" applyFont="1"/>
    <xf borderId="88" fillId="7" fontId="8" numFmtId="0" xfId="0" applyAlignment="1" applyBorder="1" applyFont="1">
      <alignment vertical="bottom"/>
    </xf>
    <xf borderId="72" fillId="7" fontId="8" numFmtId="0" xfId="0" applyAlignment="1" applyBorder="1" applyFont="1">
      <alignment vertical="bottom"/>
    </xf>
    <xf borderId="89" fillId="7" fontId="3" numFmtId="0" xfId="0" applyBorder="1" applyFont="1"/>
    <xf borderId="73" fillId="7" fontId="8" numFmtId="0" xfId="0" applyAlignment="1" applyBorder="1" applyFont="1">
      <alignment vertical="bottom"/>
    </xf>
    <xf borderId="90" fillId="7" fontId="8" numFmtId="0" xfId="0" applyAlignment="1" applyBorder="1" applyFont="1">
      <alignment vertical="bottom"/>
    </xf>
    <xf borderId="33" fillId="13" fontId="3" numFmtId="0" xfId="0" applyAlignment="1" applyBorder="1" applyFill="1" applyFont="1">
      <alignment readingOrder="0"/>
    </xf>
    <xf borderId="91" fillId="5" fontId="13" numFmtId="0" xfId="0" applyAlignment="1" applyBorder="1" applyFont="1">
      <alignment readingOrder="0"/>
    </xf>
    <xf borderId="37" fillId="0" fontId="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91" fillId="4" fontId="9" numFmtId="0" xfId="0" applyAlignment="1" applyBorder="1" applyFont="1">
      <alignment readingOrder="0" vertical="center"/>
    </xf>
    <xf borderId="91" fillId="4" fontId="7" numFmtId="0" xfId="0" applyAlignment="1" applyBorder="1" applyFont="1">
      <alignment readingOrder="0" vertical="center"/>
    </xf>
    <xf borderId="92" fillId="4" fontId="3" numFmtId="0" xfId="0" applyAlignment="1" applyBorder="1" applyFont="1">
      <alignment readingOrder="0"/>
    </xf>
    <xf borderId="93" fillId="0" fontId="2" numFmtId="0" xfId="0" applyBorder="1" applyFont="1"/>
    <xf borderId="94" fillId="4" fontId="3" numFmtId="0" xfId="0" applyAlignment="1" applyBorder="1" applyFont="1">
      <alignment readingOrder="0"/>
    </xf>
    <xf borderId="91" fillId="3" fontId="7" numFmtId="0" xfId="0" applyAlignment="1" applyBorder="1" applyFont="1">
      <alignment readingOrder="0" vertical="center"/>
    </xf>
    <xf borderId="33" fillId="0" fontId="16" numFmtId="0" xfId="0" applyAlignment="1" applyBorder="1" applyFont="1">
      <alignment readingOrder="0"/>
    </xf>
    <xf borderId="94" fillId="3" fontId="3" numFmtId="0" xfId="0" applyAlignment="1" applyBorder="1" applyFont="1">
      <alignment readingOrder="0"/>
    </xf>
    <xf borderId="22" fillId="0" fontId="13" numFmtId="0" xfId="0" applyAlignment="1" applyBorder="1" applyFont="1">
      <alignment readingOrder="0"/>
    </xf>
    <xf borderId="36" fillId="4" fontId="11" numFmtId="0" xfId="0" applyAlignment="1" applyBorder="1" applyFont="1">
      <alignment readingOrder="0" vertical="center"/>
    </xf>
    <xf borderId="91" fillId="5" fontId="9" numFmtId="0" xfId="0" applyAlignment="1" applyBorder="1" applyFont="1">
      <alignment readingOrder="0" vertical="center"/>
    </xf>
    <xf borderId="33" fillId="14" fontId="3" numFmtId="0" xfId="0" applyAlignment="1" applyBorder="1" applyFill="1" applyFont="1">
      <alignment readingOrder="0"/>
    </xf>
    <xf borderId="53" fillId="14" fontId="3" numFmtId="0" xfId="0" applyBorder="1" applyFont="1"/>
    <xf borderId="48" fillId="14" fontId="3" numFmtId="0" xfId="0" applyBorder="1" applyFont="1"/>
    <xf borderId="7" fillId="7" fontId="6" numFmtId="0" xfId="0" applyAlignment="1" applyBorder="1" applyFont="1">
      <alignment readingOrder="0"/>
    </xf>
    <xf borderId="91" fillId="4" fontId="13" numFmtId="0" xfId="0" applyAlignment="1" applyBorder="1" applyFont="1">
      <alignment readingOrder="0" vertical="center"/>
    </xf>
    <xf borderId="91" fillId="4" fontId="3" numFmtId="0" xfId="0" applyAlignment="1" applyBorder="1" applyFont="1">
      <alignment readingOrder="0" vertical="center"/>
    </xf>
    <xf borderId="91" fillId="5" fontId="3" numFmtId="0" xfId="0" applyAlignment="1" applyBorder="1" applyFont="1">
      <alignment readingOrder="0"/>
    </xf>
    <xf borderId="92" fillId="4" fontId="8" numFmtId="0" xfId="0" applyAlignment="1" applyBorder="1" applyFont="1">
      <alignment vertical="bottom"/>
    </xf>
    <xf borderId="86" fillId="3" fontId="3" numFmtId="0" xfId="0" applyAlignment="1" applyBorder="1" applyFont="1">
      <alignment readingOrder="0"/>
    </xf>
    <xf borderId="94" fillId="5" fontId="14" numFmtId="0" xfId="0" applyAlignment="1" applyBorder="1" applyFont="1">
      <alignment readingOrder="0"/>
    </xf>
    <xf borderId="94" fillId="4" fontId="14" numFmtId="0" xfId="0" applyAlignment="1" applyBorder="1" applyFont="1">
      <alignment readingOrder="0"/>
    </xf>
    <xf borderId="86" fillId="3" fontId="3" numFmtId="0" xfId="0" applyAlignment="1" applyBorder="1" applyFont="1">
      <alignment readingOrder="0" vertical="center"/>
    </xf>
    <xf borderId="36" fillId="5" fontId="13" numFmtId="0" xfId="0" applyAlignment="1" applyBorder="1" applyFont="1">
      <alignment readingOrder="0"/>
    </xf>
    <xf borderId="86" fillId="4" fontId="3" numFmtId="0" xfId="0" applyAlignment="1" applyBorder="1" applyFont="1">
      <alignment readingOrder="0"/>
    </xf>
    <xf borderId="36" fillId="4" fontId="13" numFmtId="0" xfId="0" applyAlignment="1" applyBorder="1" applyFont="1">
      <alignment readingOrder="0"/>
    </xf>
    <xf borderId="38" fillId="0" fontId="14" numFmtId="0" xfId="0" applyAlignment="1" applyBorder="1" applyFont="1">
      <alignment readingOrder="0"/>
    </xf>
    <xf borderId="44" fillId="7" fontId="17" numFmtId="0" xfId="0" applyAlignment="1" applyBorder="1" applyFont="1">
      <alignment readingOrder="0" vertical="bottom"/>
    </xf>
    <xf borderId="95" fillId="7" fontId="3" numFmtId="0" xfId="0" applyBorder="1" applyFont="1"/>
    <xf borderId="36" fillId="5" fontId="9" numFmtId="0" xfId="0" applyAlignment="1" applyBorder="1" applyFont="1">
      <alignment readingOrder="0" vertical="center"/>
    </xf>
    <xf borderId="33" fillId="6" fontId="14" numFmtId="0" xfId="0" applyAlignment="1" applyBorder="1" applyFont="1">
      <alignment horizontal="left" readingOrder="0" vertical="center"/>
    </xf>
    <xf borderId="43" fillId="0" fontId="8" numFmtId="0" xfId="0" applyAlignment="1" applyBorder="1" applyFont="1">
      <alignment vertical="bottom"/>
    </xf>
    <xf borderId="94" fillId="4" fontId="7" numFmtId="0" xfId="0" applyAlignment="1" applyBorder="1" applyFont="1">
      <alignment readingOrder="0" vertical="center"/>
    </xf>
    <xf borderId="33" fillId="4" fontId="11" numFmtId="0" xfId="0" applyAlignment="1" applyBorder="1" applyFont="1">
      <alignment readingOrder="0" vertical="center"/>
    </xf>
    <xf borderId="43" fillId="0" fontId="3" numFmtId="0" xfId="0" applyBorder="1" applyFont="1"/>
    <xf borderId="33" fillId="0" fontId="7" numFmtId="0" xfId="0" applyAlignment="1" applyBorder="1" applyFont="1">
      <alignment readingOrder="0"/>
    </xf>
    <xf borderId="86" fillId="4" fontId="16" numFmtId="0" xfId="0" applyAlignment="1" applyBorder="1" applyFont="1">
      <alignment readingOrder="0"/>
    </xf>
    <xf borderId="86" fillId="4" fontId="14" numFmtId="0" xfId="0" applyAlignment="1" applyBorder="1" applyFont="1">
      <alignment horizontal="left" readingOrder="0" vertical="center"/>
    </xf>
    <xf borderId="33" fillId="5" fontId="14" numFmtId="0" xfId="0" applyAlignment="1" applyBorder="1" applyFont="1">
      <alignment readingOrder="0"/>
    </xf>
    <xf borderId="47" fillId="14" fontId="3" numFmtId="0" xfId="0" applyBorder="1" applyFont="1"/>
    <xf borderId="92" fillId="4" fontId="10" numFmtId="0" xfId="0" applyAlignment="1" applyBorder="1" applyFont="1">
      <alignment readingOrder="0"/>
    </xf>
    <xf borderId="91" fillId="4" fontId="14" numFmtId="0" xfId="0" applyAlignment="1" applyBorder="1" applyFont="1">
      <alignment readingOrder="0"/>
    </xf>
    <xf borderId="38" fillId="14" fontId="3" numFmtId="0" xfId="0" applyBorder="1" applyFont="1"/>
    <xf borderId="37" fillId="14" fontId="3" numFmtId="0" xfId="0" applyBorder="1" applyFont="1"/>
    <xf borderId="43" fillId="14" fontId="3" numFmtId="0" xfId="0" applyBorder="1" applyFont="1"/>
    <xf borderId="38" fillId="0" fontId="18" numFmtId="0" xfId="0" applyAlignment="1" applyBorder="1" applyFont="1">
      <alignment readingOrder="0" vertical="center"/>
    </xf>
    <xf borderId="96" fillId="9" fontId="19" numFmtId="0" xfId="0" applyAlignment="1" applyBorder="1" applyFont="1">
      <alignment readingOrder="0"/>
    </xf>
    <xf borderId="32" fillId="9" fontId="3" numFmtId="0" xfId="0" applyAlignment="1" applyBorder="1" applyFont="1">
      <alignment readingOrder="0" vertical="center"/>
    </xf>
    <xf borderId="32" fillId="9" fontId="3" numFmtId="0" xfId="0" applyBorder="1" applyFont="1"/>
    <xf borderId="80" fillId="9" fontId="3" numFmtId="0" xfId="0" applyAlignment="1" applyBorder="1" applyFont="1">
      <alignment readingOrder="0" vertical="center"/>
    </xf>
    <xf borderId="97" fillId="9" fontId="3" numFmtId="0" xfId="0" applyBorder="1" applyFont="1"/>
    <xf borderId="31" fillId="9" fontId="3" numFmtId="0" xfId="0" applyBorder="1" applyFont="1"/>
    <xf borderId="35" fillId="9" fontId="3" numFmtId="0" xfId="0" applyAlignment="1" applyBorder="1" applyFont="1">
      <alignment readingOrder="0" vertical="center"/>
    </xf>
    <xf borderId="51" fillId="0" fontId="13" numFmtId="0" xfId="0" applyAlignment="1" applyBorder="1" applyFont="1">
      <alignment readingOrder="0"/>
    </xf>
    <xf borderId="41" fillId="7" fontId="3" numFmtId="0" xfId="0" applyAlignment="1" applyBorder="1" applyFont="1">
      <alignment readingOrder="0" vertical="center"/>
    </xf>
    <xf borderId="38" fillId="7" fontId="3" numFmtId="0" xfId="0" applyAlignment="1" applyBorder="1" applyFont="1">
      <alignment readingOrder="0"/>
    </xf>
    <xf borderId="44" fillId="7" fontId="12" numFmtId="0" xfId="0" applyAlignment="1" applyBorder="1" applyFont="1">
      <alignment readingOrder="0"/>
    </xf>
    <xf borderId="33" fillId="4" fontId="13" numFmtId="0" xfId="0" applyAlignment="1" applyBorder="1" applyFont="1">
      <alignment readingOrder="0" vertical="center"/>
    </xf>
    <xf borderId="86" fillId="4" fontId="8" numFmtId="0" xfId="0" applyAlignment="1" applyBorder="1" applyFont="1">
      <alignment readingOrder="0" vertical="bottom"/>
    </xf>
    <xf borderId="36" fillId="4" fontId="7" numFmtId="0" xfId="0" applyAlignment="1" applyBorder="1" applyFont="1">
      <alignment readingOrder="0"/>
    </xf>
    <xf borderId="86" fillId="3" fontId="7" numFmtId="0" xfId="0" applyAlignment="1" applyBorder="1" applyFont="1">
      <alignment readingOrder="0" vertical="center"/>
    </xf>
    <xf borderId="51" fillId="7" fontId="12" numFmtId="0" xfId="0" applyAlignment="1" applyBorder="1" applyFont="1">
      <alignment readingOrder="0"/>
    </xf>
    <xf borderId="34" fillId="5" fontId="3" numFmtId="0" xfId="0" applyAlignment="1" applyBorder="1" applyFont="1">
      <alignment readingOrder="0"/>
    </xf>
    <xf borderId="95" fillId="0" fontId="3" numFmtId="0" xfId="0" applyBorder="1" applyFont="1"/>
    <xf borderId="42" fillId="14" fontId="3" numFmtId="0" xfId="0" applyBorder="1" applyFont="1"/>
    <xf borderId="0" fillId="14" fontId="3" numFmtId="0" xfId="0" applyFont="1"/>
    <xf borderId="33" fillId="6" fontId="14" numFmtId="0" xfId="0" applyAlignment="1" applyBorder="1" applyFont="1">
      <alignment horizontal="left" readingOrder="0" vertical="bottom"/>
    </xf>
    <xf borderId="75" fillId="14" fontId="3" numFmtId="0" xfId="0" applyBorder="1" applyFont="1"/>
    <xf borderId="60" fillId="14" fontId="3" numFmtId="0" xfId="0" applyBorder="1" applyFont="1"/>
    <xf borderId="74" fillId="14" fontId="3" numFmtId="0" xfId="0" applyBorder="1" applyFont="1"/>
    <xf borderId="74" fillId="14" fontId="8" numFmtId="0" xfId="0" applyAlignment="1" applyBorder="1" applyFont="1">
      <alignment vertical="bottom"/>
    </xf>
    <xf borderId="74" fillId="14" fontId="8" numFmtId="0" xfId="0" applyAlignment="1" applyBorder="1" applyFont="1">
      <alignment vertical="bottom"/>
    </xf>
    <xf borderId="76" fillId="14" fontId="8" numFmtId="0" xfId="0" applyAlignment="1" applyBorder="1" applyFont="1">
      <alignment vertical="bottom"/>
    </xf>
    <xf borderId="33" fillId="3" fontId="10" numFmtId="0" xfId="0" applyAlignment="1" applyBorder="1" applyFont="1">
      <alignment readingOrder="0"/>
    </xf>
    <xf borderId="33" fillId="5" fontId="3" numFmtId="0" xfId="0" applyAlignment="1" applyBorder="1" applyFont="1">
      <alignment readingOrder="0"/>
    </xf>
    <xf borderId="94" fillId="4" fontId="13" numFmtId="0" xfId="0" applyAlignment="1" applyBorder="1" applyFont="1">
      <alignment readingOrder="0" vertical="center"/>
    </xf>
    <xf borderId="52" fillId="0" fontId="3" numFmtId="0" xfId="0" applyAlignment="1" applyBorder="1" applyFont="1">
      <alignment readingOrder="0"/>
    </xf>
    <xf borderId="49" fillId="0" fontId="3" numFmtId="0" xfId="0" applyAlignment="1" applyBorder="1" applyFont="1">
      <alignment readingOrder="0"/>
    </xf>
    <xf borderId="38" fillId="0" fontId="7" numFmtId="0" xfId="0" applyAlignment="1" applyBorder="1" applyFont="1">
      <alignment readingOrder="0"/>
    </xf>
    <xf borderId="33" fillId="4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horizontal="center" readingOrder="0"/>
    </xf>
    <xf borderId="37" fillId="0" fontId="8" numFmtId="0" xfId="0" applyAlignment="1" applyBorder="1" applyFont="1">
      <alignment readingOrder="0" vertical="bottom"/>
    </xf>
    <xf borderId="36" fillId="5" fontId="5" numFmtId="0" xfId="0" applyAlignment="1" applyBorder="1" applyFont="1">
      <alignment readingOrder="0"/>
    </xf>
    <xf borderId="80" fillId="0" fontId="7" numFmtId="0" xfId="0" applyAlignment="1" applyBorder="1" applyFont="1">
      <alignment readingOrder="0"/>
    </xf>
    <xf borderId="80" fillId="0" fontId="3" numFmtId="0" xfId="0" applyBorder="1" applyFont="1"/>
    <xf borderId="31" fillId="0" fontId="12" numFmtId="0" xfId="0" applyAlignment="1" applyBorder="1" applyFont="1">
      <alignment readingOrder="0"/>
    </xf>
    <xf borderId="33" fillId="10" fontId="3" numFmtId="0" xfId="0" applyAlignment="1" applyBorder="1" applyFont="1">
      <alignment readingOrder="0"/>
    </xf>
    <xf borderId="98" fillId="0" fontId="12" numFmtId="0" xfId="0" applyAlignment="1" applyBorder="1" applyFont="1">
      <alignment readingOrder="0"/>
    </xf>
    <xf borderId="99" fillId="0" fontId="3" numFmtId="0" xfId="0" applyBorder="1" applyFont="1"/>
    <xf borderId="36" fillId="5" fontId="16" numFmtId="0" xfId="0" applyAlignment="1" applyBorder="1" applyFont="1">
      <alignment readingOrder="0"/>
    </xf>
    <xf borderId="43" fillId="0" fontId="3" numFmtId="0" xfId="0" applyAlignment="1" applyBorder="1" applyFont="1">
      <alignment readingOrder="0"/>
    </xf>
    <xf borderId="47" fillId="0" fontId="3" numFmtId="0" xfId="0" applyAlignment="1" applyBorder="1" applyFont="1">
      <alignment readingOrder="0"/>
    </xf>
    <xf borderId="100" fillId="0" fontId="3" numFmtId="0" xfId="0" applyAlignment="1" applyBorder="1" applyFont="1">
      <alignment readingOrder="0"/>
    </xf>
    <xf borderId="101" fillId="0" fontId="3" numFmtId="0" xfId="0" applyBorder="1" applyFont="1"/>
    <xf borderId="33" fillId="0" fontId="3" numFmtId="0" xfId="0" applyAlignment="1" applyBorder="1" applyFont="1">
      <alignment readingOrder="0"/>
    </xf>
    <xf borderId="38" fillId="0" fontId="6" numFmtId="0" xfId="0" applyAlignment="1" applyBorder="1" applyFont="1">
      <alignment readingOrder="0"/>
    </xf>
    <xf borderId="44" fillId="0" fontId="13" numFmtId="0" xfId="0" applyAlignment="1" applyBorder="1" applyFont="1">
      <alignment readingOrder="0"/>
    </xf>
    <xf borderId="86" fillId="4" fontId="7" numFmtId="0" xfId="0" applyAlignment="1" applyBorder="1" applyFont="1">
      <alignment readingOrder="0" vertical="center"/>
    </xf>
    <xf borderId="0" fillId="14" fontId="7" numFmtId="0" xfId="0" applyAlignment="1" applyFont="1">
      <alignment readingOrder="0" vertical="center"/>
    </xf>
    <xf borderId="60" fillId="7" fontId="3" numFmtId="0" xfId="0" applyAlignment="1" applyBorder="1" applyFont="1">
      <alignment readingOrder="0"/>
    </xf>
    <xf borderId="82" fillId="7" fontId="3" numFmtId="0" xfId="0" applyBorder="1" applyFont="1"/>
    <xf borderId="36" fillId="15" fontId="3" numFmtId="0" xfId="0" applyAlignment="1" applyBorder="1" applyFill="1" applyFont="1">
      <alignment readingOrder="0"/>
    </xf>
    <xf borderId="100" fillId="0" fontId="3" numFmtId="0" xfId="0" applyBorder="1" applyFont="1"/>
    <xf borderId="102" fillId="0" fontId="3" numFmtId="0" xfId="0" applyBorder="1" applyFont="1"/>
    <xf borderId="92" fillId="4" fontId="7" numFmtId="0" xfId="0" applyAlignment="1" applyBorder="1" applyFont="1">
      <alignment readingOrder="0" vertical="center"/>
    </xf>
    <xf borderId="34" fillId="4" fontId="15" numFmtId="0" xfId="0" applyAlignment="1" applyBorder="1" applyFont="1">
      <alignment readingOrder="0" vertical="center"/>
    </xf>
    <xf borderId="94" fillId="15" fontId="3" numFmtId="0" xfId="0" applyAlignment="1" applyBorder="1" applyFont="1">
      <alignment readingOrder="0"/>
    </xf>
    <xf borderId="36" fillId="4" fontId="20" numFmtId="0" xfId="0" applyAlignment="1" applyBorder="1" applyFont="1">
      <alignment readingOrder="0" vertical="center"/>
    </xf>
    <xf borderId="33" fillId="5" fontId="7" numFmtId="0" xfId="0" applyAlignment="1" applyBorder="1" applyFont="1">
      <alignment readingOrder="0"/>
    </xf>
    <xf borderId="94" fillId="5" fontId="3" numFmtId="0" xfId="0" applyAlignment="1" applyBorder="1" applyFont="1">
      <alignment readingOrder="0"/>
    </xf>
    <xf borderId="86" fillId="0" fontId="3" numFmtId="0" xfId="0" applyAlignment="1" applyBorder="1" applyFont="1">
      <alignment readingOrder="0"/>
    </xf>
    <xf borderId="66" fillId="0" fontId="3" numFmtId="0" xfId="0" applyAlignment="1" applyBorder="1" applyFont="1">
      <alignment readingOrder="0"/>
    </xf>
    <xf borderId="69" fillId="0" fontId="3" numFmtId="0" xfId="0" applyAlignment="1" applyBorder="1" applyFont="1">
      <alignment readingOrder="0"/>
    </xf>
    <xf borderId="33" fillId="10" fontId="7" numFmtId="0" xfId="0" applyAlignment="1" applyBorder="1" applyFont="1">
      <alignment readingOrder="0"/>
    </xf>
    <xf borderId="33" fillId="4" fontId="14" numFmtId="0" xfId="0" applyAlignment="1" applyBorder="1" applyFont="1">
      <alignment readingOrder="0" vertical="center"/>
    </xf>
    <xf borderId="33" fillId="4" fontId="8" numFmtId="0" xfId="0" applyAlignment="1" applyBorder="1" applyFont="1">
      <alignment readingOrder="0"/>
    </xf>
    <xf borderId="78" fillId="0" fontId="3" numFmtId="0" xfId="0" applyBorder="1" applyFont="1"/>
    <xf borderId="85" fillId="4" fontId="3" numFmtId="0" xfId="0" applyAlignment="1" applyBorder="1" applyFont="1">
      <alignment readingOrder="0" vertical="center"/>
    </xf>
    <xf borderId="86" fillId="5" fontId="3" numFmtId="0" xfId="0" applyAlignment="1" applyBorder="1" applyFont="1">
      <alignment readingOrder="0"/>
    </xf>
    <xf borderId="98" fillId="0" fontId="9" numFmtId="0" xfId="0" applyAlignment="1" applyBorder="1" applyFont="1">
      <alignment readingOrder="0" vertical="bottom"/>
    </xf>
    <xf borderId="49" fillId="0" fontId="3" numFmtId="0" xfId="0" applyBorder="1" applyFont="1"/>
    <xf borderId="36" fillId="4" fontId="21" numFmtId="0" xfId="0" applyAlignment="1" applyBorder="1" applyFont="1">
      <alignment readingOrder="0"/>
    </xf>
    <xf borderId="0" fillId="14" fontId="9" numFmtId="0" xfId="0" applyAlignment="1" applyFont="1">
      <alignment readingOrder="0" vertical="center"/>
    </xf>
    <xf borderId="42" fillId="7" fontId="8" numFmtId="0" xfId="0" applyAlignment="1" applyBorder="1" applyFont="1">
      <alignment readingOrder="0" vertical="bottom"/>
    </xf>
    <xf borderId="32" fillId="0" fontId="2" numFmtId="0" xfId="0" applyBorder="1" applyFont="1"/>
    <xf borderId="36" fillId="4" fontId="22" numFmtId="0" xfId="0" applyAlignment="1" applyBorder="1" applyFont="1">
      <alignment readingOrder="0" vertical="center"/>
    </xf>
    <xf borderId="7" fillId="0" fontId="14" numFmtId="0" xfId="0" applyAlignment="1" applyBorder="1" applyFont="1">
      <alignment readingOrder="0" shrinkToFit="0" wrapText="1"/>
    </xf>
    <xf borderId="37" fillId="0" fontId="6" numFmtId="0" xfId="0" applyAlignment="1" applyBorder="1" applyFont="1">
      <alignment readingOrder="0"/>
    </xf>
    <xf borderId="36" fillId="4" fontId="8" numFmtId="0" xfId="0" applyAlignment="1" applyBorder="1" applyFont="1">
      <alignment readingOrder="0"/>
    </xf>
    <xf borderId="56" fillId="0" fontId="8" numFmtId="0" xfId="0" applyAlignment="1" applyBorder="1" applyFont="1">
      <alignment readingOrder="0" vertical="bottom"/>
    </xf>
    <xf borderId="103" fillId="0" fontId="2" numFmtId="0" xfId="0" applyBorder="1" applyFont="1"/>
    <xf borderId="37" fillId="7" fontId="3" numFmtId="0" xfId="0" applyAlignment="1" applyBorder="1" applyFont="1">
      <alignment readingOrder="0"/>
    </xf>
    <xf borderId="77" fillId="7" fontId="23" numFmtId="0" xfId="0" applyBorder="1" applyFont="1"/>
    <xf borderId="42" fillId="7" fontId="8" numFmtId="0" xfId="0" applyAlignment="1" applyBorder="1" applyFont="1">
      <alignment vertical="bottom"/>
    </xf>
    <xf borderId="16" fillId="9" fontId="19" numFmtId="0" xfId="0" applyAlignment="1" applyBorder="1" applyFont="1">
      <alignment readingOrder="0"/>
    </xf>
    <xf borderId="34" fillId="4" fontId="14" numFmtId="0" xfId="0" applyAlignment="1" applyBorder="1" applyFont="1">
      <alignment readingOrder="0"/>
    </xf>
    <xf borderId="44" fillId="7" fontId="14" numFmtId="0" xfId="0" applyAlignment="1" applyBorder="1" applyFont="1">
      <alignment readingOrder="0"/>
    </xf>
    <xf borderId="0" fillId="7" fontId="3" numFmtId="0" xfId="0" applyAlignment="1" applyFont="1">
      <alignment readingOrder="0" vertical="center"/>
    </xf>
    <xf borderId="35" fillId="0" fontId="3" numFmtId="0" xfId="0" applyAlignment="1" applyBorder="1" applyFont="1">
      <alignment readingOrder="0" vertical="center"/>
    </xf>
    <xf borderId="0" fillId="0" fontId="18" numFmtId="0" xfId="0" applyAlignment="1" applyFont="1">
      <alignment readingOrder="0" vertical="center"/>
    </xf>
    <xf borderId="43" fillId="0" fontId="8" numFmtId="0" xfId="0" applyAlignment="1" applyBorder="1" applyFont="1">
      <alignment vertical="bottom"/>
    </xf>
    <xf borderId="36" fillId="4" fontId="15" numFmtId="0" xfId="0" applyAlignment="1" applyBorder="1" applyFont="1">
      <alignment horizontal="left" readingOrder="0" vertical="center"/>
    </xf>
    <xf borderId="36" fillId="4" fontId="3" numFmtId="0" xfId="0" applyAlignment="1" applyBorder="1" applyFont="1">
      <alignment horizontal="left" readingOrder="0"/>
    </xf>
    <xf borderId="36" fillId="4" fontId="7" numFmtId="0" xfId="0" applyAlignment="1" applyBorder="1" applyFont="1">
      <alignment horizontal="left" readingOrder="0" vertical="center"/>
    </xf>
    <xf borderId="11" fillId="0" fontId="24" numFmtId="0" xfId="0" applyAlignment="1" applyBorder="1" applyFont="1">
      <alignment readingOrder="0"/>
    </xf>
    <xf borderId="38" fillId="7" fontId="8" numFmtId="0" xfId="0" applyAlignment="1" applyBorder="1" applyFont="1">
      <alignment vertical="bottom"/>
    </xf>
    <xf borderId="37" fillId="7" fontId="8" numFmtId="0" xfId="0" applyAlignment="1" applyBorder="1" applyFont="1">
      <alignment vertical="bottom"/>
    </xf>
    <xf borderId="22" fillId="7" fontId="8" numFmtId="0" xfId="0" applyAlignment="1" applyBorder="1" applyFont="1">
      <alignment vertical="bottom"/>
    </xf>
    <xf borderId="49" fillId="7" fontId="8" numFmtId="0" xfId="0" applyAlignment="1" applyBorder="1" applyFont="1">
      <alignment vertical="bottom"/>
    </xf>
    <xf borderId="44" fillId="7" fontId="8" numFmtId="0" xfId="0" applyAlignment="1" applyBorder="1" applyFont="1">
      <alignment vertical="bottom"/>
    </xf>
    <xf borderId="37" fillId="7" fontId="8" numFmtId="0" xfId="0" applyAlignment="1" applyBorder="1" applyFont="1">
      <alignment vertical="bottom"/>
    </xf>
    <xf borderId="104" fillId="0" fontId="3" numFmtId="0" xfId="0" applyBorder="1" applyFont="1"/>
    <xf borderId="50" fillId="0" fontId="3" numFmtId="0" xfId="0" applyBorder="1" applyFont="1"/>
    <xf borderId="43" fillId="7" fontId="8" numFmtId="0" xfId="0" applyAlignment="1" applyBorder="1" applyFont="1">
      <alignment readingOrder="0" vertical="bottom"/>
    </xf>
    <xf borderId="34" fillId="5" fontId="9" numFmtId="0" xfId="0" applyAlignment="1" applyBorder="1" applyFont="1">
      <alignment readingOrder="0" vertical="center"/>
    </xf>
    <xf borderId="33" fillId="4" fontId="21" numFmtId="0" xfId="0" applyAlignment="1" applyBorder="1" applyFont="1">
      <alignment readingOrder="0"/>
    </xf>
    <xf borderId="94" fillId="4" fontId="9" numFmtId="0" xfId="0" applyAlignment="1" applyBorder="1" applyFont="1">
      <alignment readingOrder="0" vertical="center"/>
    </xf>
    <xf borderId="46" fillId="0" fontId="3" numFmtId="0" xfId="0" applyBorder="1" applyFont="1"/>
    <xf borderId="105" fillId="0" fontId="8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37" fillId="0" fontId="13" numFmtId="0" xfId="0" applyAlignment="1" applyBorder="1" applyFont="1">
      <alignment readingOrder="0"/>
    </xf>
    <xf borderId="97" fillId="0" fontId="3" numFmtId="0" xfId="0" applyBorder="1" applyFont="1"/>
    <xf borderId="77" fillId="9" fontId="12" numFmtId="0" xfId="0" applyAlignment="1" applyBorder="1" applyFont="1">
      <alignment readingOrder="0"/>
    </xf>
    <xf borderId="0" fillId="9" fontId="3" numFmtId="0" xfId="0" applyAlignment="1" applyFont="1">
      <alignment readingOrder="0" vertical="center"/>
    </xf>
    <xf borderId="0" fillId="9" fontId="3" numFmtId="0" xfId="0" applyFont="1"/>
    <xf borderId="51" fillId="9" fontId="3" numFmtId="0" xfId="0" applyAlignment="1" applyBorder="1" applyFont="1">
      <alignment readingOrder="0" vertical="center"/>
    </xf>
    <xf borderId="43" fillId="9" fontId="3" numFmtId="0" xfId="0" applyBorder="1" applyFont="1"/>
    <xf borderId="37" fillId="9" fontId="3" numFmtId="0" xfId="0" applyBorder="1" applyFont="1"/>
    <xf borderId="40" fillId="9" fontId="3" numFmtId="0" xfId="0" applyAlignment="1" applyBorder="1" applyFont="1">
      <alignment readingOrder="0" vertical="center"/>
    </xf>
    <xf borderId="33" fillId="4" fontId="8" numFmtId="0" xfId="0" applyBorder="1" applyFont="1"/>
    <xf borderId="34" fillId="4" fontId="9" numFmtId="0" xfId="0" applyAlignment="1" applyBorder="1" applyFont="1">
      <alignment readingOrder="0" vertical="center"/>
    </xf>
    <xf borderId="44" fillId="0" fontId="14" numFmtId="0" xfId="0" applyAlignment="1" applyBorder="1" applyFont="1">
      <alignment readingOrder="0"/>
    </xf>
    <xf borderId="98" fillId="0" fontId="3" numFmtId="0" xfId="0" applyAlignment="1" applyBorder="1" applyFont="1">
      <alignment readingOrder="0"/>
    </xf>
    <xf borderId="11" fillId="0" fontId="12" numFmtId="0" xfId="0" applyAlignment="1" applyBorder="1" applyFont="1">
      <alignment readingOrder="0"/>
    </xf>
    <xf borderId="106" fillId="4" fontId="3" numFmtId="0" xfId="0" applyAlignment="1" applyBorder="1" applyFont="1">
      <alignment readingOrder="0"/>
    </xf>
    <xf borderId="107" fillId="0" fontId="2" numFmtId="0" xfId="0" applyBorder="1" applyFont="1"/>
    <xf borderId="108" fillId="0" fontId="2" numFmtId="0" xfId="0" applyBorder="1" applyFont="1"/>
    <xf borderId="36" fillId="4" fontId="14" numFmtId="0" xfId="0" applyAlignment="1" applyBorder="1" applyFont="1">
      <alignment readingOrder="0" vertical="center"/>
    </xf>
    <xf borderId="109" fillId="7" fontId="3" numFmtId="0" xfId="0" applyAlignment="1" applyBorder="1" applyFont="1">
      <alignment readingOrder="0"/>
    </xf>
    <xf borderId="97" fillId="7" fontId="8" numFmtId="0" xfId="0" applyAlignment="1" applyBorder="1" applyFont="1">
      <alignment readingOrder="0" vertical="bottom"/>
    </xf>
    <xf borderId="97" fillId="7" fontId="3" numFmtId="0" xfId="0" applyBorder="1" applyFont="1"/>
    <xf borderId="32" fillId="7" fontId="8" numFmtId="0" xfId="0" applyAlignment="1" applyBorder="1" applyFont="1">
      <alignment vertical="bottom"/>
    </xf>
    <xf borderId="35" fillId="7" fontId="8" numFmtId="0" xfId="0" applyAlignment="1" applyBorder="1" applyFont="1">
      <alignment vertical="bottom"/>
    </xf>
    <xf borderId="33" fillId="4" fontId="5" numFmtId="0" xfId="0" applyAlignment="1" applyBorder="1" applyFont="1">
      <alignment readingOrder="0" vertical="center"/>
    </xf>
    <xf borderId="38" fillId="0" fontId="3" numFmtId="0" xfId="0" applyAlignment="1" applyBorder="1" applyFont="1">
      <alignment readingOrder="0" vertical="center"/>
    </xf>
    <xf borderId="101" fillId="0" fontId="3" numFmtId="0" xfId="0" applyAlignment="1" applyBorder="1" applyFont="1">
      <alignment readingOrder="0"/>
    </xf>
    <xf borderId="63" fillId="9" fontId="12" numFmtId="0" xfId="0" applyAlignment="1" applyBorder="1" applyFont="1">
      <alignment readingOrder="0"/>
    </xf>
    <xf borderId="96" fillId="9" fontId="12" numFmtId="0" xfId="0" applyAlignment="1" applyBorder="1" applyFont="1">
      <alignment readingOrder="0"/>
    </xf>
    <xf borderId="39" fillId="0" fontId="3" numFmtId="0" xfId="0" applyAlignment="1" applyBorder="1" applyFont="1">
      <alignment readingOrder="0" vertical="center"/>
    </xf>
    <xf borderId="106" fillId="3" fontId="3" numFmtId="0" xfId="0" applyAlignment="1" applyBorder="1" applyFont="1">
      <alignment readingOrder="0"/>
    </xf>
    <xf borderId="110" fillId="0" fontId="2" numFmtId="0" xfId="0" applyBorder="1" applyFont="1"/>
    <xf borderId="37" fillId="9" fontId="13" numFmtId="0" xfId="0" applyAlignment="1" applyBorder="1" applyFont="1">
      <alignment readingOrder="0"/>
    </xf>
    <xf borderId="50" fillId="9" fontId="3" numFmtId="0" xfId="0" applyBorder="1" applyFont="1"/>
    <xf borderId="77" fillId="0" fontId="3" numFmtId="0" xfId="0" applyAlignment="1" applyBorder="1" applyFont="1">
      <alignment readingOrder="0"/>
    </xf>
    <xf borderId="51" fillId="0" fontId="3" numFmtId="0" xfId="0" applyAlignment="1" applyBorder="1" applyFont="1">
      <alignment readingOrder="0" vertical="center"/>
    </xf>
    <xf borderId="33" fillId="3" fontId="7" numFmtId="0" xfId="0" applyAlignment="1" applyBorder="1" applyFont="1">
      <alignment readingOrder="0"/>
    </xf>
    <xf borderId="111" fillId="7" fontId="3" numFmtId="0" xfId="0" applyAlignment="1" applyBorder="1" applyFont="1">
      <alignment readingOrder="0"/>
    </xf>
    <xf borderId="19" fillId="0" fontId="4" numFmtId="0" xfId="0" applyAlignment="1" applyBorder="1" applyFont="1">
      <alignment horizontal="center" readingOrder="0" vertical="center"/>
    </xf>
    <xf borderId="20" fillId="0" fontId="4" numFmtId="165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4" fillId="0" fontId="9" numFmtId="0" xfId="0" applyAlignment="1" applyBorder="1" applyFont="1">
      <alignment readingOrder="0" vertical="bottom"/>
    </xf>
    <xf borderId="33" fillId="0" fontId="25" numFmtId="0" xfId="0" applyAlignment="1" applyBorder="1" applyFont="1">
      <alignment readingOrder="0" vertical="bottom"/>
    </xf>
    <xf borderId="32" fillId="0" fontId="10" numFmtId="0" xfId="0" applyAlignment="1" applyBorder="1" applyFont="1">
      <alignment readingOrder="0" vertical="bottom"/>
    </xf>
    <xf borderId="62" fillId="0" fontId="12" numFmtId="0" xfId="0" applyAlignment="1" applyBorder="1" applyFont="1">
      <alignment readingOrder="0"/>
    </xf>
    <xf borderId="91" fillId="3" fontId="3" numFmtId="0" xfId="0" applyAlignment="1" applyBorder="1" applyFont="1">
      <alignment readingOrder="0"/>
    </xf>
    <xf borderId="22" fillId="7" fontId="8" numFmtId="0" xfId="0" applyAlignment="1" applyBorder="1" applyFont="1">
      <alignment readingOrder="0" vertical="bottom"/>
    </xf>
    <xf borderId="22" fillId="0" fontId="3" numFmtId="0" xfId="0" applyAlignment="1" applyBorder="1" applyFont="1">
      <alignment readingOrder="0" vertical="center"/>
    </xf>
    <xf borderId="112" fillId="0" fontId="2" numFmtId="0" xfId="0" applyBorder="1" applyFont="1"/>
    <xf borderId="21" fillId="7" fontId="3" numFmtId="0" xfId="0" applyAlignment="1" applyBorder="1" applyFont="1">
      <alignment readingOrder="0"/>
    </xf>
    <xf borderId="113" fillId="0" fontId="3" numFmtId="0" xfId="0" applyBorder="1" applyFont="1"/>
    <xf borderId="36" fillId="3" fontId="7" numFmtId="0" xfId="0" applyAlignment="1" applyBorder="1" applyFont="1">
      <alignment readingOrder="0"/>
    </xf>
    <xf borderId="92" fillId="3" fontId="3" numFmtId="0" xfId="0" applyAlignment="1" applyBorder="1" applyFont="1">
      <alignment readingOrder="0"/>
    </xf>
    <xf borderId="33" fillId="11" fontId="3" numFmtId="0" xfId="0" applyAlignment="1" applyBorder="1" applyFont="1">
      <alignment readingOrder="0" vertical="center"/>
    </xf>
    <xf borderId="63" fillId="0" fontId="12" numFmtId="0" xfId="0" applyAlignment="1" applyBorder="1" applyFont="1">
      <alignment readingOrder="0"/>
    </xf>
    <xf borderId="38" fillId="7" fontId="18" numFmtId="0" xfId="0" applyAlignment="1" applyBorder="1" applyFont="1">
      <alignment readingOrder="0" vertical="center"/>
    </xf>
    <xf borderId="31" fillId="0" fontId="25" numFmtId="0" xfId="0" applyAlignment="1" applyBorder="1" applyFont="1">
      <alignment readingOrder="0" vertical="bottom"/>
    </xf>
    <xf borderId="87" fillId="0" fontId="3" numFmtId="0" xfId="0" applyAlignment="1" applyBorder="1" applyFont="1">
      <alignment readingOrder="0"/>
    </xf>
    <xf borderId="37" fillId="7" fontId="10" numFmtId="0" xfId="0" applyAlignment="1" applyBorder="1" applyFont="1">
      <alignment readingOrder="0" vertical="bottom"/>
    </xf>
    <xf borderId="32" fillId="7" fontId="3" numFmtId="0" xfId="0" applyAlignment="1" applyBorder="1" applyFont="1">
      <alignment readingOrder="0"/>
    </xf>
    <xf borderId="32" fillId="7" fontId="3" numFmtId="0" xfId="0" applyBorder="1" applyFont="1"/>
    <xf borderId="35" fillId="7" fontId="3" numFmtId="0" xfId="0" applyBorder="1" applyFont="1"/>
    <xf borderId="31" fillId="7" fontId="13" numFmtId="0" xfId="0" applyAlignment="1" applyBorder="1" applyFont="1">
      <alignment readingOrder="0"/>
    </xf>
    <xf borderId="31" fillId="7" fontId="3" numFmtId="0" xfId="0" applyBorder="1" applyFont="1"/>
    <xf borderId="86" fillId="3" fontId="14" numFmtId="0" xfId="0" applyAlignment="1" applyBorder="1" applyFont="1">
      <alignment readingOrder="0"/>
    </xf>
    <xf borderId="43" fillId="0" fontId="14" numFmtId="0" xfId="0" applyAlignment="1" applyBorder="1" applyFont="1">
      <alignment readingOrder="0"/>
    </xf>
    <xf borderId="33" fillId="0" fontId="13" numFmtId="0" xfId="0" applyAlignment="1" applyBorder="1" applyFont="1">
      <alignment readingOrder="0"/>
    </xf>
    <xf borderId="102" fillId="9" fontId="3" numFmtId="0" xfId="0" applyAlignment="1" applyBorder="1" applyFont="1">
      <alignment readingOrder="0" vertical="center"/>
    </xf>
    <xf borderId="50" fillId="0" fontId="3" numFmtId="0" xfId="0" applyAlignment="1" applyBorder="1" applyFont="1">
      <alignment readingOrder="0"/>
    </xf>
    <xf borderId="42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center" readingOrder="0" vertical="bottom"/>
    </xf>
    <xf borderId="31" fillId="0" fontId="10" numFmtId="0" xfId="0" applyAlignment="1" applyBorder="1" applyFont="1">
      <alignment readingOrder="0" vertical="bottom"/>
    </xf>
    <xf borderId="85" fillId="5" fontId="3" numFmtId="0" xfId="0" applyAlignment="1" applyBorder="1" applyFont="1">
      <alignment readingOrder="0"/>
    </xf>
    <xf borderId="87" fillId="0" fontId="12" numFmtId="0" xfId="0" applyAlignment="1" applyBorder="1" applyFont="1">
      <alignment readingOrder="0"/>
    </xf>
    <xf borderId="38" fillId="7" fontId="3" numFmtId="0" xfId="0" applyAlignment="1" applyBorder="1" applyFont="1">
      <alignment readingOrder="0" vertical="center"/>
    </xf>
    <xf borderId="46" fillId="9" fontId="12" numFmtId="0" xfId="0" applyAlignment="1" applyBorder="1" applyFont="1">
      <alignment readingOrder="0"/>
    </xf>
    <xf borderId="41" fillId="9" fontId="3" numFmtId="0" xfId="0" applyAlignment="1" applyBorder="1" applyFont="1">
      <alignment readingOrder="0" vertical="center"/>
    </xf>
    <xf borderId="70" fillId="0" fontId="3" numFmtId="0" xfId="0" applyAlignment="1" applyBorder="1" applyFont="1">
      <alignment readingOrder="0"/>
    </xf>
    <xf borderId="0" fillId="0" fontId="14" numFmtId="0" xfId="0" applyAlignment="1" applyFont="1">
      <alignment readingOrder="0" shrinkToFit="0" wrapText="1"/>
    </xf>
    <xf borderId="95" fillId="0" fontId="3" numFmtId="0" xfId="0" applyAlignment="1" applyBorder="1" applyFont="1">
      <alignment readingOrder="0" vertical="center"/>
    </xf>
    <xf borderId="21" fillId="9" fontId="12" numFmtId="0" xfId="0" applyAlignment="1" applyBorder="1" applyFont="1">
      <alignment readingOrder="0"/>
    </xf>
    <xf borderId="42" fillId="0" fontId="17" numFmtId="0" xfId="0" applyAlignment="1" applyBorder="1" applyFont="1">
      <alignment readingOrder="0" vertical="bottom"/>
    </xf>
    <xf borderId="11" fillId="0" fontId="26" numFmtId="0" xfId="0" applyAlignment="1" applyBorder="1" applyFont="1">
      <alignment readingOrder="0"/>
    </xf>
    <xf borderId="97" fillId="0" fontId="14" numFmtId="0" xfId="0" applyAlignment="1" applyBorder="1" applyFont="1">
      <alignment readingOrder="0"/>
    </xf>
    <xf borderId="92" fillId="0" fontId="3" numFmtId="0" xfId="0" applyAlignment="1" applyBorder="1" applyFont="1">
      <alignment readingOrder="0"/>
    </xf>
    <xf borderId="114" fillId="0" fontId="2" numFmtId="0" xfId="0" applyBorder="1" applyFont="1"/>
    <xf borderId="102" fillId="7" fontId="3" numFmtId="0" xfId="0" applyAlignment="1" applyBorder="1" applyFont="1">
      <alignment readingOrder="0"/>
    </xf>
    <xf borderId="39" fillId="7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horizontal="center" readingOrder="0"/>
    </xf>
    <xf borderId="43" fillId="0" fontId="13" numFmtId="0" xfId="0" applyAlignment="1" applyBorder="1" applyFont="1">
      <alignment readingOrder="0"/>
    </xf>
    <xf borderId="36" fillId="4" fontId="14" numFmtId="0" xfId="0" applyAlignment="1" applyBorder="1" applyFont="1">
      <alignment horizontal="left" readingOrder="0" vertical="center"/>
    </xf>
    <xf borderId="80" fillId="0" fontId="3" numFmtId="0" xfId="0" applyAlignment="1" applyBorder="1" applyFont="1">
      <alignment readingOrder="0"/>
    </xf>
    <xf borderId="33" fillId="11" fontId="8" numFmtId="0" xfId="0" applyAlignment="1" applyBorder="1" applyFont="1">
      <alignment readingOrder="0" vertical="bottom"/>
    </xf>
    <xf borderId="87" fillId="7" fontId="12" numFmtId="0" xfId="0" applyAlignment="1" applyBorder="1" applyFont="1">
      <alignment readingOrder="0"/>
    </xf>
    <xf borderId="42" fillId="7" fontId="3" numFmtId="0" xfId="0" applyAlignment="1" applyBorder="1" applyFont="1">
      <alignment readingOrder="0" vertical="center"/>
    </xf>
    <xf borderId="44" fillId="7" fontId="3" numFmtId="0" xfId="0" applyAlignment="1" applyBorder="1" applyFont="1">
      <alignment readingOrder="0" vertical="center"/>
    </xf>
    <xf borderId="37" fillId="0" fontId="17" numFmtId="0" xfId="0" applyAlignment="1" applyBorder="1" applyFont="1">
      <alignment readingOrder="0" vertical="bottom"/>
    </xf>
    <xf borderId="62" fillId="0" fontId="3" numFmtId="0" xfId="0" applyAlignment="1" applyBorder="1" applyFont="1">
      <alignment readingOrder="0"/>
    </xf>
    <xf borderId="32" fillId="0" fontId="13" numFmtId="0" xfId="0" applyAlignment="1" applyBorder="1" applyFont="1">
      <alignment readingOrder="0"/>
    </xf>
    <xf borderId="43" fillId="7" fontId="14" numFmtId="0" xfId="0" applyAlignment="1" applyBorder="1" applyFont="1">
      <alignment readingOrder="0"/>
    </xf>
    <xf borderId="94" fillId="3" fontId="14" numFmtId="0" xfId="0" applyAlignment="1" applyBorder="1" applyFont="1">
      <alignment readingOrder="0"/>
    </xf>
    <xf borderId="36" fillId="3" fontId="14" numFmtId="0" xfId="0" applyAlignment="1" applyBorder="1" applyFont="1">
      <alignment readingOrder="0" vertical="center"/>
    </xf>
    <xf borderId="56" fillId="4" fontId="11" numFmtId="0" xfId="0" applyAlignment="1" applyBorder="1" applyFont="1">
      <alignment readingOrder="0" vertical="center"/>
    </xf>
    <xf borderId="34" fillId="4" fontId="3" numFmtId="0" xfId="0" applyAlignment="1" applyBorder="1" applyFont="1">
      <alignment readingOrder="0" vertical="center"/>
    </xf>
    <xf borderId="33" fillId="5" fontId="11" numFmtId="0" xfId="0" applyAlignment="1" applyBorder="1" applyFont="1">
      <alignment vertical="bottom"/>
    </xf>
    <xf borderId="34" fillId="3" fontId="14" numFmtId="0" xfId="0" applyAlignment="1" applyBorder="1" applyFont="1">
      <alignment readingOrder="0"/>
    </xf>
    <xf borderId="44" fillId="0" fontId="3" numFmtId="0" xfId="0" applyBorder="1" applyFont="1"/>
    <xf borderId="101" fillId="9" fontId="3" numFmtId="0" xfId="0" applyAlignment="1" applyBorder="1" applyFont="1">
      <alignment readingOrder="0" vertical="center"/>
    </xf>
    <xf borderId="47" fillId="9" fontId="3" numFmtId="0" xfId="0" applyBorder="1" applyFont="1"/>
    <xf borderId="44" fillId="9" fontId="3" numFmtId="0" xfId="0" applyBorder="1" applyFont="1"/>
    <xf borderId="95" fillId="9" fontId="3" numFmtId="0" xfId="0" applyAlignment="1" applyBorder="1" applyFont="1">
      <alignment readingOrder="0" vertical="center"/>
    </xf>
    <xf borderId="47" fillId="0" fontId="12" numFmtId="0" xfId="0" applyAlignment="1" applyBorder="1" applyFont="1">
      <alignment readingOrder="0"/>
    </xf>
    <xf borderId="51" fillId="9" fontId="3" numFmtId="0" xfId="0" applyBorder="1" applyFont="1"/>
    <xf borderId="102" fillId="0" fontId="3" numFmtId="0" xfId="0" applyAlignment="1" applyBorder="1" applyFont="1">
      <alignment readingOrder="0"/>
    </xf>
    <xf borderId="37" fillId="0" fontId="3" numFmtId="0" xfId="0" applyBorder="1" applyFont="1"/>
    <xf borderId="47" fillId="7" fontId="3" numFmtId="0" xfId="0" applyAlignment="1" applyBorder="1" applyFont="1">
      <alignment readingOrder="0"/>
    </xf>
    <xf borderId="60" fillId="0" fontId="3" numFmtId="0" xfId="0" applyBorder="1" applyFont="1"/>
    <xf borderId="82" fillId="0" fontId="3" numFmtId="0" xfId="0" applyBorder="1" applyFont="1"/>
    <xf borderId="111" fillId="0" fontId="3" numFmtId="0" xfId="0" applyAlignment="1" applyBorder="1" applyFont="1">
      <alignment readingOrder="0"/>
    </xf>
    <xf borderId="21" fillId="0" fontId="12" numFmtId="0" xfId="0" applyAlignment="1" applyBorder="1" applyFont="1">
      <alignment readingOrder="0"/>
    </xf>
    <xf borderId="43" fillId="0" fontId="3" numFmtId="0" xfId="0" applyAlignment="1" applyBorder="1" applyFont="1">
      <alignment readingOrder="0" vertical="center"/>
    </xf>
    <xf borderId="36" fillId="0" fontId="3" numFmtId="0" xfId="0" applyBorder="1" applyFont="1"/>
    <xf borderId="70" fillId="0" fontId="12" numFmtId="0" xfId="0" applyAlignment="1" applyBorder="1" applyFont="1">
      <alignment readingOrder="0"/>
    </xf>
    <xf borderId="42" fillId="0" fontId="3" numFmtId="0" xfId="0" applyAlignment="1" applyBorder="1" applyFont="1">
      <alignment readingOrder="0" vertical="center"/>
    </xf>
    <xf borderId="37" fillId="7" fontId="17" numFmtId="0" xfId="0" applyAlignment="1" applyBorder="1" applyFont="1">
      <alignment readingOrder="0" vertical="bottom"/>
    </xf>
    <xf borderId="63" fillId="0" fontId="3" numFmtId="0" xfId="0" applyBorder="1" applyFont="1"/>
    <xf borderId="70" fillId="0" fontId="26" numFmtId="0" xfId="0" applyAlignment="1" applyBorder="1" applyFont="1">
      <alignment readingOrder="0"/>
    </xf>
    <xf borderId="21" fillId="0" fontId="3" numFmtId="0" xfId="0" applyAlignment="1" applyBorder="1" applyFont="1">
      <alignment readingOrder="0"/>
    </xf>
    <xf borderId="7" fillId="0" fontId="14" numFmtId="0" xfId="0" applyAlignment="1" applyBorder="1" applyFont="1">
      <alignment horizontal="center" readingOrder="0" vertical="bottom"/>
    </xf>
    <xf borderId="36" fillId="3" fontId="3" numFmtId="0" xfId="0" applyBorder="1" applyFont="1"/>
    <xf borderId="56" fillId="3" fontId="3" numFmtId="0" xfId="0" applyAlignment="1" applyBorder="1" applyFont="1">
      <alignment readingOrder="0"/>
    </xf>
    <xf borderId="115" fillId="7" fontId="3" numFmtId="0" xfId="0" applyBorder="1" applyFont="1"/>
    <xf borderId="0" fillId="0" fontId="5" numFmtId="0" xfId="0" applyFont="1"/>
    <xf borderId="7" fillId="16" fontId="0" numFmtId="0" xfId="0" applyAlignment="1" applyBorder="1" applyFill="1" applyFont="1">
      <alignment readingOrder="0"/>
    </xf>
    <xf borderId="33" fillId="16" fontId="3" numFmtId="0" xfId="0" applyAlignment="1" applyBorder="1" applyFont="1">
      <alignment readingOrder="0"/>
    </xf>
    <xf borderId="56" fillId="3" fontId="14" numFmtId="0" xfId="0" applyAlignment="1" applyBorder="1" applyFont="1">
      <alignment readingOrder="0"/>
    </xf>
    <xf borderId="101" fillId="0" fontId="2" numFmtId="0" xfId="0" applyBorder="1" applyFont="1"/>
    <xf borderId="63" fillId="0" fontId="26" numFmtId="0" xfId="0" applyAlignment="1" applyBorder="1" applyFont="1">
      <alignment readingOrder="0"/>
    </xf>
    <xf borderId="94" fillId="3" fontId="14" numFmtId="0" xfId="0" applyAlignment="1" applyBorder="1" applyFont="1">
      <alignment readingOrder="0" vertical="center"/>
    </xf>
    <xf borderId="22" fillId="0" fontId="12" numFmtId="0" xfId="0" applyAlignment="1" applyBorder="1" applyFont="1">
      <alignment readingOrder="0"/>
    </xf>
    <xf borderId="36" fillId="0" fontId="3" numFmtId="0" xfId="0" applyAlignment="1" applyBorder="1" applyFont="1">
      <alignment readingOrder="0"/>
    </xf>
    <xf borderId="33" fillId="16" fontId="14" numFmtId="0" xfId="0" applyAlignment="1" applyBorder="1" applyFont="1">
      <alignment readingOrder="0" vertical="center"/>
    </xf>
    <xf borderId="0" fillId="0" fontId="12" numFmtId="0" xfId="0" applyAlignment="1" applyFont="1">
      <alignment readingOrder="0" vertical="center"/>
    </xf>
    <xf borderId="33" fillId="3" fontId="8" numFmtId="0" xfId="0" applyAlignment="1" applyBorder="1" applyFont="1">
      <alignment readingOrder="0" vertical="bottom"/>
    </xf>
    <xf borderId="33" fillId="0" fontId="3" numFmtId="0" xfId="0" applyAlignment="1" applyBorder="1" applyFont="1">
      <alignment readingOrder="0" vertical="center"/>
    </xf>
    <xf borderId="47" fillId="4" fontId="3" numFmtId="0" xfId="0" applyAlignment="1" applyBorder="1" applyFont="1">
      <alignment readingOrder="0"/>
    </xf>
    <xf borderId="102" fillId="0" fontId="3" numFmtId="0" xfId="0" applyAlignment="1" applyBorder="1" applyFont="1">
      <alignment readingOrder="0" vertical="center"/>
    </xf>
    <xf borderId="21" fillId="17" fontId="12" numFmtId="0" xfId="0" applyAlignment="1" applyBorder="1" applyFill="1" applyFont="1">
      <alignment readingOrder="0"/>
    </xf>
    <xf borderId="51" fillId="17" fontId="3" numFmtId="0" xfId="0" applyAlignment="1" applyBorder="1" applyFont="1">
      <alignment readingOrder="0" vertical="center"/>
    </xf>
    <xf borderId="0" fillId="17" fontId="3" numFmtId="0" xfId="0" applyFont="1"/>
    <xf borderId="0" fillId="17" fontId="3" numFmtId="0" xfId="0" applyAlignment="1" applyFont="1">
      <alignment readingOrder="0" vertical="center"/>
    </xf>
    <xf borderId="101" fillId="17" fontId="3" numFmtId="0" xfId="0" applyAlignment="1" applyBorder="1" applyFont="1">
      <alignment readingOrder="0" vertical="center"/>
    </xf>
    <xf borderId="47" fillId="17" fontId="3" numFmtId="0" xfId="0" applyBorder="1" applyFont="1"/>
    <xf borderId="43" fillId="17" fontId="3" numFmtId="0" xfId="0" applyBorder="1" applyFont="1"/>
    <xf borderId="51" fillId="17" fontId="3" numFmtId="0" xfId="0" applyBorder="1" applyFont="1"/>
    <xf borderId="37" fillId="17" fontId="3" numFmtId="0" xfId="0" applyBorder="1" applyFont="1"/>
    <xf borderId="44" fillId="17" fontId="3" numFmtId="0" xfId="0" applyBorder="1" applyFont="1"/>
    <xf borderId="95" fillId="17" fontId="3" numFmtId="0" xfId="0" applyAlignment="1" applyBorder="1" applyFont="1">
      <alignment readingOrder="0" vertical="center"/>
    </xf>
    <xf borderId="101" fillId="0" fontId="3" numFmtId="0" xfId="0" applyAlignment="1" applyBorder="1" applyFont="1">
      <alignment readingOrder="0" vertical="center"/>
    </xf>
    <xf borderId="33" fillId="4" fontId="10" numFmtId="0" xfId="0" applyAlignment="1" applyBorder="1" applyFont="1">
      <alignment readingOrder="0" vertical="center"/>
    </xf>
    <xf borderId="84" fillId="0" fontId="3" numFmtId="0" xfId="0" applyAlignment="1" applyBorder="1" applyFont="1">
      <alignment horizontal="center" readingOrder="0"/>
    </xf>
    <xf borderId="38" fillId="0" fontId="14" numFmtId="0" xfId="0" applyBorder="1" applyFont="1"/>
    <xf borderId="56" fillId="3" fontId="10" numFmtId="0" xfId="0" applyAlignment="1" applyBorder="1" applyFont="1">
      <alignment readingOrder="0" vertical="bottom"/>
    </xf>
    <xf borderId="52" fillId="0" fontId="3" numFmtId="0" xfId="0" applyAlignment="1" applyBorder="1" applyFont="1">
      <alignment readingOrder="0" vertical="center"/>
    </xf>
    <xf borderId="43" fillId="0" fontId="14" numFmtId="0" xfId="0" applyBorder="1" applyFont="1"/>
    <xf borderId="37" fillId="0" fontId="14" numFmtId="0" xfId="0" applyBorder="1" applyFont="1"/>
    <xf borderId="86" fillId="3" fontId="14" numFmtId="0" xfId="0" applyAlignment="1" applyBorder="1" applyFont="1">
      <alignment readingOrder="0" vertical="center"/>
    </xf>
    <xf borderId="102" fillId="17" fontId="3" numFmtId="0" xfId="0" applyAlignment="1" applyBorder="1" applyFont="1">
      <alignment readingOrder="0" vertical="center"/>
    </xf>
    <xf borderId="91" fillId="3" fontId="14" numFmtId="0" xfId="0" applyAlignment="1" applyBorder="1" applyFont="1">
      <alignment readingOrder="0"/>
    </xf>
    <xf borderId="52" fillId="0" fontId="26" numFmtId="0" xfId="0" applyAlignment="1" applyBorder="1" applyFont="1">
      <alignment readingOrder="0"/>
    </xf>
    <xf borderId="45" fillId="0" fontId="8" numFmtId="0" xfId="0" applyAlignment="1" applyBorder="1" applyFont="1">
      <alignment vertical="bottom"/>
    </xf>
    <xf borderId="38" fillId="0" fontId="26" numFmtId="0" xfId="0" applyAlignment="1" applyBorder="1" applyFont="1">
      <alignment readingOrder="0" vertical="bottom"/>
    </xf>
    <xf borderId="42" fillId="7" fontId="17" numFmtId="0" xfId="0" applyAlignment="1" applyBorder="1" applyFont="1">
      <alignment readingOrder="0" vertical="bottom"/>
    </xf>
    <xf borderId="92" fillId="6" fontId="3" numFmtId="0" xfId="0" applyAlignment="1" applyBorder="1" applyFont="1">
      <alignment readingOrder="0" vertical="center"/>
    </xf>
    <xf borderId="43" fillId="0" fontId="17" numFmtId="0" xfId="0" applyAlignment="1" applyBorder="1" applyFont="1">
      <alignment readingOrder="0" vertical="bottom"/>
    </xf>
    <xf borderId="56" fillId="4" fontId="13" numFmtId="0" xfId="0" applyAlignment="1" applyBorder="1" applyFont="1">
      <alignment readingOrder="0" vertical="center"/>
    </xf>
    <xf borderId="42" fillId="17" fontId="17" numFmtId="0" xfId="0" applyAlignment="1" applyBorder="1" applyFont="1">
      <alignment readingOrder="0" vertical="bottom"/>
    </xf>
    <xf borderId="38" fillId="17" fontId="3" numFmtId="0" xfId="0" applyBorder="1" applyFont="1"/>
    <xf borderId="52" fillId="17" fontId="3" numFmtId="0" xfId="0" applyBorder="1" applyFont="1"/>
    <xf borderId="78" fillId="17" fontId="3" numFmtId="0" xfId="0" applyBorder="1" applyFont="1"/>
    <xf borderId="62" fillId="0" fontId="3" numFmtId="0" xfId="0" applyBorder="1" applyFont="1"/>
    <xf borderId="50" fillId="7" fontId="8" numFmtId="0" xfId="0" applyAlignment="1" applyBorder="1" applyFont="1">
      <alignment vertical="bottom"/>
    </xf>
    <xf borderId="43" fillId="0" fontId="26" numFmtId="0" xfId="0" applyAlignment="1" applyBorder="1" applyFont="1">
      <alignment readingOrder="0"/>
    </xf>
    <xf borderId="77" fillId="0" fontId="3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 vertical="bottom"/>
    </xf>
    <xf borderId="91" fillId="3" fontId="14" numFmtId="0" xfId="0" applyAlignment="1" applyBorder="1" applyFont="1">
      <alignment readingOrder="0" vertical="center"/>
    </xf>
    <xf borderId="21" fillId="7" fontId="12" numFmtId="0" xfId="0" applyAlignment="1" applyBorder="1" applyFont="1">
      <alignment readingOrder="0"/>
    </xf>
    <xf borderId="33" fillId="18" fontId="3" numFmtId="0" xfId="0" applyAlignment="1" applyBorder="1" applyFill="1" applyFont="1">
      <alignment readingOrder="0"/>
    </xf>
    <xf borderId="33" fillId="19" fontId="14" numFmtId="0" xfId="0" applyAlignment="1" applyBorder="1" applyFill="1" applyFont="1">
      <alignment readingOrder="0" vertical="center"/>
    </xf>
    <xf borderId="51" fillId="0" fontId="2" numFmtId="0" xfId="0" applyBorder="1" applyFont="1"/>
    <xf borderId="38" fillId="7" fontId="14" numFmtId="0" xfId="0" applyBorder="1" applyFont="1"/>
    <xf borderId="77" fillId="7" fontId="12" numFmtId="0" xfId="0" applyAlignment="1" applyBorder="1" applyFont="1">
      <alignment readingOrder="0"/>
    </xf>
    <xf borderId="33" fillId="4" fontId="9" numFmtId="0" xfId="0" applyAlignment="1" applyBorder="1" applyFont="1">
      <alignment readingOrder="0" vertical="center"/>
    </xf>
    <xf borderId="38" fillId="0" fontId="26" numFmtId="0" xfId="0" applyAlignment="1" applyBorder="1" applyFont="1">
      <alignment readingOrder="0" vertical="center"/>
    </xf>
    <xf borderId="79" fillId="7" fontId="3" numFmtId="0" xfId="0" applyAlignment="1" applyBorder="1" applyFont="1">
      <alignment readingOrder="0"/>
    </xf>
    <xf borderId="104" fillId="7" fontId="3" numFmtId="0" xfId="0" applyBorder="1" applyFont="1"/>
    <xf borderId="42" fillId="0" fontId="8" numFmtId="0" xfId="0" applyAlignment="1" applyBorder="1" applyFont="1">
      <alignment vertical="bottom"/>
    </xf>
    <xf borderId="36" fillId="3" fontId="3" numFmtId="0" xfId="0" applyAlignment="1" applyBorder="1" applyFont="1">
      <alignment readingOrder="0" vertical="center"/>
    </xf>
    <xf borderId="42" fillId="0" fontId="8" numFmtId="0" xfId="0" applyAlignment="1" applyBorder="1" applyFont="1">
      <alignment vertical="bottom"/>
    </xf>
    <xf borderId="70" fillId="7" fontId="3" numFmtId="0" xfId="0" applyBorder="1" applyFont="1"/>
    <xf borderId="52" fillId="7" fontId="3" numFmtId="0" xfId="0" applyAlignment="1" applyBorder="1" applyFont="1">
      <alignment readingOrder="0" vertical="center"/>
    </xf>
    <xf borderId="51" fillId="7" fontId="3" numFmtId="0" xfId="0" applyAlignment="1" applyBorder="1" applyFont="1">
      <alignment readingOrder="0" vertical="center"/>
    </xf>
    <xf borderId="101" fillId="7" fontId="3" numFmtId="0" xfId="0" applyAlignment="1" applyBorder="1" applyFont="1">
      <alignment readingOrder="0" vertical="center"/>
    </xf>
    <xf borderId="38" fillId="0" fontId="12" numFmtId="0" xfId="0" applyAlignment="1" applyBorder="1" applyFont="1">
      <alignment readingOrder="0" vertical="center"/>
    </xf>
    <xf borderId="42" fillId="0" fontId="12" numFmtId="0" xfId="0" applyAlignment="1" applyBorder="1" applyFont="1">
      <alignment readingOrder="0"/>
    </xf>
    <xf borderId="91" fillId="3" fontId="3" numFmtId="0" xfId="0" applyAlignment="1" applyBorder="1" applyFont="1">
      <alignment readingOrder="0" vertical="center"/>
    </xf>
    <xf borderId="42" fillId="5" fontId="3" numFmtId="0" xfId="0" applyAlignment="1" applyBorder="1" applyFont="1">
      <alignment readingOrder="0"/>
    </xf>
    <xf borderId="0" fillId="7" fontId="12" numFmtId="0" xfId="0" applyAlignment="1" applyFont="1">
      <alignment readingOrder="0" vertical="center"/>
    </xf>
    <xf borderId="95" fillId="7" fontId="3" numFmtId="0" xfId="0" applyAlignment="1" applyBorder="1" applyFont="1">
      <alignment readingOrder="0" vertical="center"/>
    </xf>
    <xf borderId="51" fillId="7" fontId="3" numFmtId="0" xfId="0" applyAlignment="1" applyBorder="1" applyFont="1">
      <alignment readingOrder="0"/>
    </xf>
    <xf borderId="102" fillId="7" fontId="3" numFmtId="0" xfId="0" applyAlignment="1" applyBorder="1" applyFont="1">
      <alignment readingOrder="0" vertical="center"/>
    </xf>
    <xf borderId="42" fillId="7" fontId="12" numFmtId="0" xfId="0" applyAlignment="1" applyBorder="1" applyFont="1">
      <alignment readingOrder="0"/>
    </xf>
    <xf borderId="43" fillId="7" fontId="3" numFmtId="0" xfId="0" applyAlignment="1" applyBorder="1" applyFont="1">
      <alignment readingOrder="0"/>
    </xf>
    <xf borderId="113" fillId="7" fontId="3" numFmtId="0" xfId="0" applyAlignment="1" applyBorder="1" applyFont="1">
      <alignment readingOrder="0"/>
    </xf>
    <xf borderId="52" fillId="0" fontId="12" numFmtId="0" xfId="0" applyAlignment="1" applyBorder="1" applyFont="1">
      <alignment readingOrder="0"/>
    </xf>
    <xf borderId="34" fillId="4" fontId="7" numFmtId="0" xfId="0" applyAlignment="1" applyBorder="1" applyFont="1">
      <alignment readingOrder="0" vertical="center"/>
    </xf>
    <xf borderId="21" fillId="0" fontId="3" numFmtId="20" xfId="0" applyAlignment="1" applyBorder="1" applyFont="1" applyNumberFormat="1">
      <alignment readingOrder="0"/>
    </xf>
    <xf borderId="36" fillId="3" fontId="22" numFmtId="0" xfId="0" applyAlignment="1" applyBorder="1" applyFont="1">
      <alignment readingOrder="0"/>
    </xf>
    <xf borderId="79" fillId="0" fontId="3" numFmtId="0" xfId="0" applyAlignment="1" applyBorder="1" applyFont="1">
      <alignment readingOrder="0"/>
    </xf>
    <xf borderId="42" fillId="0" fontId="8" numFmtId="0" xfId="0" applyAlignment="1" applyBorder="1" applyFont="1">
      <alignment readingOrder="0" vertical="bottom"/>
    </xf>
    <xf borderId="52" fillId="7" fontId="8" numFmtId="0" xfId="0" applyAlignment="1" applyBorder="1" applyFont="1">
      <alignment vertical="bottom"/>
    </xf>
    <xf borderId="33" fillId="0" fontId="5" numFmtId="0" xfId="0" applyAlignment="1" applyBorder="1" applyFont="1">
      <alignment readingOrder="0"/>
    </xf>
    <xf borderId="50" fillId="0" fontId="3" numFmtId="0" xfId="0" applyAlignment="1" applyBorder="1" applyFont="1">
      <alignment readingOrder="0" vertical="center"/>
    </xf>
    <xf borderId="113" fillId="0" fontId="3" numFmtId="0" xfId="0" applyAlignment="1" applyBorder="1" applyFont="1">
      <alignment readingOrder="0"/>
    </xf>
    <xf borderId="44" fillId="0" fontId="3" numFmtId="0" xfId="0" applyAlignment="1" applyBorder="1" applyFont="1">
      <alignment readingOrder="0" vertical="center"/>
    </xf>
    <xf borderId="36" fillId="4" fontId="16" numFmtId="0" xfId="0" applyAlignment="1" applyBorder="1" applyFont="1">
      <alignment readingOrder="0" vertical="center"/>
    </xf>
    <xf borderId="52" fillId="7" fontId="3" numFmtId="0" xfId="0" applyAlignment="1" applyBorder="1" applyFont="1">
      <alignment readingOrder="0"/>
    </xf>
    <xf borderId="17" fillId="7" fontId="3" numFmtId="0" xfId="0" applyBorder="1" applyFont="1"/>
    <xf borderId="0" fillId="0" fontId="14" numFmtId="0" xfId="0" applyAlignment="1" applyFont="1">
      <alignment readingOrder="0" vertical="center"/>
    </xf>
    <xf borderId="36" fillId="3" fontId="9" numFmtId="0" xfId="0" applyAlignment="1" applyBorder="1" applyFont="1">
      <alignment readingOrder="0" vertical="center"/>
    </xf>
    <xf borderId="87" fillId="7" fontId="3" numFmtId="0" xfId="0" applyBorder="1" applyFont="1"/>
    <xf borderId="32" fillId="7" fontId="14" numFmtId="0" xfId="0" applyBorder="1" applyFont="1"/>
    <xf borderId="33" fillId="10" fontId="3" numFmtId="0" xfId="0" applyAlignment="1" applyBorder="1" applyFont="1">
      <alignment readingOrder="0" vertical="center"/>
    </xf>
    <xf borderId="86" fillId="4" fontId="14" numFmtId="0" xfId="0" applyAlignment="1" applyBorder="1" applyFont="1">
      <alignment readingOrder="0" vertical="center"/>
    </xf>
    <xf borderId="69" fillId="3" fontId="9" numFmtId="0" xfId="0" applyAlignment="1" applyBorder="1" applyFont="1">
      <alignment readingOrder="0" vertical="center"/>
    </xf>
    <xf borderId="33" fillId="3" fontId="8" numFmtId="0" xfId="0" applyAlignment="1" applyBorder="1" applyFont="1">
      <alignment readingOrder="0" vertical="center"/>
    </xf>
    <xf borderId="32" fillId="0" fontId="3" numFmtId="0" xfId="0" applyAlignment="1" applyBorder="1" applyFont="1">
      <alignment readingOrder="0" vertical="center"/>
    </xf>
    <xf borderId="43" fillId="7" fontId="14" numFmtId="0" xfId="0" applyBorder="1" applyFont="1"/>
    <xf borderId="43" fillId="7" fontId="3" numFmtId="0" xfId="0" applyAlignment="1" applyBorder="1" applyFont="1">
      <alignment readingOrder="0" vertical="center"/>
    </xf>
    <xf borderId="116" fillId="7" fontId="3" numFmtId="0" xfId="0" applyBorder="1" applyFont="1"/>
    <xf borderId="74" fillId="0" fontId="3" numFmtId="0" xfId="0" applyBorder="1" applyFont="1"/>
    <xf borderId="83" fillId="0" fontId="3" numFmtId="0" xfId="0" applyBorder="1" applyFont="1"/>
    <xf borderId="0" fillId="7" fontId="14" numFmtId="0" xfId="0" applyAlignment="1" applyFont="1">
      <alignment readingOrder="0" vertical="center"/>
    </xf>
    <xf borderId="52" fillId="7" fontId="12" numFmtId="0" xfId="0" applyAlignment="1" applyBorder="1" applyFont="1">
      <alignment readingOrder="0"/>
    </xf>
    <xf borderId="84" fillId="0" fontId="3" numFmtId="0" xfId="0" applyAlignment="1" applyBorder="1" applyFont="1">
      <alignment horizontal="center"/>
    </xf>
    <xf borderId="50" fillId="7" fontId="3" numFmtId="0" xfId="0" applyAlignment="1" applyBorder="1" applyFont="1">
      <alignment readingOrder="0" vertical="center"/>
    </xf>
    <xf borderId="87" fillId="7" fontId="15" numFmtId="0" xfId="0" applyBorder="1" applyFont="1"/>
    <xf borderId="31" fillId="0" fontId="14" numFmtId="0" xfId="0" applyAlignment="1" applyBorder="1" applyFont="1">
      <alignment readingOrder="0"/>
    </xf>
    <xf borderId="31" fillId="0" fontId="14" numFmtId="0" xfId="0" applyBorder="1" applyFont="1"/>
    <xf borderId="36" fillId="0" fontId="14" numFmtId="0" xfId="0" applyAlignment="1" applyBorder="1" applyFont="1">
      <alignment readingOrder="0" vertical="center"/>
    </xf>
    <xf borderId="53" fillId="7" fontId="3" numFmtId="0" xfId="0" applyAlignment="1" applyBorder="1" applyFont="1">
      <alignment readingOrder="0" vertical="center"/>
    </xf>
    <xf borderId="32" fillId="0" fontId="14" numFmtId="0" xfId="0" applyBorder="1" applyFont="1"/>
    <xf borderId="98" fillId="0" fontId="14" numFmtId="0" xfId="0" applyAlignment="1" applyBorder="1" applyFont="1">
      <alignment readingOrder="0"/>
    </xf>
    <xf borderId="34" fillId="3" fontId="14" numFmtId="0" xfId="0" applyAlignment="1" applyBorder="1" applyFont="1">
      <alignment readingOrder="0" vertical="center"/>
    </xf>
    <xf borderId="94" fillId="4" fontId="14" numFmtId="0" xfId="0" applyAlignment="1" applyBorder="1" applyFont="1">
      <alignment readingOrder="0" vertical="center"/>
    </xf>
    <xf borderId="94" fillId="3" fontId="7" numFmtId="0" xfId="0" applyAlignment="1" applyBorder="1" applyFont="1">
      <alignment readingOrder="0" vertical="center"/>
    </xf>
    <xf borderId="102" fillId="0" fontId="14" numFmtId="0" xfId="0" applyBorder="1" applyFont="1"/>
    <xf borderId="0" fillId="7" fontId="14" numFmtId="0" xfId="0" applyFont="1"/>
    <xf borderId="117" fillId="7" fontId="3" numFmtId="0" xfId="0" applyBorder="1" applyFont="1"/>
    <xf borderId="42" fillId="7" fontId="14" numFmtId="0" xfId="0" applyBorder="1" applyFont="1"/>
    <xf borderId="118" fillId="7" fontId="3" numFmtId="0" xfId="0" applyBorder="1" applyFont="1"/>
    <xf borderId="77" fillId="0" fontId="3" numFmtId="0" xfId="0" applyBorder="1" applyFont="1"/>
    <xf borderId="33" fillId="20" fontId="3" numFmtId="0" xfId="0" applyAlignment="1" applyBorder="1" applyFill="1" applyFont="1">
      <alignment readingOrder="0"/>
    </xf>
    <xf borderId="51" fillId="20" fontId="3" numFmtId="0" xfId="0" applyAlignment="1" applyBorder="1" applyFont="1">
      <alignment readingOrder="0" vertical="center"/>
    </xf>
    <xf borderId="38" fillId="20" fontId="3" numFmtId="0" xfId="0" applyBorder="1" applyFont="1"/>
    <xf borderId="101" fillId="20" fontId="3" numFmtId="0" xfId="0" applyAlignment="1" applyBorder="1" applyFont="1">
      <alignment readingOrder="0" vertical="center"/>
    </xf>
    <xf borderId="50" fillId="20" fontId="3" numFmtId="0" xfId="0" applyAlignment="1" applyBorder="1" applyFont="1">
      <alignment readingOrder="0" vertical="center"/>
    </xf>
    <xf borderId="95" fillId="20" fontId="3" numFmtId="0" xfId="0" applyAlignment="1" applyBorder="1" applyFont="1">
      <alignment readingOrder="0" vertical="center"/>
    </xf>
    <xf borderId="87" fillId="0" fontId="27" numFmtId="0" xfId="0" applyBorder="1" applyFont="1"/>
    <xf borderId="17" fillId="0" fontId="14" numFmtId="0" xfId="0" applyAlignment="1" applyBorder="1" applyFont="1">
      <alignment readingOrder="0"/>
    </xf>
    <xf borderId="97" fillId="7" fontId="8" numFmtId="0" xfId="0" applyAlignment="1" applyBorder="1" applyFont="1">
      <alignment vertical="bottom"/>
    </xf>
    <xf borderId="31" fillId="7" fontId="14" numFmtId="0" xfId="0" applyBorder="1" applyFont="1"/>
    <xf borderId="52" fillId="20" fontId="3" numFmtId="0" xfId="0" applyAlignment="1" applyBorder="1" applyFont="1">
      <alignment readingOrder="0"/>
    </xf>
    <xf borderId="44" fillId="20" fontId="3" numFmtId="0" xfId="0" applyAlignment="1" applyBorder="1" applyFont="1">
      <alignment readingOrder="0"/>
    </xf>
    <xf borderId="42" fillId="20" fontId="3" numFmtId="0" xfId="0" applyAlignment="1" applyBorder="1" applyFont="1">
      <alignment readingOrder="0"/>
    </xf>
    <xf borderId="42" fillId="20" fontId="3" numFmtId="0" xfId="0" applyBorder="1" applyFont="1"/>
    <xf borderId="52" fillId="20" fontId="3" numFmtId="0" xfId="0" applyBorder="1" applyFont="1"/>
    <xf borderId="44" fillId="20" fontId="3" numFmtId="0" xfId="0" applyBorder="1" applyFont="1"/>
    <xf borderId="78" fillId="20" fontId="3" numFmtId="0" xfId="0" applyBorder="1" applyFont="1"/>
    <xf borderId="102" fillId="7" fontId="14" numFmtId="0" xfId="0" applyBorder="1" applyFont="1"/>
    <xf borderId="22" fillId="7" fontId="14" numFmtId="0" xfId="0" applyBorder="1" applyFont="1"/>
    <xf borderId="96" fillId="0" fontId="3" numFmtId="0" xfId="0" applyBorder="1" applyFont="1"/>
    <xf borderId="92" fillId="12" fontId="3" numFmtId="0" xfId="0" applyAlignment="1" applyBorder="1" applyFont="1">
      <alignment readingOrder="0" vertical="center"/>
    </xf>
    <xf borderId="92" fillId="0" fontId="14" numFmtId="0" xfId="0" applyAlignment="1" applyBorder="1" applyFont="1">
      <alignment readingOrder="0" vertical="center"/>
    </xf>
    <xf borderId="87" fillId="7" fontId="27" numFmtId="0" xfId="0" applyBorder="1" applyFont="1"/>
    <xf borderId="22" fillId="7" fontId="3" numFmtId="0" xfId="0" applyAlignment="1" applyBorder="1" applyFont="1">
      <alignment readingOrder="0" vertical="center"/>
    </xf>
    <xf borderId="17" fillId="7" fontId="14" numFmtId="0" xfId="0" applyAlignment="1" applyBorder="1" applyFont="1">
      <alignment readingOrder="0"/>
    </xf>
    <xf borderId="7" fillId="21" fontId="14" numFmtId="0" xfId="0" applyAlignment="1" applyBorder="1" applyFill="1" applyFont="1">
      <alignment horizontal="center" readingOrder="0" vertical="bottom"/>
    </xf>
    <xf borderId="36" fillId="0" fontId="7" numFmtId="0" xfId="0" applyAlignment="1" applyBorder="1" applyFont="1">
      <alignment readingOrder="0" vertical="center"/>
    </xf>
    <xf borderId="33" fillId="3" fontId="8" numFmtId="0" xfId="0" applyAlignment="1" applyBorder="1" applyFont="1">
      <alignment readingOrder="0"/>
    </xf>
    <xf borderId="101" fillId="7" fontId="3" numFmtId="0" xfId="0" applyBorder="1" applyFont="1"/>
    <xf borderId="96" fillId="7" fontId="3" numFmtId="0" xfId="0" applyBorder="1" applyFont="1"/>
    <xf borderId="32" fillId="7" fontId="12" numFmtId="0" xfId="0" applyBorder="1" applyFont="1"/>
    <xf borderId="36" fillId="0" fontId="3" numFmtId="0" xfId="0" applyAlignment="1" applyBorder="1" applyFont="1">
      <alignment readingOrder="0" vertical="center"/>
    </xf>
    <xf borderId="31" fillId="21" fontId="14" numFmtId="0" xfId="0" applyAlignment="1" applyBorder="1" applyFont="1">
      <alignment readingOrder="0"/>
    </xf>
    <xf borderId="32" fillId="21" fontId="3" numFmtId="0" xfId="0" applyBorder="1" applyFont="1"/>
    <xf borderId="31" fillId="21" fontId="14" numFmtId="0" xfId="0" applyBorder="1" applyFont="1"/>
    <xf borderId="35" fillId="21" fontId="3" numFmtId="0" xfId="0" applyBorder="1" applyFont="1"/>
    <xf borderId="53" fillId="0" fontId="3" numFmtId="0" xfId="0" applyAlignment="1" applyBorder="1" applyFont="1">
      <alignment readingOrder="0" vertical="center"/>
    </xf>
    <xf borderId="42" fillId="0" fontId="8" numFmtId="0" xfId="0" applyBorder="1" applyFont="1"/>
    <xf borderId="78" fillId="0" fontId="27" numFmtId="0" xfId="0" applyBorder="1" applyFont="1"/>
    <xf borderId="97" fillId="0" fontId="8" numFmtId="0" xfId="0" applyAlignment="1" applyBorder="1" applyFont="1">
      <alignment vertical="bottom"/>
    </xf>
    <xf borderId="33" fillId="10" fontId="14" numFmtId="0" xfId="0" applyAlignment="1" applyBorder="1" applyFont="1">
      <alignment readingOrder="0" vertical="center"/>
    </xf>
    <xf borderId="113" fillId="0" fontId="8" numFmtId="0" xfId="0" applyAlignment="1" applyBorder="1" applyFont="1">
      <alignment vertical="bottom"/>
    </xf>
    <xf borderId="31" fillId="7" fontId="14" numFmtId="0" xfId="0" applyAlignment="1" applyBorder="1" applyFont="1">
      <alignment readingOrder="0"/>
    </xf>
    <xf borderId="92" fillId="3" fontId="8" numFmtId="0" xfId="0" applyAlignment="1" applyBorder="1" applyFont="1">
      <alignment readingOrder="0" vertical="center"/>
    </xf>
    <xf borderId="101" fillId="20" fontId="3" numFmtId="0" xfId="0" applyBorder="1" applyFont="1"/>
    <xf borderId="0" fillId="20" fontId="14" numFmtId="0" xfId="0" applyAlignment="1" applyFont="1">
      <alignment readingOrder="0" vertical="center"/>
    </xf>
    <xf borderId="50" fillId="20" fontId="3" numFmtId="0" xfId="0" applyBorder="1" applyFont="1"/>
    <xf borderId="37" fillId="20" fontId="3" numFmtId="0" xfId="0" applyBorder="1" applyFont="1"/>
    <xf borderId="51" fillId="20" fontId="3" numFmtId="0" xfId="0" applyBorder="1" applyFont="1"/>
    <xf borderId="43" fillId="20" fontId="3" numFmtId="0" xfId="0" applyBorder="1" applyFont="1"/>
    <xf borderId="32" fillId="20" fontId="3" numFmtId="0" xfId="0" applyBorder="1" applyFont="1"/>
    <xf borderId="79" fillId="20" fontId="3" numFmtId="0" xfId="0" applyAlignment="1" applyBorder="1" applyFont="1">
      <alignment readingOrder="0"/>
    </xf>
    <xf borderId="31" fillId="20" fontId="3" numFmtId="0" xfId="0" applyBorder="1" applyFont="1"/>
    <xf borderId="104" fillId="20" fontId="3" numFmtId="0" xfId="0" applyBorder="1" applyFont="1"/>
    <xf borderId="33" fillId="0" fontId="14" numFmtId="0" xfId="0" applyAlignment="1" applyBorder="1" applyFont="1">
      <alignment readingOrder="0" vertical="center"/>
    </xf>
    <xf borderId="32" fillId="0" fontId="14" numFmtId="0" xfId="0" applyAlignment="1" applyBorder="1" applyFont="1">
      <alignment readingOrder="0" vertical="center"/>
    </xf>
    <xf borderId="33" fillId="0" fontId="15" numFmtId="0" xfId="0" applyAlignment="1" applyBorder="1" applyFont="1">
      <alignment readingOrder="0" vertical="center"/>
    </xf>
    <xf borderId="32" fillId="0" fontId="12" numFmtId="0" xfId="0" applyBorder="1" applyFont="1"/>
    <xf borderId="49" fillId="0" fontId="3" numFmtId="0" xfId="0" applyAlignment="1" applyBorder="1" applyFont="1">
      <alignment readingOrder="0" vertical="center"/>
    </xf>
    <xf borderId="36" fillId="3" fontId="13" numFmtId="0" xfId="0" applyAlignment="1" applyBorder="1" applyFont="1">
      <alignment readingOrder="0" vertical="center"/>
    </xf>
    <xf borderId="33" fillId="0" fontId="7" numFmtId="0" xfId="0" applyAlignment="1" applyBorder="1" applyFont="1">
      <alignment readingOrder="0" vertical="center"/>
    </xf>
    <xf borderId="23" fillId="0" fontId="3" numFmtId="0" xfId="0" applyAlignment="1" applyBorder="1" applyFont="1">
      <alignment readingOrder="0" vertical="center"/>
    </xf>
    <xf borderId="33" fillId="11" fontId="14" numFmtId="0" xfId="0" applyAlignment="1" applyBorder="1" applyFont="1">
      <alignment readingOrder="0" vertical="center"/>
    </xf>
    <xf borderId="34" fillId="0" fontId="7" numFmtId="0" xfId="0" applyAlignment="1" applyBorder="1" applyFont="1">
      <alignment readingOrder="0" vertical="center"/>
    </xf>
    <xf borderId="100" fillId="7" fontId="3" numFmtId="0" xfId="0" applyBorder="1" applyFont="1"/>
    <xf borderId="78" fillId="7" fontId="3" numFmtId="0" xfId="0" applyAlignment="1" applyBorder="1" applyFont="1">
      <alignment readingOrder="0" vertical="center"/>
    </xf>
    <xf borderId="22" fillId="7" fontId="15" numFmtId="0" xfId="0" applyAlignment="1" applyBorder="1" applyFont="1">
      <alignment readingOrder="0" vertical="center"/>
    </xf>
    <xf borderId="42" fillId="7" fontId="8" numFmtId="0" xfId="0" applyBorder="1" applyFont="1"/>
    <xf borderId="78" fillId="7" fontId="27" numFmtId="0" xfId="0" applyBorder="1" applyFont="1"/>
    <xf borderId="79" fillId="7" fontId="14" numFmtId="0" xfId="0" applyAlignment="1" applyBorder="1" applyFont="1">
      <alignment readingOrder="0"/>
    </xf>
    <xf borderId="97" fillId="7" fontId="14" numFmtId="0" xfId="0" applyBorder="1" applyFont="1"/>
    <xf borderId="97" fillId="7" fontId="14" numFmtId="0" xfId="0" applyAlignment="1" applyBorder="1" applyFont="1">
      <alignment readingOrder="0"/>
    </xf>
    <xf borderId="17" fillId="7" fontId="14" numFmtId="0" xfId="0" applyBorder="1" applyFont="1"/>
    <xf borderId="98" fillId="7" fontId="14" numFmtId="0" xfId="0" applyAlignment="1" applyBorder="1" applyFont="1">
      <alignment readingOrder="0"/>
    </xf>
    <xf borderId="79" fillId="7" fontId="8" numFmtId="0" xfId="0" applyAlignment="1" applyBorder="1" applyFont="1">
      <alignment vertical="bottom"/>
    </xf>
    <xf borderId="34" fillId="4" fontId="13" numFmtId="0" xfId="0" applyAlignment="1" applyBorder="1" applyFont="1">
      <alignment readingOrder="0" vertical="center"/>
    </xf>
    <xf borderId="79" fillId="0" fontId="8" numFmtId="0" xfId="0" applyAlignment="1" applyBorder="1" applyFont="1">
      <alignment vertical="bottom"/>
    </xf>
    <xf borderId="34" fillId="3" fontId="7" numFmtId="0" xfId="0" applyAlignment="1" applyBorder="1" applyFont="1">
      <alignment readingOrder="0" vertical="center"/>
    </xf>
    <xf borderId="44" fillId="0" fontId="3" numFmtId="0" xfId="0" applyAlignment="1" applyBorder="1" applyFont="1">
      <alignment vertical="center"/>
    </xf>
    <xf borderId="86" fillId="11" fontId="3" numFmtId="0" xfId="0" applyAlignment="1" applyBorder="1" applyFont="1">
      <alignment readingOrder="0" vertical="center"/>
    </xf>
    <xf borderId="66" fillId="0" fontId="2" numFmtId="0" xfId="0" applyBorder="1" applyFont="1"/>
    <xf borderId="113" fillId="7" fontId="3" numFmtId="0" xfId="0" applyBorder="1" applyFont="1"/>
    <xf borderId="87" fillId="0" fontId="15" numFmtId="0" xfId="0" applyBorder="1" applyFont="1"/>
    <xf borderId="33" fillId="3" fontId="25" numFmtId="0" xfId="0" applyAlignment="1" applyBorder="1" applyFont="1">
      <alignment readingOrder="0" vertical="center"/>
    </xf>
    <xf borderId="32" fillId="14" fontId="14" numFmtId="0" xfId="0" applyBorder="1" applyFont="1"/>
    <xf borderId="32" fillId="14" fontId="8" numFmtId="0" xfId="0" applyAlignment="1" applyBorder="1" applyFont="1">
      <alignment vertical="bottom"/>
    </xf>
    <xf borderId="33" fillId="0" fontId="14" numFmtId="0" xfId="0" applyAlignment="1" applyBorder="1" applyFont="1">
      <alignment horizontal="left" readingOrder="0" vertical="center"/>
    </xf>
    <xf borderId="113" fillId="0" fontId="8" numFmtId="0" xfId="0" applyAlignment="1" applyBorder="1" applyFont="1">
      <alignment vertical="bottom"/>
    </xf>
    <xf borderId="78" fillId="0" fontId="3" numFmtId="0" xfId="0" applyAlignment="1" applyBorder="1" applyFont="1">
      <alignment readingOrder="0" vertical="center"/>
    </xf>
    <xf borderId="77" fillId="7" fontId="27" numFmtId="0" xfId="0" applyBorder="1" applyFont="1"/>
    <xf borderId="42" fillId="7" fontId="15" numFmtId="0" xfId="0" applyAlignment="1" applyBorder="1" applyFont="1">
      <alignment readingOrder="0" vertical="center"/>
    </xf>
    <xf borderId="32" fillId="14" fontId="14" numFmtId="0" xfId="0" applyAlignment="1" applyBorder="1" applyFont="1">
      <alignment readingOrder="0"/>
    </xf>
    <xf borderId="33" fillId="14" fontId="14" numFmtId="0" xfId="0" applyAlignment="1" applyBorder="1" applyFont="1">
      <alignment readingOrder="0"/>
    </xf>
    <xf borderId="116" fillId="0" fontId="3" numFmtId="0" xfId="0" applyBorder="1" applyFont="1"/>
    <xf borderId="22" fillId="0" fontId="14" numFmtId="0" xfId="0" applyBorder="1" applyFont="1"/>
    <xf borderId="116" fillId="0" fontId="3" numFmtId="0" xfId="0" applyAlignment="1" applyBorder="1" applyFont="1">
      <alignment readingOrder="0"/>
    </xf>
    <xf borderId="100" fillId="0" fontId="14" numFmtId="0" xfId="0" applyBorder="1" applyFont="1"/>
    <xf borderId="41" fillId="0" fontId="14" numFmtId="0" xfId="0" applyBorder="1" applyFont="1"/>
    <xf borderId="102" fillId="7" fontId="8" numFmtId="0" xfId="0" applyAlignment="1" applyBorder="1" applyFont="1">
      <alignment vertical="bottom"/>
    </xf>
    <xf borderId="51" fillId="7" fontId="8" numFmtId="0" xfId="0" applyAlignment="1" applyBorder="1" applyFont="1">
      <alignment vertical="bottom"/>
    </xf>
    <xf borderId="50" fillId="7" fontId="8" numFmtId="0" xfId="0" applyAlignment="1" applyBorder="1" applyFont="1">
      <alignment vertical="bottom"/>
    </xf>
    <xf borderId="23" fillId="7" fontId="8" numFmtId="0" xfId="0" applyAlignment="1" applyBorder="1" applyFont="1">
      <alignment vertical="bottom"/>
    </xf>
    <xf borderId="109" fillId="0" fontId="3" numFmtId="0" xfId="0" applyAlignment="1" applyBorder="1" applyFont="1">
      <alignment readingOrder="0" vertical="center"/>
    </xf>
    <xf borderId="17" fillId="0" fontId="3" numFmtId="0" xfId="0" applyAlignment="1" applyBorder="1" applyFont="1">
      <alignment readingOrder="0" vertical="center"/>
    </xf>
    <xf borderId="42" fillId="7" fontId="5" numFmtId="0" xfId="0" applyBorder="1" applyFont="1"/>
    <xf borderId="119" fillId="0" fontId="6" numFmtId="0" xfId="0" applyAlignment="1" applyBorder="1" applyFont="1">
      <alignment readingOrder="0" vertical="center"/>
    </xf>
    <xf borderId="98" fillId="0" fontId="3" numFmtId="0" xfId="0" applyBorder="1" applyFont="1"/>
    <xf borderId="21" fillId="0" fontId="14" numFmtId="0" xfId="0" applyAlignment="1" applyBorder="1" applyFont="1">
      <alignment readingOrder="0" vertical="center"/>
    </xf>
    <xf borderId="36" fillId="4" fontId="3" numFmtId="0" xfId="0" applyAlignment="1" applyBorder="1" applyFont="1">
      <alignment readingOrder="0" vertical="top"/>
    </xf>
    <xf borderId="98" fillId="7" fontId="3" numFmtId="0" xfId="0" applyBorder="1" applyFont="1"/>
    <xf borderId="17" fillId="7" fontId="8" numFmtId="0" xfId="0" applyAlignment="1" applyBorder="1" applyFont="1">
      <alignment vertical="bottom"/>
    </xf>
    <xf borderId="97" fillId="7" fontId="8" numFmtId="0" xfId="0" applyAlignment="1" applyBorder="1" applyFont="1">
      <alignment vertical="bottom"/>
    </xf>
    <xf borderId="17" fillId="7" fontId="8" numFmtId="0" xfId="0" applyAlignment="1" applyBorder="1" applyFont="1">
      <alignment vertical="bottom"/>
    </xf>
    <xf borderId="98" fillId="7" fontId="8" numFmtId="0" xfId="0" applyAlignment="1" applyBorder="1" applyFont="1">
      <alignment vertical="bottom"/>
    </xf>
    <xf borderId="79" fillId="7" fontId="3" numFmtId="0" xfId="0" applyBorder="1" applyFont="1"/>
    <xf borderId="18" fillId="7" fontId="3" numFmtId="0" xfId="0" applyBorder="1" applyFont="1"/>
    <xf borderId="91" fillId="4" fontId="14" numFmtId="0" xfId="0" applyAlignment="1" applyBorder="1" applyFont="1">
      <alignment horizontal="left" readingOrder="0" vertical="center"/>
    </xf>
    <xf borderId="87" fillId="0" fontId="3" numFmtId="0" xfId="0" applyBorder="1" applyFont="1"/>
    <xf borderId="86" fillId="4" fontId="3" numFmtId="0" xfId="0" applyAlignment="1" applyBorder="1" applyFont="1">
      <alignment readingOrder="0" vertical="center"/>
    </xf>
    <xf borderId="34" fillId="0" fontId="3" numFmtId="0" xfId="0" applyAlignment="1" applyBorder="1" applyFont="1">
      <alignment readingOrder="0" vertical="center"/>
    </xf>
    <xf borderId="119" fillId="7" fontId="3" numFmtId="0" xfId="0" applyBorder="1" applyFont="1"/>
    <xf borderId="92" fillId="3" fontId="3" numFmtId="0" xfId="0" applyAlignment="1" applyBorder="1" applyFont="1">
      <alignment readingOrder="0" vertical="center"/>
    </xf>
    <xf borderId="33" fillId="22" fontId="3" numFmtId="0" xfId="0" applyAlignment="1" applyBorder="1" applyFill="1" applyFont="1">
      <alignment readingOrder="0" vertical="center"/>
    </xf>
    <xf borderId="22" fillId="0" fontId="15" numFmtId="0" xfId="0" applyBorder="1" applyFont="1"/>
    <xf borderId="97" fillId="14" fontId="3" numFmtId="0" xfId="0" applyAlignment="1" applyBorder="1" applyFont="1">
      <alignment readingOrder="0"/>
    </xf>
    <xf borderId="17" fillId="14" fontId="3" numFmtId="0" xfId="0" applyBorder="1" applyFont="1"/>
    <xf borderId="113" fillId="14" fontId="3" numFmtId="0" xfId="0" applyBorder="1" applyFont="1"/>
    <xf borderId="33" fillId="14" fontId="8" numFmtId="0" xfId="0" applyAlignment="1" applyBorder="1" applyFont="1">
      <alignment readingOrder="0" vertical="center"/>
    </xf>
    <xf borderId="18" fillId="14" fontId="3" numFmtId="0" xfId="0" applyBorder="1" applyFont="1"/>
    <xf borderId="94" fillId="4" fontId="3" numFmtId="0" xfId="0" applyAlignment="1" applyBorder="1" applyFont="1">
      <alignment readingOrder="0" vertical="center"/>
    </xf>
    <xf borderId="42" fillId="7" fontId="27" numFmtId="0" xfId="0" applyBorder="1" applyFont="1"/>
    <xf borderId="22" fillId="7" fontId="27" numFmtId="0" xfId="0" applyBorder="1" applyFont="1"/>
    <xf borderId="23" fillId="7" fontId="27" numFmtId="0" xfId="0" applyBorder="1" applyFont="1"/>
    <xf borderId="16" fillId="7" fontId="3" numFmtId="0" xfId="0" applyBorder="1" applyFont="1"/>
    <xf borderId="120" fillId="14" fontId="3" numFmtId="0" xfId="0" applyBorder="1" applyFont="1"/>
    <xf borderId="71" fillId="7" fontId="3" numFmtId="0" xfId="0" applyBorder="1" applyFont="1"/>
    <xf borderId="121" fillId="0" fontId="3" numFmtId="0" xfId="0" applyBorder="1" applyFont="1"/>
    <xf borderId="71" fillId="0" fontId="3" numFmtId="0" xfId="0" applyBorder="1" applyFont="1"/>
    <xf borderId="71" fillId="14" fontId="3" numFmtId="0" xfId="0" applyBorder="1" applyFont="1"/>
    <xf borderId="50" fillId="14" fontId="3" numFmtId="0" xfId="0" applyBorder="1" applyFont="1"/>
    <xf borderId="22" fillId="14" fontId="3" numFmtId="0" xfId="0" applyBorder="1" applyFont="1"/>
    <xf borderId="23" fillId="14" fontId="3" numFmtId="0" xfId="0" applyBorder="1" applyFont="1"/>
    <xf borderId="119" fillId="0" fontId="3" numFmtId="0" xfId="0" applyBorder="1" applyFont="1"/>
    <xf borderId="47" fillId="0" fontId="5" numFmtId="0" xfId="0" applyBorder="1" applyFont="1"/>
    <xf borderId="92" fillId="4" fontId="3" numFmtId="0" xfId="0" applyAlignment="1" applyBorder="1" applyFont="1">
      <alignment readingOrder="0" vertical="center"/>
    </xf>
    <xf borderId="33" fillId="0" fontId="3" numFmtId="0" xfId="0" applyAlignment="1" applyBorder="1" applyFont="1">
      <alignment horizontal="left" readingOrder="0"/>
    </xf>
    <xf borderId="47" fillId="0" fontId="15" numFmtId="0" xfId="0" applyBorder="1" applyFont="1"/>
    <xf borderId="34" fillId="14" fontId="3" numFmtId="0" xfId="0" applyAlignment="1" applyBorder="1" applyFont="1">
      <alignment readingOrder="0" vertical="center"/>
    </xf>
    <xf borderId="80" fillId="14" fontId="3" numFmtId="0" xfId="0" applyBorder="1" applyFont="1"/>
    <xf borderId="79" fillId="14" fontId="3" numFmtId="0" xfId="0" applyBorder="1" applyFont="1"/>
    <xf borderId="94" fillId="4" fontId="14" numFmtId="0" xfId="0" applyAlignment="1" applyBorder="1" applyFont="1">
      <alignment horizontal="left" readingOrder="0" vertical="center"/>
    </xf>
    <xf borderId="0" fillId="0" fontId="3" numFmtId="0" xfId="0" applyFont="1"/>
    <xf borderId="21" fillId="0" fontId="27" numFmtId="0" xfId="0" applyBorder="1" applyFont="1"/>
    <xf borderId="49" fillId="0" fontId="27" numFmtId="0" xfId="0" applyBorder="1" applyFont="1"/>
    <xf borderId="50" fillId="0" fontId="27" numFmtId="0" xfId="0" applyBorder="1" applyFont="1"/>
    <xf borderId="22" fillId="0" fontId="27" numFmtId="0" xfId="0" applyBorder="1" applyFont="1"/>
    <xf borderId="36" fillId="0" fontId="15" numFmtId="0" xfId="0" applyAlignment="1" applyBorder="1" applyFont="1">
      <alignment readingOrder="0" vertical="center"/>
    </xf>
    <xf borderId="23" fillId="0" fontId="27" numFmtId="0" xfId="0" applyBorder="1" applyFont="1"/>
    <xf borderId="119" fillId="14" fontId="3" numFmtId="0" xfId="0" applyBorder="1" applyFont="1"/>
    <xf borderId="33" fillId="0" fontId="16" numFmtId="0" xfId="0" applyAlignment="1" applyBorder="1" applyFont="1">
      <alignment readingOrder="0" vertical="center"/>
    </xf>
    <xf borderId="109" fillId="7" fontId="3" numFmtId="0" xfId="0" applyBorder="1" applyFont="1"/>
    <xf borderId="34" fillId="4" fontId="14" numFmtId="0" xfId="0" applyAlignment="1" applyBorder="1" applyFont="1">
      <alignment horizontal="left" readingOrder="0" vertical="center"/>
    </xf>
    <xf borderId="121" fillId="7" fontId="3" numFmtId="0" xfId="0" applyBorder="1" applyFont="1"/>
    <xf borderId="93" fillId="4" fontId="14" numFmtId="0" xfId="0" applyAlignment="1" applyBorder="1" applyFont="1">
      <alignment horizontal="left" readingOrder="0" vertical="center"/>
    </xf>
    <xf borderId="21" fillId="14" fontId="3" numFmtId="0" xfId="0" applyBorder="1" applyFont="1"/>
    <xf borderId="100" fillId="14" fontId="3" numFmtId="0" xfId="0" applyBorder="1" applyFont="1"/>
    <xf borderId="49" fillId="14" fontId="3" numFmtId="0" xfId="0" applyBorder="1" applyFont="1"/>
    <xf borderId="33" fillId="14" fontId="14" numFmtId="0" xfId="0" applyAlignment="1" applyBorder="1" applyFont="1">
      <alignment readingOrder="0" vertical="center"/>
    </xf>
    <xf borderId="70" fillId="14" fontId="3" numFmtId="0" xfId="0" applyBorder="1" applyFont="1"/>
    <xf borderId="52" fillId="14" fontId="3" numFmtId="0" xfId="0" applyBorder="1" applyFont="1"/>
    <xf borderId="99" fillId="7" fontId="3" numFmtId="0" xfId="0" applyBorder="1" applyFont="1"/>
    <xf borderId="100" fillId="0" fontId="15" numFmtId="0" xfId="0" applyBorder="1" applyFont="1"/>
    <xf borderId="33" fillId="14" fontId="3" numFmtId="0" xfId="0" applyAlignment="1" applyBorder="1" applyFont="1">
      <alignment readingOrder="0" vertical="center"/>
    </xf>
    <xf borderId="77" fillId="7" fontId="3" numFmtId="0" xfId="0" applyAlignment="1" applyBorder="1" applyFont="1">
      <alignment readingOrder="0"/>
    </xf>
    <xf borderId="33" fillId="0" fontId="20" numFmtId="0" xfId="0" applyAlignment="1" applyBorder="1" applyFont="1">
      <alignment readingOrder="0"/>
    </xf>
    <xf borderId="49" fillId="0" fontId="15" numFmtId="0" xfId="0" applyBorder="1" applyFont="1"/>
    <xf borderId="101" fillId="0" fontId="15" numFmtId="0" xfId="0" applyBorder="1" applyFont="1"/>
    <xf borderId="17" fillId="0" fontId="8" numFmtId="0" xfId="0" applyAlignment="1" applyBorder="1" applyFont="1">
      <alignment vertical="bottom"/>
    </xf>
    <xf borderId="98" fillId="0" fontId="8" numFmtId="0" xfId="0" applyAlignment="1" applyBorder="1" applyFont="1">
      <alignment vertical="bottom"/>
    </xf>
    <xf borderId="36" fillId="2" fontId="7" numFmtId="0" xfId="0" applyAlignment="1" applyBorder="1" applyFont="1">
      <alignment readingOrder="0" vertical="center"/>
    </xf>
    <xf borderId="33" fillId="4" fontId="16" numFmtId="0" xfId="0" applyAlignment="1" applyBorder="1" applyFont="1">
      <alignment readingOrder="0" vertical="center"/>
    </xf>
    <xf borderId="113" fillId="0" fontId="2" numFmtId="0" xfId="0" applyBorder="1" applyFont="1"/>
    <xf borderId="77" fillId="14" fontId="3" numFmtId="0" xfId="0" applyBorder="1" applyFont="1"/>
    <xf borderId="71" fillId="7" fontId="3" numFmtId="0" xfId="0" applyAlignment="1" applyBorder="1" applyFont="1">
      <alignment readingOrder="0"/>
    </xf>
    <xf borderId="36" fillId="14" fontId="14" numFmtId="0" xfId="0" applyAlignment="1" applyBorder="1" applyFont="1">
      <alignment readingOrder="0"/>
    </xf>
    <xf borderId="98" fillId="14" fontId="3" numFmtId="0" xfId="0" applyBorder="1" applyFont="1"/>
    <xf borderId="65" fillId="4" fontId="14" numFmtId="0" xfId="0" applyAlignment="1" applyBorder="1" applyFont="1">
      <alignment horizontal="left" readingOrder="0" vertical="center"/>
    </xf>
    <xf borderId="36" fillId="14" fontId="7" numFmtId="0" xfId="0" applyAlignment="1" applyBorder="1" applyFont="1">
      <alignment readingOrder="0" vertical="center"/>
    </xf>
    <xf borderId="33" fillId="14" fontId="7" numFmtId="0" xfId="0" applyAlignment="1" applyBorder="1" applyFont="1">
      <alignment readingOrder="0"/>
    </xf>
    <xf borderId="97" fillId="14" fontId="3" numFmtId="0" xfId="0" applyBorder="1" applyFont="1"/>
    <xf borderId="99" fillId="14" fontId="3" numFmtId="0" xfId="0" applyBorder="1" applyFont="1"/>
    <xf borderId="22" fillId="7" fontId="15" numFmtId="0" xfId="0" applyBorder="1" applyFont="1"/>
    <xf borderId="37" fillId="7" fontId="15" numFmtId="0" xfId="0" applyBorder="1" applyFont="1"/>
    <xf borderId="100" fillId="7" fontId="15" numFmtId="0" xfId="0" applyBorder="1" applyFont="1"/>
    <xf borderId="77" fillId="14" fontId="3" numFmtId="0" xfId="0" applyAlignment="1" applyBorder="1" applyFont="1">
      <alignment readingOrder="0"/>
    </xf>
    <xf borderId="44" fillId="14" fontId="3" numFmtId="0" xfId="0" applyBorder="1" applyFont="1"/>
    <xf borderId="78" fillId="14" fontId="3" numFmtId="0" xfId="0" applyBorder="1" applyFont="1"/>
    <xf borderId="21" fillId="7" fontId="27" numFmtId="0" xfId="0" applyBorder="1" applyFont="1"/>
    <xf borderId="49" fillId="7" fontId="27" numFmtId="0" xfId="0" applyBorder="1" applyFont="1"/>
    <xf borderId="49" fillId="7" fontId="15" numFmtId="0" xfId="0" applyBorder="1" applyFont="1"/>
    <xf borderId="50" fillId="7" fontId="27" numFmtId="0" xfId="0" applyBorder="1" applyFont="1"/>
    <xf borderId="44" fillId="7" fontId="15" numFmtId="0" xfId="0" applyBorder="1" applyFont="1"/>
    <xf borderId="51" fillId="7" fontId="15" numFmtId="0" xfId="0" applyBorder="1" applyFont="1"/>
    <xf borderId="33" fillId="3" fontId="16" numFmtId="0" xfId="0" applyAlignment="1" applyBorder="1" applyFont="1">
      <alignment readingOrder="0" vertical="center"/>
    </xf>
    <xf borderId="95" fillId="14" fontId="3" numFmtId="0" xfId="0" applyBorder="1" applyFont="1"/>
    <xf borderId="56" fillId="14" fontId="14" numFmtId="0" xfId="0" applyAlignment="1" applyBorder="1" applyFont="1">
      <alignment readingOrder="0"/>
    </xf>
    <xf borderId="120" fillId="7" fontId="3" numFmtId="0" xfId="0" applyBorder="1" applyFont="1"/>
    <xf borderId="100" fillId="7" fontId="8" numFmtId="0" xfId="0" applyAlignment="1" applyBorder="1" applyFont="1">
      <alignment vertical="bottom"/>
    </xf>
    <xf borderId="122" fillId="7" fontId="3" numFmtId="0" xfId="0" applyBorder="1" applyFont="1"/>
    <xf borderId="102" fillId="7" fontId="3" numFmtId="0" xfId="0" applyBorder="1" applyFont="1"/>
    <xf borderId="56" fillId="3" fontId="3" numFmtId="0" xfId="0" applyAlignment="1" applyBorder="1" applyFont="1">
      <alignment readingOrder="0" vertical="center"/>
    </xf>
    <xf borderId="17" fillId="14" fontId="14" numFmtId="0" xfId="0" applyBorder="1" applyFont="1"/>
    <xf borderId="34" fillId="4" fontId="14" numFmtId="0" xfId="0" applyAlignment="1" applyBorder="1" applyFont="1">
      <alignment readingOrder="0" vertical="center"/>
    </xf>
    <xf borderId="80" fillId="7" fontId="3" numFmtId="0" xfId="0" applyBorder="1" applyFont="1"/>
    <xf borderId="44" fillId="0" fontId="27" numFmtId="0" xfId="0" applyBorder="1" applyFont="1"/>
    <xf borderId="33" fillId="14" fontId="7" numFmtId="0" xfId="0" applyAlignment="1" applyBorder="1" applyFont="1">
      <alignment readingOrder="0" vertical="center"/>
    </xf>
    <xf borderId="123" fillId="0" fontId="3" numFmtId="0" xfId="0" applyBorder="1" applyFont="1"/>
    <xf borderId="64" fillId="0" fontId="3" numFmtId="0" xfId="0" applyBorder="1" applyFont="1"/>
    <xf borderId="124" fillId="0" fontId="3" numFmtId="0" xfId="0" applyBorder="1" applyFont="1"/>
    <xf borderId="113" fillId="7" fontId="3" numFmtId="0" xfId="0" applyAlignment="1" applyBorder="1" applyFont="1">
      <alignment readingOrder="0" vertical="center"/>
    </xf>
    <xf borderId="94" fillId="14" fontId="7" numFmtId="0" xfId="0" applyAlignment="1" applyBorder="1" applyFont="1">
      <alignment readingOrder="0" vertical="center"/>
    </xf>
    <xf borderId="51" fillId="14" fontId="3" numFmtId="0" xfId="0" applyBorder="1" applyFont="1"/>
    <xf borderId="70" fillId="0" fontId="3" numFmtId="0" xfId="0" applyBorder="1" applyFont="1"/>
    <xf borderId="98" fillId="14" fontId="14" numFmtId="0" xfId="0" applyBorder="1" applyFont="1"/>
    <xf borderId="92" fillId="14" fontId="3" numFmtId="0" xfId="0" applyAlignment="1" applyBorder="1" applyFont="1">
      <alignment readingOrder="0" vertical="center"/>
    </xf>
    <xf borderId="33" fillId="11" fontId="3" numFmtId="0" xfId="0" applyAlignment="1" applyBorder="1" applyFont="1">
      <alignment horizontal="left" readingOrder="0"/>
    </xf>
    <xf borderId="125" fillId="0" fontId="7" numFmtId="0" xfId="0" applyAlignment="1" applyBorder="1" applyFont="1">
      <alignment readingOrder="0" vertical="center"/>
    </xf>
    <xf borderId="68" fillId="0" fontId="2" numFmtId="0" xfId="0" applyBorder="1" applyFont="1"/>
    <xf borderId="52" fillId="0" fontId="27" numFmtId="0" xfId="0" applyBorder="1" applyFont="1"/>
    <xf borderId="42" fillId="0" fontId="27" numFmtId="0" xfId="0" applyBorder="1" applyFont="1"/>
    <xf borderId="56" fillId="0" fontId="3" numFmtId="0" xfId="0" applyAlignment="1" applyBorder="1" applyFont="1">
      <alignment readingOrder="0" vertical="center"/>
    </xf>
    <xf borderId="92" fillId="10" fontId="3" numFmtId="0" xfId="0" applyAlignment="1" applyBorder="1" applyFont="1">
      <alignment readingOrder="0" vertical="center"/>
    </xf>
    <xf borderId="86" fillId="10" fontId="3" numFmtId="0" xfId="0" applyAlignment="1" applyBorder="1" applyFont="1">
      <alignment readingOrder="0" vertical="center"/>
    </xf>
    <xf borderId="91" fillId="0" fontId="7" numFmtId="0" xfId="0" applyAlignment="1" applyBorder="1" applyFont="1">
      <alignment readingOrder="0" vertical="center"/>
    </xf>
    <xf borderId="42" fillId="7" fontId="14" numFmtId="0" xfId="0" applyAlignment="1" applyBorder="1" applyFont="1">
      <alignment readingOrder="0" vertical="center"/>
    </xf>
    <xf borderId="33" fillId="12" fontId="8" numFmtId="0" xfId="0" applyAlignment="1" applyBorder="1" applyFont="1">
      <alignment readingOrder="0" vertical="center"/>
    </xf>
    <xf borderId="39" fillId="0" fontId="2" numFmtId="0" xfId="0" applyBorder="1" applyFont="1"/>
    <xf borderId="32" fillId="14" fontId="3" numFmtId="0" xfId="0" applyBorder="1" applyFont="1"/>
    <xf borderId="86" fillId="12" fontId="3" numFmtId="0" xfId="0" applyAlignment="1" applyBorder="1" applyFont="1">
      <alignment readingOrder="0" vertical="center"/>
    </xf>
    <xf borderId="49" fillId="7" fontId="3" numFmtId="0" xfId="0" applyAlignment="1" applyBorder="1" applyFont="1">
      <alignment readingOrder="0" vertical="center"/>
    </xf>
    <xf borderId="113" fillId="7" fontId="8" numFmtId="0" xfId="0" applyAlignment="1" applyBorder="1" applyFont="1">
      <alignment vertical="bottom"/>
    </xf>
    <xf borderId="104" fillId="7" fontId="8" numFmtId="0" xfId="0" applyAlignment="1" applyBorder="1" applyFont="1">
      <alignment vertical="bottom"/>
    </xf>
    <xf borderId="78" fillId="7" fontId="8" numFmtId="0" xfId="0" applyAlignment="1" applyBorder="1" applyFont="1">
      <alignment vertical="bottom"/>
    </xf>
    <xf borderId="32" fillId="7" fontId="3" numFmtId="0" xfId="0" applyAlignment="1" applyBorder="1" applyFont="1">
      <alignment readingOrder="0" vertical="center"/>
    </xf>
    <xf borderId="31" fillId="7" fontId="3" numFmtId="0" xfId="0" applyAlignment="1" applyBorder="1" applyFont="1">
      <alignment readingOrder="0" vertical="center"/>
    </xf>
    <xf borderId="33" fillId="7" fontId="7" numFmtId="0" xfId="0" applyAlignment="1" applyBorder="1" applyFont="1">
      <alignment readingOrder="0" vertical="center"/>
    </xf>
    <xf borderId="97" fillId="7" fontId="3" numFmtId="0" xfId="0" applyAlignment="1" applyBorder="1" applyFont="1">
      <alignment readingOrder="0" vertical="center"/>
    </xf>
    <xf borderId="97" fillId="7" fontId="7" numFmtId="0" xfId="0" applyAlignment="1" applyBorder="1" applyFont="1">
      <alignment readingOrder="0" vertical="center"/>
    </xf>
    <xf borderId="17" fillId="7" fontId="3" numFmtId="0" xfId="0" applyAlignment="1" applyBorder="1" applyFont="1">
      <alignment readingOrder="0" vertical="center"/>
    </xf>
    <xf borderId="97" fillId="7" fontId="14" numFmtId="0" xfId="0" applyAlignment="1" applyBorder="1" applyFont="1">
      <alignment readingOrder="0" vertical="center"/>
    </xf>
    <xf borderId="97" fillId="0" fontId="3" numFmtId="0" xfId="0" applyAlignment="1" applyBorder="1" applyFont="1">
      <alignment readingOrder="0" vertical="center"/>
    </xf>
    <xf borderId="23" fillId="7" fontId="3" numFmtId="0" xfId="0" applyAlignment="1" applyBorder="1" applyFont="1">
      <alignment readingOrder="0" vertical="center"/>
    </xf>
    <xf borderId="31" fillId="0" fontId="3" numFmtId="0" xfId="0" applyAlignment="1" applyBorder="1" applyFont="1">
      <alignment readingOrder="0" vertical="center"/>
    </xf>
    <xf borderId="49" fillId="0" fontId="8" numFmtId="0" xfId="0" applyAlignment="1" applyBorder="1" applyFont="1">
      <alignment vertical="bottom"/>
    </xf>
    <xf borderId="56" fillId="4" fontId="14" numFmtId="0" xfId="0" applyAlignment="1" applyBorder="1" applyFont="1">
      <alignment horizontal="left" readingOrder="0" vertical="center"/>
    </xf>
    <xf borderId="18" fillId="14" fontId="14" numFmtId="0" xfId="0" applyBorder="1" applyFont="1"/>
    <xf borderId="37" fillId="7" fontId="14" numFmtId="0" xfId="0" applyBorder="1" applyFont="1"/>
    <xf borderId="86" fillId="3" fontId="8" numFmtId="0" xfId="0" applyAlignment="1" applyBorder="1" applyFont="1">
      <alignment readingOrder="0"/>
    </xf>
    <xf borderId="126" fillId="0" fontId="3" numFmtId="0" xfId="0" applyBorder="1" applyFont="1"/>
    <xf borderId="32" fillId="14" fontId="3" numFmtId="0" xfId="0" applyAlignment="1" applyBorder="1" applyFont="1">
      <alignment readingOrder="0"/>
    </xf>
    <xf borderId="31" fillId="14" fontId="3" numFmtId="0" xfId="0" applyBorder="1" applyFont="1"/>
    <xf borderId="31" fillId="14" fontId="14" numFmtId="0" xfId="0" applyBorder="1" applyFont="1"/>
    <xf borderId="52" fillId="0" fontId="14" numFmtId="0" xfId="0" applyBorder="1" applyFont="1"/>
    <xf borderId="44" fillId="7" fontId="27" numFmtId="0" xfId="0" applyBorder="1" applyFont="1"/>
    <xf borderId="98" fillId="7" fontId="14" numFmtId="0" xfId="0" applyBorder="1" applyFont="1"/>
    <xf borderId="43" fillId="0" fontId="8" numFmtId="0" xfId="0" applyAlignment="1" applyBorder="1" applyFont="1">
      <alignment vertical="center"/>
    </xf>
    <xf borderId="86" fillId="3" fontId="8" numFmtId="0" xfId="0" applyAlignment="1" applyBorder="1" applyFont="1">
      <alignment readingOrder="0" vertical="center"/>
    </xf>
    <xf borderId="44" fillId="0" fontId="8" numFmtId="0" xfId="0" applyAlignment="1" applyBorder="1" applyFont="1">
      <alignment vertical="bottom"/>
    </xf>
    <xf borderId="44" fillId="7" fontId="8" numFmtId="0" xfId="0" applyAlignment="1" applyBorder="1" applyFont="1">
      <alignment readingOrder="0" vertical="bottom"/>
    </xf>
    <xf borderId="33" fillId="12" fontId="14" numFmtId="0" xfId="0" applyAlignment="1" applyBorder="1" applyFont="1">
      <alignment readingOrder="0" vertical="center"/>
    </xf>
    <xf borderId="80" fillId="14" fontId="14" numFmtId="0" xfId="0" applyBorder="1" applyFont="1"/>
    <xf borderId="32" fillId="0" fontId="14" numFmtId="0" xfId="0" applyAlignment="1" applyBorder="1" applyFont="1">
      <alignment readingOrder="0"/>
    </xf>
    <xf borderId="35" fillId="0" fontId="2" numFmtId="0" xfId="0" applyBorder="1" applyFont="1"/>
    <xf borderId="17" fillId="0" fontId="14" numFmtId="0" xfId="0" applyBorder="1" applyFont="1"/>
    <xf borderId="43" fillId="7" fontId="8" numFmtId="0" xfId="0" applyAlignment="1" applyBorder="1" applyFont="1">
      <alignment vertical="center"/>
    </xf>
    <xf borderId="37" fillId="7" fontId="8" numFmtId="0" xfId="0" applyAlignment="1" applyBorder="1" applyFont="1">
      <alignment vertical="center"/>
    </xf>
    <xf borderId="113" fillId="14" fontId="3" numFmtId="0" xfId="0" applyAlignment="1" applyBorder="1" applyFont="1">
      <alignment readingOrder="0"/>
    </xf>
    <xf borderId="36" fillId="0" fontId="11" numFmtId="0" xfId="0" applyAlignment="1" applyBorder="1" applyFont="1">
      <alignment readingOrder="0" vertical="center"/>
    </xf>
    <xf borderId="79" fillId="14" fontId="14" numFmtId="0" xfId="0" applyBorder="1" applyFont="1"/>
    <xf borderId="77" fillId="0" fontId="27" numFmtId="0" xfId="0" applyBorder="1" applyFont="1"/>
    <xf borderId="49" fillId="7" fontId="8" numFmtId="0" xfId="0" applyAlignment="1" applyBorder="1" applyFont="1">
      <alignment readingOrder="0" vertical="bottom"/>
    </xf>
    <xf borderId="33" fillId="14" fontId="14" numFmtId="0" xfId="0" applyAlignment="1" applyBorder="1" applyFont="1">
      <alignment horizontal="left" readingOrder="0" vertical="center"/>
    </xf>
    <xf borderId="36" fillId="14" fontId="14" numFmtId="0" xfId="0" applyAlignment="1" applyBorder="1" applyFont="1">
      <alignment readingOrder="0" vertical="center"/>
    </xf>
    <xf borderId="104" fillId="14" fontId="14" numFmtId="0" xfId="0" applyBorder="1" applyFont="1"/>
    <xf borderId="80" fillId="0" fontId="8" numFmtId="0" xfId="0" applyAlignment="1" applyBorder="1" applyFont="1">
      <alignment vertical="bottom"/>
    </xf>
    <xf borderId="101" fillId="0" fontId="8" numFmtId="0" xfId="0" applyAlignment="1" applyBorder="1" applyFont="1">
      <alignment vertical="bottom"/>
    </xf>
    <xf borderId="49" fillId="0" fontId="8" numFmtId="0" xfId="0" applyAlignment="1" applyBorder="1" applyFont="1">
      <alignment readingOrder="0" vertical="bottom"/>
    </xf>
    <xf borderId="23" fillId="0" fontId="8" numFmtId="0" xfId="0" applyAlignment="1" applyBorder="1" applyFont="1">
      <alignment vertical="bottom"/>
    </xf>
    <xf borderId="61" fillId="0" fontId="3" numFmtId="0" xfId="0" applyAlignment="1" applyBorder="1" applyFont="1">
      <alignment horizontal="center" readingOrder="0"/>
    </xf>
    <xf borderId="91" fillId="4" fontId="14" numFmtId="0" xfId="0" applyAlignment="1" applyBorder="1" applyFont="1">
      <alignment readingOrder="0" vertical="center"/>
    </xf>
    <xf borderId="52" fillId="0" fontId="8" numFmtId="0" xfId="0" applyBorder="1" applyFont="1"/>
    <xf borderId="113" fillId="0" fontId="3" numFmtId="0" xfId="0" applyAlignment="1" applyBorder="1" applyFont="1">
      <alignment readingOrder="0" vertical="center"/>
    </xf>
    <xf borderId="86" fillId="3" fontId="7" numFmtId="0" xfId="0" applyAlignment="1" applyBorder="1" applyFont="1">
      <alignment readingOrder="0" shrinkToFit="0" vertical="center" wrapText="1"/>
    </xf>
    <xf borderId="36" fillId="3" fontId="7" numFmtId="0" xfId="0" applyAlignment="1" applyBorder="1" applyFont="1">
      <alignment readingOrder="0" shrinkToFit="0" vertical="center" wrapText="1"/>
    </xf>
    <xf borderId="47" fillId="7" fontId="8" numFmtId="0" xfId="0" applyAlignment="1" applyBorder="1" applyFont="1">
      <alignment vertical="bottom"/>
    </xf>
    <xf borderId="52" fillId="7" fontId="8" numFmtId="0" xfId="0" applyBorder="1" applyFont="1"/>
    <xf borderId="94" fillId="3" fontId="7" numFmtId="0" xfId="0" applyAlignment="1" applyBorder="1" applyFont="1">
      <alignment readingOrder="0" shrinkToFit="0" vertical="center" wrapText="1"/>
    </xf>
    <xf borderId="127" fillId="0" fontId="3" numFmtId="0" xfId="0" applyAlignment="1" applyBorder="1" applyFont="1">
      <alignment horizontal="center" readingOrder="0"/>
    </xf>
    <xf borderId="128" fillId="7" fontId="3" numFmtId="0" xfId="0" applyBorder="1" applyFont="1"/>
    <xf borderId="129" fillId="7" fontId="3" numFmtId="0" xfId="0" applyBorder="1" applyFont="1"/>
    <xf borderId="56" fillId="3" fontId="7" numFmtId="0" xfId="0" applyAlignment="1" applyBorder="1" applyFont="1">
      <alignment readingOrder="0" vertical="center"/>
    </xf>
    <xf borderId="36" fillId="19" fontId="7" numFmtId="0" xfId="0" applyAlignment="1" applyBorder="1" applyFont="1">
      <alignment readingOrder="0" vertical="center"/>
    </xf>
    <xf borderId="36" fillId="19" fontId="3" numFmtId="0" xfId="0" applyAlignment="1" applyBorder="1" applyFont="1">
      <alignment readingOrder="0" vertical="center"/>
    </xf>
    <xf borderId="47" fillId="7" fontId="3" numFmtId="0" xfId="0" applyAlignment="1" applyBorder="1" applyFont="1">
      <alignment readingOrder="0" vertical="center"/>
    </xf>
    <xf borderId="100" fillId="7" fontId="3" numFmtId="0" xfId="0" applyAlignment="1" applyBorder="1" applyFont="1">
      <alignment readingOrder="0" vertical="center"/>
    </xf>
    <xf borderId="101" fillId="7" fontId="8" numFmtId="0" xfId="0" applyAlignment="1" applyBorder="1" applyFont="1">
      <alignment vertical="bottom"/>
    </xf>
    <xf borderId="98" fillId="0" fontId="14" numFmtId="0" xfId="0" applyBorder="1" applyFont="1"/>
    <xf borderId="51" fillId="0" fontId="15" numFmtId="0" xfId="0" applyBorder="1" applyFont="1"/>
    <xf borderId="130" fillId="0" fontId="3" numFmtId="0" xfId="0" applyBorder="1" applyFont="1"/>
    <xf borderId="45" fillId="0" fontId="14" numFmtId="0" xfId="0" applyBorder="1" applyFont="1"/>
    <xf borderId="62" fillId="0" fontId="3" numFmtId="0" xfId="0" applyAlignment="1" applyBorder="1" applyFont="1">
      <alignment vertical="center"/>
    </xf>
    <xf borderId="38" fillId="0" fontId="3" numFmtId="0" xfId="0" applyAlignment="1" applyBorder="1" applyFont="1">
      <alignment vertical="center"/>
    </xf>
    <xf borderId="56" fillId="3" fontId="8" numFmtId="0" xfId="0" applyAlignment="1" applyBorder="1" applyFont="1">
      <alignment readingOrder="0" vertical="center"/>
    </xf>
    <xf borderId="79" fillId="0" fontId="3" numFmtId="0" xfId="0" applyAlignment="1" applyBorder="1" applyFont="1">
      <alignment readingOrder="0" vertical="center"/>
    </xf>
    <xf borderId="98" fillId="0" fontId="3" numFmtId="0" xfId="0" applyAlignment="1" applyBorder="1" applyFont="1">
      <alignment readingOrder="0" vertical="center"/>
    </xf>
    <xf borderId="130" fillId="7" fontId="3" numFmtId="0" xfId="0" applyBorder="1" applyFont="1"/>
    <xf borderId="45" fillId="7" fontId="14" numFmtId="0" xfId="0" applyBorder="1" applyFont="1"/>
    <xf borderId="102" fillId="0" fontId="8" numFmtId="0" xfId="0" applyAlignment="1" applyBorder="1" applyFont="1">
      <alignment vertical="bottom"/>
    </xf>
    <xf borderId="33" fillId="0" fontId="8" numFmtId="0" xfId="0" applyAlignment="1" applyBorder="1" applyFont="1">
      <alignment readingOrder="0" vertical="center"/>
    </xf>
    <xf borderId="53" fillId="0" fontId="8" numFmtId="0" xfId="0" applyAlignment="1" applyBorder="1" applyFont="1">
      <alignment vertical="bottom"/>
    </xf>
    <xf borderId="80" fillId="0" fontId="14" numFmtId="0" xfId="0" applyBorder="1" applyFont="1"/>
    <xf borderId="42" fillId="0" fontId="15" numFmtId="0" xfId="0" applyAlignment="1" applyBorder="1" applyFont="1">
      <alignment readingOrder="0" vertical="center"/>
    </xf>
    <xf borderId="33" fillId="0" fontId="10" numFmtId="0" xfId="0" applyAlignment="1" applyBorder="1" applyFont="1">
      <alignment readingOrder="0" vertical="center"/>
    </xf>
    <xf borderId="32" fillId="14" fontId="8" numFmtId="0" xfId="0" applyAlignment="1" applyBorder="1" applyFont="1">
      <alignment vertical="bottom"/>
    </xf>
    <xf borderId="47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4" width="8.13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45712.0</v>
      </c>
      <c r="E1" s="5" t="s">
        <v>1</v>
      </c>
      <c r="F1" s="6">
        <v>45718.0</v>
      </c>
    </row>
    <row r="2">
      <c r="A2" s="1"/>
      <c r="B2" s="7"/>
      <c r="C2" s="8"/>
      <c r="D2" s="8"/>
      <c r="E2" s="8"/>
      <c r="F2" s="9"/>
      <c r="G2" s="10"/>
      <c r="H2" s="10"/>
      <c r="I2" s="10"/>
      <c r="J2" s="10"/>
      <c r="K2" s="10"/>
      <c r="L2" s="10"/>
    </row>
    <row r="3" ht="33.0" customHeight="1">
      <c r="A3" s="11"/>
      <c r="B3" s="12" t="s">
        <v>2</v>
      </c>
      <c r="C3" s="13"/>
      <c r="D3" s="13"/>
      <c r="E3" s="13"/>
      <c r="F3" s="13"/>
      <c r="G3" s="13"/>
      <c r="H3" s="13"/>
      <c r="I3" s="13"/>
      <c r="J3" s="13"/>
      <c r="K3" s="13"/>
      <c r="L3" s="14"/>
      <c r="W3" s="15" t="s">
        <v>3</v>
      </c>
      <c r="X3" s="3"/>
      <c r="Y3" s="16"/>
    </row>
    <row r="4" ht="18.75" customHeight="1">
      <c r="A4" s="17"/>
      <c r="B4" s="18" t="s">
        <v>4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W4" s="19"/>
      <c r="Y4" s="2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W5" s="19"/>
      <c r="Y5" s="2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W6" s="7"/>
      <c r="X6" s="8"/>
      <c r="Y6" s="9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2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f>D1</f>
        <v>45712</v>
      </c>
      <c r="D19" s="26" t="s">
        <v>8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9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5"/>
      <c r="X20" s="10"/>
      <c r="Y20" s="36" t="s">
        <v>12</v>
      </c>
    </row>
    <row r="21" ht="37.5" customHeight="1">
      <c r="A21" s="23"/>
      <c r="B21" s="31"/>
      <c r="C21" s="32"/>
      <c r="D21" s="37"/>
      <c r="E21" s="33"/>
      <c r="F21" s="34"/>
      <c r="G21" s="38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5"/>
      <c r="X21" s="10"/>
      <c r="Y21" s="36" t="s">
        <v>13</v>
      </c>
    </row>
    <row r="22" ht="37.5" hidden="1" customHeight="1">
      <c r="A22" s="23"/>
      <c r="B22" s="31"/>
      <c r="C22" s="32"/>
      <c r="D22" s="37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/>
      <c r="X22" s="10"/>
      <c r="Y22" s="39"/>
    </row>
    <row r="23" ht="37.5" hidden="1" customHeight="1">
      <c r="A23" s="23"/>
      <c r="B23" s="31"/>
      <c r="C23" s="32"/>
      <c r="D23" s="37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/>
      <c r="X23" s="10"/>
      <c r="Y23" s="39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9"/>
    </row>
    <row r="25" ht="37.5" hidden="1" customHeight="1">
      <c r="A25" s="23"/>
      <c r="B25" s="40"/>
      <c r="C25" s="41"/>
      <c r="D25" s="42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5"/>
      <c r="X25" s="10"/>
      <c r="Y25" s="39"/>
    </row>
    <row r="26" ht="37.5" customHeight="1">
      <c r="A26" s="46"/>
      <c r="B26" s="24" t="s">
        <v>14</v>
      </c>
      <c r="C26" s="25">
        <f>C19+1</f>
        <v>45713</v>
      </c>
      <c r="D26" s="26" t="s">
        <v>8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9"/>
      <c r="X26" s="10"/>
      <c r="Y26" s="36" t="s">
        <v>15</v>
      </c>
    </row>
    <row r="27" ht="37.5" customHeight="1">
      <c r="A27" s="46"/>
      <c r="B27" s="31"/>
      <c r="C27" s="32"/>
      <c r="D27" s="30" t="s">
        <v>11</v>
      </c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/>
      <c r="X27" s="10"/>
      <c r="Y27" s="39"/>
    </row>
    <row r="28" ht="37.5" customHeight="1">
      <c r="A28" s="46"/>
      <c r="B28" s="31"/>
      <c r="C28" s="32"/>
      <c r="D28" s="37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5"/>
      <c r="X28" s="10"/>
      <c r="Y28" s="39"/>
    </row>
    <row r="29" ht="37.5" hidden="1" customHeight="1">
      <c r="A29" s="46"/>
      <c r="B29" s="31"/>
      <c r="C29" s="32"/>
      <c r="D29" s="37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5"/>
      <c r="X29" s="10"/>
      <c r="Y29" s="39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9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9"/>
    </row>
    <row r="32" ht="37.5" hidden="1" customHeight="1">
      <c r="A32" s="46"/>
      <c r="B32" s="40"/>
      <c r="C32" s="41"/>
      <c r="D32" s="42"/>
      <c r="E32" s="4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5"/>
      <c r="X32" s="10"/>
      <c r="Y32" s="39"/>
    </row>
    <row r="33" ht="37.5" customHeight="1">
      <c r="A33" s="46"/>
      <c r="B33" s="24" t="s">
        <v>16</v>
      </c>
      <c r="C33" s="25">
        <f>C26+1</f>
        <v>45714</v>
      </c>
      <c r="D33" s="26" t="s">
        <v>8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9"/>
      <c r="X33" s="10"/>
      <c r="Y33" s="39"/>
    </row>
    <row r="34" ht="37.5" customHeight="1">
      <c r="A34" s="46"/>
      <c r="B34" s="31"/>
      <c r="C34" s="32"/>
      <c r="D34" s="30" t="s">
        <v>11</v>
      </c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39"/>
    </row>
    <row r="35" ht="37.5" customHeight="1">
      <c r="A35" s="46"/>
      <c r="B35" s="31"/>
      <c r="C35" s="32"/>
      <c r="D35" s="37"/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5"/>
      <c r="X35" s="10"/>
      <c r="Y35" s="39"/>
    </row>
    <row r="36" ht="37.5" hidden="1" customHeight="1">
      <c r="A36" s="46"/>
      <c r="B36" s="31"/>
      <c r="C36" s="32"/>
      <c r="D36" s="37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5"/>
      <c r="X36" s="10"/>
      <c r="Y36" s="39"/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9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9"/>
    </row>
    <row r="39" ht="37.5" hidden="1" customHeight="1">
      <c r="A39" s="46"/>
      <c r="B39" s="40"/>
      <c r="C39" s="41"/>
      <c r="D39" s="42"/>
      <c r="E39" s="43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5"/>
      <c r="X39" s="10"/>
      <c r="Y39" s="39"/>
    </row>
    <row r="40" ht="37.5" customHeight="1">
      <c r="A40" s="46"/>
      <c r="B40" s="24" t="s">
        <v>17</v>
      </c>
      <c r="C40" s="25">
        <f>C33+1</f>
        <v>45715</v>
      </c>
      <c r="D40" s="26" t="s">
        <v>8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9"/>
      <c r="X40" s="10"/>
      <c r="Y40" s="39"/>
    </row>
    <row r="41" ht="37.5" customHeight="1">
      <c r="A41" s="46"/>
      <c r="B41" s="31"/>
      <c r="C41" s="32"/>
      <c r="D41" s="30" t="s">
        <v>11</v>
      </c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5"/>
      <c r="X41" s="10"/>
      <c r="Y41" s="39"/>
    </row>
    <row r="42" ht="37.5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39"/>
    </row>
    <row r="43" ht="37.5" hidden="1" customHeight="1">
      <c r="A43" s="46"/>
      <c r="B43" s="31"/>
      <c r="C43" s="32"/>
      <c r="D43" s="37"/>
      <c r="E43" s="33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5"/>
      <c r="X43" s="10"/>
      <c r="Y43" s="39"/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5"/>
      <c r="X44" s="10"/>
      <c r="Y44" s="39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9"/>
    </row>
    <row r="46" ht="37.5" hidden="1" customHeight="1">
      <c r="A46" s="46"/>
      <c r="B46" s="40"/>
      <c r="C46" s="41"/>
      <c r="D46" s="42"/>
      <c r="E46" s="43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5"/>
      <c r="X46" s="10"/>
      <c r="Y46" s="39"/>
    </row>
    <row r="47" ht="37.5" customHeight="1">
      <c r="A47" s="46"/>
      <c r="B47" s="24" t="s">
        <v>18</v>
      </c>
      <c r="C47" s="25">
        <f>C40+1</f>
        <v>45716</v>
      </c>
      <c r="D47" s="26" t="s">
        <v>8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9"/>
      <c r="X47" s="10"/>
      <c r="Y47" s="39"/>
    </row>
    <row r="48" ht="37.5" customHeight="1">
      <c r="A48" s="46"/>
      <c r="B48" s="31"/>
      <c r="C48" s="32"/>
      <c r="D48" s="30" t="s">
        <v>11</v>
      </c>
      <c r="E48" s="33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5"/>
      <c r="X48" s="10"/>
      <c r="Y48" s="39"/>
    </row>
    <row r="49" ht="37.5" customHeight="1">
      <c r="A49" s="46"/>
      <c r="B49" s="31"/>
      <c r="C49" s="32"/>
      <c r="D49" s="37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5"/>
      <c r="X49" s="10"/>
      <c r="Y49" s="39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39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9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9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5"/>
      <c r="X53" s="10"/>
      <c r="Y53" s="39"/>
    </row>
    <row r="54" ht="37.5" customHeight="1">
      <c r="A54" s="46"/>
      <c r="B54" s="24" t="s">
        <v>19</v>
      </c>
      <c r="C54" s="25">
        <f>C47+1</f>
        <v>45717</v>
      </c>
      <c r="D54" s="26" t="s">
        <v>8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9"/>
      <c r="X54" s="10"/>
      <c r="Y54" s="39"/>
    </row>
    <row r="55" ht="37.5" customHeight="1">
      <c r="A55" s="46"/>
      <c r="B55" s="31"/>
      <c r="C55" s="32"/>
      <c r="D55" s="30" t="s">
        <v>11</v>
      </c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5"/>
      <c r="X55" s="10"/>
      <c r="Y55" s="39"/>
    </row>
    <row r="56" ht="37.5" customHeight="1">
      <c r="A56" s="46"/>
      <c r="B56" s="31"/>
      <c r="C56" s="32"/>
      <c r="D56" s="37"/>
      <c r="E56" s="33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5"/>
      <c r="X56" s="10"/>
      <c r="Y56" s="39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39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9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9"/>
    </row>
    <row r="60" ht="37.5" hidden="1" customHeight="1">
      <c r="A60" s="46"/>
      <c r="B60" s="40"/>
      <c r="C60" s="41"/>
      <c r="D60" s="42"/>
      <c r="E60" s="43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5"/>
      <c r="X60" s="10"/>
      <c r="Y60" s="39"/>
    </row>
    <row r="61" ht="37.5" customHeight="1">
      <c r="A61" s="46"/>
      <c r="B61" s="24" t="s">
        <v>20</v>
      </c>
      <c r="C61" s="25">
        <f>C54+1</f>
        <v>45718</v>
      </c>
      <c r="D61" s="26" t="s">
        <v>8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9"/>
      <c r="X61" s="10"/>
      <c r="Y61" s="39"/>
    </row>
    <row r="62" ht="37.5" customHeight="1">
      <c r="A62" s="46"/>
      <c r="B62" s="31"/>
      <c r="C62" s="32"/>
      <c r="D62" s="30" t="s">
        <v>11</v>
      </c>
      <c r="E62" s="33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5"/>
      <c r="X62" s="10"/>
      <c r="Y62" s="39"/>
    </row>
    <row r="63" ht="37.5" customHeight="1">
      <c r="A63" s="46"/>
      <c r="B63" s="31"/>
      <c r="C63" s="32"/>
      <c r="D63" s="37"/>
      <c r="E63" s="33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5"/>
      <c r="X63" s="10"/>
      <c r="Y63" s="39"/>
    </row>
    <row r="64" ht="37.5" hidden="1" customHeight="1">
      <c r="A64" s="46"/>
      <c r="B64" s="31"/>
      <c r="C64" s="32"/>
      <c r="D64" s="37"/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5"/>
      <c r="X64" s="10"/>
      <c r="Y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5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24">
    <mergeCell ref="B1:C2"/>
    <mergeCell ref="D1:D2"/>
    <mergeCell ref="E1:E2"/>
    <mergeCell ref="F1:F2"/>
    <mergeCell ref="B3:L3"/>
    <mergeCell ref="W3:Y6"/>
    <mergeCell ref="B4:C7"/>
    <mergeCell ref="B8:C11"/>
    <mergeCell ref="B12:C16"/>
    <mergeCell ref="D12:T16"/>
    <mergeCell ref="B19:B25"/>
    <mergeCell ref="C19:C25"/>
    <mergeCell ref="B26:B32"/>
    <mergeCell ref="C26:C32"/>
    <mergeCell ref="B54:B60"/>
    <mergeCell ref="B61:B67"/>
    <mergeCell ref="B33:B39"/>
    <mergeCell ref="C33:C39"/>
    <mergeCell ref="B40:B46"/>
    <mergeCell ref="C40:C46"/>
    <mergeCell ref="B47:B53"/>
    <mergeCell ref="C47:C53"/>
    <mergeCell ref="C54:C60"/>
    <mergeCell ref="C61:C67"/>
  </mergeCells>
  <dataValidations>
    <dataValidation type="list" allowBlank="1" showErrorMessage="1" sqref="X20:X67">
      <formula1>"訪問中,入院,中止"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46069.0</v>
      </c>
      <c r="E1" s="5" t="s">
        <v>1</v>
      </c>
      <c r="F1" s="6">
        <v>46075.0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46069.0</v>
      </c>
      <c r="D19" s="53" t="s">
        <v>8</v>
      </c>
      <c r="E19" s="54"/>
      <c r="F19" s="54"/>
      <c r="G19" s="54"/>
      <c r="H19" s="55"/>
      <c r="I19" s="55"/>
      <c r="J19" s="56"/>
      <c r="K19" s="57"/>
      <c r="L19" s="57"/>
      <c r="M19" s="55"/>
      <c r="N19" s="58" t="s">
        <v>27</v>
      </c>
      <c r="O19" s="59"/>
      <c r="P19" s="54"/>
      <c r="Q19" s="55"/>
      <c r="R19" s="55"/>
      <c r="S19" s="56"/>
      <c r="T19" s="56"/>
      <c r="U19" s="57"/>
      <c r="V19" s="60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5" t="s">
        <v>11</v>
      </c>
      <c r="E20" s="66"/>
      <c r="F20" s="67" t="s">
        <v>34</v>
      </c>
      <c r="G20" s="68"/>
      <c r="H20" s="69" t="s">
        <v>35</v>
      </c>
      <c r="I20" s="68"/>
      <c r="J20" s="70"/>
      <c r="K20" s="71"/>
      <c r="L20" s="71"/>
      <c r="M20" s="68"/>
      <c r="N20" s="58" t="s">
        <v>27</v>
      </c>
      <c r="O20" s="59"/>
      <c r="P20" s="68"/>
      <c r="Q20" s="68"/>
      <c r="R20" s="68"/>
      <c r="S20" s="68"/>
      <c r="T20" s="68"/>
      <c r="U20" s="72"/>
      <c r="V20" s="73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5" t="s">
        <v>42</v>
      </c>
      <c r="E21" s="66"/>
      <c r="F21" s="78" t="s">
        <v>43</v>
      </c>
      <c r="G21" s="59"/>
      <c r="H21" s="79" t="s">
        <v>44</v>
      </c>
      <c r="I21" s="80" t="s">
        <v>45</v>
      </c>
      <c r="J21" s="68"/>
      <c r="K21" s="68"/>
      <c r="L21" s="71"/>
      <c r="M21" s="81" t="s">
        <v>46</v>
      </c>
      <c r="N21" s="82" t="s">
        <v>47</v>
      </c>
      <c r="O21" s="83" t="s">
        <v>48</v>
      </c>
      <c r="P21" s="79" t="s">
        <v>49</v>
      </c>
      <c r="Q21" s="84" t="s">
        <v>50</v>
      </c>
      <c r="R21" s="68"/>
      <c r="S21" s="85" t="s">
        <v>51</v>
      </c>
      <c r="T21" s="59"/>
      <c r="U21" s="68"/>
      <c r="V21" s="86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5" t="s">
        <v>53</v>
      </c>
      <c r="E22" s="66"/>
      <c r="F22" s="87" t="s">
        <v>54</v>
      </c>
      <c r="G22" s="88" t="s">
        <v>55</v>
      </c>
      <c r="H22" s="59"/>
      <c r="I22" s="68"/>
      <c r="J22" s="68"/>
      <c r="K22" s="89"/>
      <c r="L22" s="71"/>
      <c r="M22" s="82" t="s">
        <v>56</v>
      </c>
      <c r="N22" s="90" t="s">
        <v>57</v>
      </c>
      <c r="O22" s="68"/>
      <c r="P22" s="79" t="s">
        <v>58</v>
      </c>
      <c r="Q22" s="91" t="s">
        <v>59</v>
      </c>
      <c r="R22" s="59"/>
      <c r="S22" s="87" t="s">
        <v>60</v>
      </c>
      <c r="T22" s="68"/>
      <c r="U22" s="68"/>
      <c r="V22" s="92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5" t="s">
        <v>63</v>
      </c>
      <c r="E23" s="93"/>
      <c r="F23" s="94" t="s">
        <v>64</v>
      </c>
      <c r="G23" s="95" t="s">
        <v>65</v>
      </c>
      <c r="H23" s="59"/>
      <c r="I23" s="96" t="s">
        <v>66</v>
      </c>
      <c r="J23" s="68"/>
      <c r="K23" s="68"/>
      <c r="L23" s="80" t="s">
        <v>67</v>
      </c>
      <c r="M23" s="71"/>
      <c r="N23" s="94" t="s">
        <v>68</v>
      </c>
      <c r="O23" s="79" t="s">
        <v>69</v>
      </c>
      <c r="P23" s="97" t="s">
        <v>70</v>
      </c>
      <c r="Q23" s="59"/>
      <c r="R23" s="68"/>
      <c r="S23" s="98" t="s">
        <v>71</v>
      </c>
      <c r="T23" s="59"/>
      <c r="U23" s="66"/>
      <c r="V23" s="99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/>
      <c r="E24" s="100"/>
      <c r="F24" s="101"/>
      <c r="G24" s="101"/>
      <c r="H24" s="102"/>
      <c r="I24" s="103"/>
      <c r="J24" s="101"/>
      <c r="K24" s="101"/>
      <c r="L24" s="102"/>
      <c r="M24" s="104"/>
      <c r="N24" s="104"/>
      <c r="O24" s="104"/>
      <c r="P24" s="104"/>
      <c r="Q24" s="105"/>
      <c r="R24" s="103"/>
      <c r="S24" s="103"/>
      <c r="T24" s="101"/>
      <c r="U24" s="102"/>
      <c r="V24" s="106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03"/>
      <c r="F25" s="107"/>
      <c r="G25" s="104"/>
      <c r="H25" s="103"/>
      <c r="I25" s="104"/>
      <c r="J25" s="103"/>
      <c r="K25" s="104"/>
      <c r="L25" s="104"/>
      <c r="M25" s="105"/>
      <c r="N25" s="103"/>
      <c r="O25" s="103"/>
      <c r="P25" s="101"/>
      <c r="Q25" s="107"/>
      <c r="R25" s="107"/>
      <c r="S25" s="103"/>
      <c r="T25" s="104"/>
      <c r="U25" s="108"/>
      <c r="V25" s="109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03"/>
      <c r="F26" s="107"/>
      <c r="G26" s="104"/>
      <c r="H26" s="103"/>
      <c r="I26" s="104"/>
      <c r="J26" s="103"/>
      <c r="K26" s="104"/>
      <c r="L26" s="104"/>
      <c r="M26" s="105"/>
      <c r="N26" s="103"/>
      <c r="O26" s="103"/>
      <c r="P26" s="101"/>
      <c r="Q26" s="107"/>
      <c r="R26" s="107"/>
      <c r="S26" s="103"/>
      <c r="T26" s="104"/>
      <c r="U26" s="108"/>
      <c r="V26" s="109"/>
      <c r="X26" s="74" t="s">
        <v>36</v>
      </c>
      <c r="Y26" s="61" t="s">
        <v>80</v>
      </c>
      <c r="Z26" s="12" t="s">
        <v>78</v>
      </c>
      <c r="AA26" s="10"/>
      <c r="AB26" s="75" t="s">
        <v>39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46070</v>
      </c>
      <c r="D28" s="114" t="s">
        <v>8</v>
      </c>
      <c r="E28" s="54"/>
      <c r="F28" s="55"/>
      <c r="G28" s="56"/>
      <c r="H28" s="55"/>
      <c r="I28" s="56"/>
      <c r="J28" s="55"/>
      <c r="K28" s="56"/>
      <c r="L28" s="55"/>
      <c r="M28" s="55"/>
      <c r="N28" s="55"/>
      <c r="O28" s="55"/>
      <c r="P28" s="115" t="s">
        <v>83</v>
      </c>
      <c r="Q28" s="59"/>
      <c r="R28" s="55"/>
      <c r="S28" s="55"/>
      <c r="T28" s="55"/>
      <c r="U28" s="56"/>
      <c r="V28" s="60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114" t="s">
        <v>11</v>
      </c>
      <c r="E29" s="121"/>
      <c r="F29" s="85" t="s">
        <v>43</v>
      </c>
      <c r="G29" s="59"/>
      <c r="H29" s="87" t="s">
        <v>86</v>
      </c>
      <c r="I29" s="122" t="s">
        <v>87</v>
      </c>
      <c r="J29" s="123"/>
      <c r="K29" s="124"/>
      <c r="L29" s="87" t="s">
        <v>88</v>
      </c>
      <c r="M29" s="121"/>
      <c r="N29" s="125" t="s">
        <v>35</v>
      </c>
      <c r="O29" s="126"/>
      <c r="P29" s="127" t="s">
        <v>89</v>
      </c>
      <c r="Q29" s="59"/>
      <c r="R29" s="128" t="s">
        <v>90</v>
      </c>
      <c r="S29" s="129" t="s">
        <v>91</v>
      </c>
      <c r="T29" s="130" t="s">
        <v>92</v>
      </c>
      <c r="U29" s="131"/>
      <c r="V29" s="73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114" t="s">
        <v>42</v>
      </c>
      <c r="E30" s="68"/>
      <c r="F30" s="132" t="s">
        <v>95</v>
      </c>
      <c r="G30" s="132" t="s">
        <v>96</v>
      </c>
      <c r="H30" s="115" t="s">
        <v>97</v>
      </c>
      <c r="I30" s="59"/>
      <c r="J30" s="68"/>
      <c r="K30" s="131"/>
      <c r="L30" s="133"/>
      <c r="M30" s="90" t="s">
        <v>56</v>
      </c>
      <c r="N30" s="82" t="s">
        <v>47</v>
      </c>
      <c r="O30" s="79" t="s">
        <v>69</v>
      </c>
      <c r="P30" s="96" t="s">
        <v>98</v>
      </c>
      <c r="Q30" s="134"/>
      <c r="R30" s="135" t="s">
        <v>99</v>
      </c>
      <c r="S30" s="78" t="s">
        <v>71</v>
      </c>
      <c r="T30" s="59"/>
      <c r="U30" s="66"/>
      <c r="V30" s="73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/>
      <c r="E31" s="136"/>
      <c r="F31" s="137"/>
      <c r="G31" s="138"/>
      <c r="H31" s="139"/>
      <c r="I31" s="138"/>
      <c r="J31" s="101"/>
      <c r="K31" s="101"/>
      <c r="L31" s="140"/>
      <c r="M31" s="112"/>
      <c r="N31" s="101"/>
      <c r="O31" s="101"/>
      <c r="P31" s="101"/>
      <c r="Q31" s="101"/>
      <c r="R31" s="101"/>
      <c r="S31" s="141"/>
      <c r="T31" s="141"/>
      <c r="U31" s="142"/>
      <c r="V31" s="143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/>
      <c r="E32" s="144"/>
      <c r="F32" s="145"/>
      <c r="G32" s="108"/>
      <c r="H32" s="146"/>
      <c r="I32" s="147"/>
      <c r="J32" s="147"/>
      <c r="K32" s="148"/>
      <c r="L32" s="147"/>
      <c r="M32" s="148"/>
      <c r="N32" s="107"/>
      <c r="O32" s="107"/>
      <c r="P32" s="149"/>
      <c r="Q32" s="149"/>
      <c r="R32" s="149"/>
      <c r="S32" s="149"/>
      <c r="T32" s="149"/>
      <c r="U32" s="149"/>
      <c r="V32" s="150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109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/>
      <c r="E33" s="107"/>
      <c r="F33" s="101"/>
      <c r="G33" s="101"/>
      <c r="H33" s="103"/>
      <c r="I33" s="101"/>
      <c r="J33" s="103"/>
      <c r="K33" s="101"/>
      <c r="L33" s="101"/>
      <c r="M33" s="107"/>
      <c r="N33" s="101"/>
      <c r="O33" s="107"/>
      <c r="P33" s="101"/>
      <c r="Q33" s="107"/>
      <c r="R33" s="107"/>
      <c r="S33" s="103"/>
      <c r="T33" s="107"/>
      <c r="U33" s="108"/>
      <c r="V33" s="109"/>
      <c r="X33" s="74" t="s">
        <v>36</v>
      </c>
      <c r="Y33" s="61" t="s">
        <v>111</v>
      </c>
      <c r="Z33" s="12" t="s">
        <v>112</v>
      </c>
      <c r="AA33" s="64" t="s">
        <v>113</v>
      </c>
      <c r="AB33" s="75" t="s">
        <v>39</v>
      </c>
      <c r="AC33" s="10"/>
      <c r="AD33" s="64" t="s">
        <v>41</v>
      </c>
      <c r="AE33" s="10"/>
    </row>
    <row r="34" ht="37.5" customHeight="1">
      <c r="A34" s="46"/>
      <c r="B34" s="31"/>
      <c r="C34" s="32"/>
      <c r="D34" s="61"/>
      <c r="E34" s="103"/>
      <c r="F34" s="108"/>
      <c r="G34" s="104"/>
      <c r="H34" s="108"/>
      <c r="I34" s="104"/>
      <c r="J34" s="103"/>
      <c r="K34" s="108"/>
      <c r="L34" s="101"/>
      <c r="M34" s="107"/>
      <c r="N34" s="101"/>
      <c r="O34" s="107"/>
      <c r="P34" s="101"/>
      <c r="Q34" s="107"/>
      <c r="R34" s="107"/>
      <c r="S34" s="103"/>
      <c r="T34" s="107"/>
      <c r="U34" s="108"/>
      <c r="V34" s="109"/>
      <c r="X34" s="74" t="s">
        <v>36</v>
      </c>
      <c r="Y34" s="61" t="s">
        <v>114</v>
      </c>
      <c r="Z34" s="12" t="s">
        <v>115</v>
      </c>
      <c r="AA34" s="64" t="s">
        <v>116</v>
      </c>
      <c r="AB34" s="75" t="s">
        <v>39</v>
      </c>
      <c r="AC34" s="76" t="s">
        <v>40</v>
      </c>
      <c r="AD34" s="64" t="s">
        <v>41</v>
      </c>
      <c r="AE34" s="10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39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46071</v>
      </c>
      <c r="D36" s="153" t="s">
        <v>8</v>
      </c>
      <c r="E36" s="55"/>
      <c r="F36" s="56"/>
      <c r="G36" s="154" t="s">
        <v>119</v>
      </c>
      <c r="H36" s="155"/>
      <c r="I36" s="155"/>
      <c r="J36" s="59"/>
      <c r="K36" s="57"/>
      <c r="L36" s="56"/>
      <c r="M36" s="57"/>
      <c r="N36" s="56"/>
      <c r="O36" s="57"/>
      <c r="P36" s="56"/>
      <c r="Q36" s="56"/>
      <c r="R36" s="56"/>
      <c r="S36" s="56"/>
      <c r="T36" s="56"/>
      <c r="U36" s="55"/>
      <c r="V36" s="60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39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65" t="s">
        <v>11</v>
      </c>
      <c r="E37" s="157" t="s">
        <v>123</v>
      </c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9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5" t="s">
        <v>42</v>
      </c>
      <c r="E38" s="98" t="s">
        <v>125</v>
      </c>
      <c r="F38" s="59"/>
      <c r="G38" s="87" t="s">
        <v>126</v>
      </c>
      <c r="H38" s="69" t="s">
        <v>127</v>
      </c>
      <c r="I38" s="134"/>
      <c r="J38" s="134"/>
      <c r="K38" s="134"/>
      <c r="L38" s="66"/>
      <c r="M38" s="129" t="s">
        <v>128</v>
      </c>
      <c r="N38" s="82" t="s">
        <v>47</v>
      </c>
      <c r="O38" s="79" t="s">
        <v>129</v>
      </c>
      <c r="P38" s="97" t="s">
        <v>70</v>
      </c>
      <c r="Q38" s="59"/>
      <c r="R38" s="68"/>
      <c r="S38" s="163" t="s">
        <v>130</v>
      </c>
      <c r="T38" s="68"/>
      <c r="U38" s="66"/>
      <c r="V38" s="9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5" t="s">
        <v>53</v>
      </c>
      <c r="E39" s="68"/>
      <c r="F39" s="94" t="s">
        <v>64</v>
      </c>
      <c r="G39" s="81" t="s">
        <v>135</v>
      </c>
      <c r="H39" s="90" t="s">
        <v>136</v>
      </c>
      <c r="I39" s="134"/>
      <c r="J39" s="93"/>
      <c r="K39" s="68"/>
      <c r="L39" s="87" t="s">
        <v>137</v>
      </c>
      <c r="M39" s="81" t="s">
        <v>46</v>
      </c>
      <c r="N39" s="163" t="s">
        <v>138</v>
      </c>
      <c r="O39" s="69" t="s">
        <v>139</v>
      </c>
      <c r="P39" s="68"/>
      <c r="Q39" s="68"/>
      <c r="R39" s="66"/>
      <c r="S39" s="98" t="s">
        <v>51</v>
      </c>
      <c r="T39" s="59"/>
      <c r="U39" s="164" t="s">
        <v>140</v>
      </c>
      <c r="V39" s="92"/>
      <c r="W39" s="68"/>
      <c r="X39" s="165" t="s">
        <v>36</v>
      </c>
      <c r="Y39" s="166" t="s">
        <v>141</v>
      </c>
      <c r="Z39" s="12" t="s">
        <v>142</v>
      </c>
      <c r="AA39" s="64" t="s">
        <v>143</v>
      </c>
      <c r="AB39" s="75" t="s">
        <v>109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5" t="s">
        <v>63</v>
      </c>
      <c r="E40" s="93"/>
      <c r="F40" s="96" t="s">
        <v>144</v>
      </c>
      <c r="G40" s="96" t="s">
        <v>145</v>
      </c>
      <c r="H40" s="69" t="s">
        <v>146</v>
      </c>
      <c r="I40" s="68"/>
      <c r="J40" s="68"/>
      <c r="K40" s="167"/>
      <c r="L40" s="168" t="s">
        <v>88</v>
      </c>
      <c r="M40" s="163" t="s">
        <v>147</v>
      </c>
      <c r="N40" s="67" t="s">
        <v>68</v>
      </c>
      <c r="O40" s="69" t="s">
        <v>148</v>
      </c>
      <c r="P40" s="68"/>
      <c r="Q40" s="68"/>
      <c r="R40" s="68"/>
      <c r="S40" s="98" t="s">
        <v>71</v>
      </c>
      <c r="T40" s="59"/>
      <c r="U40" s="68"/>
      <c r="V40" s="92"/>
      <c r="X40" s="74" t="s">
        <v>36</v>
      </c>
      <c r="Y40" s="61" t="s">
        <v>149</v>
      </c>
      <c r="Z40" s="12" t="s">
        <v>150</v>
      </c>
      <c r="AA40" s="64" t="s">
        <v>151</v>
      </c>
      <c r="AB40" s="75" t="s">
        <v>39</v>
      </c>
      <c r="AC40" s="10"/>
      <c r="AD40" s="64" t="s">
        <v>62</v>
      </c>
      <c r="AE40" s="10"/>
    </row>
    <row r="41" ht="37.5" customHeight="1">
      <c r="A41" s="46"/>
      <c r="B41" s="156"/>
      <c r="C41" s="32"/>
      <c r="D41" s="61"/>
      <c r="E41" s="100"/>
      <c r="F41" s="101"/>
      <c r="G41" s="101"/>
      <c r="H41" s="101"/>
      <c r="I41" s="101"/>
      <c r="J41" s="101"/>
      <c r="K41" s="101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6"/>
      <c r="X41" s="116" t="s">
        <v>152</v>
      </c>
      <c r="Y41" s="117" t="s">
        <v>153</v>
      </c>
      <c r="Z41" s="160"/>
      <c r="AA41" s="119"/>
      <c r="AB41" s="162" t="s">
        <v>39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03"/>
      <c r="F42" s="107"/>
      <c r="G42" s="103"/>
      <c r="H42" s="103"/>
      <c r="I42" s="103"/>
      <c r="J42" s="103"/>
      <c r="K42" s="108"/>
      <c r="L42" s="104"/>
      <c r="M42" s="108"/>
      <c r="N42" s="104"/>
      <c r="O42" s="103"/>
      <c r="P42" s="107"/>
      <c r="Q42" s="107"/>
      <c r="R42" s="107"/>
      <c r="S42" s="107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74" t="s">
        <v>36</v>
      </c>
      <c r="Y43" s="61" t="s">
        <v>155</v>
      </c>
      <c r="Z43" s="12" t="s">
        <v>156</v>
      </c>
      <c r="AA43" s="10"/>
      <c r="AB43" s="75" t="s">
        <v>134</v>
      </c>
      <c r="AC43" s="10"/>
      <c r="AD43" s="64" t="s">
        <v>41</v>
      </c>
      <c r="AE43" s="10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46072</v>
      </c>
      <c r="D45" s="176" t="s">
        <v>8</v>
      </c>
      <c r="E45" s="55"/>
      <c r="F45" s="177" t="s">
        <v>159</v>
      </c>
      <c r="G45" s="177" t="s">
        <v>160</v>
      </c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98" t="s">
        <v>71</v>
      </c>
      <c r="T45" s="59"/>
      <c r="U45" s="55"/>
      <c r="V45" s="60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176" t="s">
        <v>11</v>
      </c>
      <c r="E46" s="182"/>
      <c r="F46" s="85" t="s">
        <v>43</v>
      </c>
      <c r="G46" s="59"/>
      <c r="H46" s="115" t="s">
        <v>162</v>
      </c>
      <c r="I46" s="59"/>
      <c r="J46" s="68"/>
      <c r="K46" s="69"/>
      <c r="L46" s="168" t="s">
        <v>88</v>
      </c>
      <c r="M46" s="82" t="s">
        <v>56</v>
      </c>
      <c r="N46" s="66"/>
      <c r="O46" s="82" t="s">
        <v>163</v>
      </c>
      <c r="P46" s="68"/>
      <c r="Q46" s="183" t="s">
        <v>164</v>
      </c>
      <c r="R46" s="59"/>
      <c r="S46" s="68"/>
      <c r="T46" s="68"/>
      <c r="U46" s="71"/>
      <c r="V46" s="184"/>
      <c r="X46" s="74" t="s">
        <v>36</v>
      </c>
      <c r="Y46" s="185" t="s">
        <v>165</v>
      </c>
      <c r="Z46" s="186" t="s">
        <v>78</v>
      </c>
      <c r="AA46" s="187"/>
      <c r="AB46" s="188" t="s">
        <v>109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114" t="s">
        <v>53</v>
      </c>
      <c r="E47" s="131"/>
      <c r="F47" s="82" t="s">
        <v>54</v>
      </c>
      <c r="G47" s="69" t="s">
        <v>166</v>
      </c>
      <c r="H47" s="68"/>
      <c r="I47" s="177" t="s">
        <v>167</v>
      </c>
      <c r="J47" s="68"/>
      <c r="K47" s="68"/>
      <c r="L47" s="129" t="s">
        <v>168</v>
      </c>
      <c r="M47" s="68"/>
      <c r="N47" s="66"/>
      <c r="O47" s="183" t="s">
        <v>169</v>
      </c>
      <c r="P47" s="59"/>
      <c r="Q47" s="68"/>
      <c r="R47" s="88" t="s">
        <v>89</v>
      </c>
      <c r="S47" s="59"/>
      <c r="T47" s="68"/>
      <c r="U47" s="68"/>
      <c r="V47" s="184"/>
      <c r="X47" s="116" t="s">
        <v>84</v>
      </c>
      <c r="Y47" s="117" t="s">
        <v>170</v>
      </c>
      <c r="Z47" s="160" t="s">
        <v>171</v>
      </c>
      <c r="AA47" s="119"/>
      <c r="AB47" s="162" t="s">
        <v>109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5"/>
      <c r="E48" s="100"/>
      <c r="F48" s="101"/>
      <c r="G48" s="101"/>
      <c r="H48" s="101"/>
      <c r="I48" s="101"/>
      <c r="J48" s="101"/>
      <c r="K48" s="101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6"/>
      <c r="X48" s="74" t="s">
        <v>36</v>
      </c>
      <c r="Y48" s="61" t="s">
        <v>172</v>
      </c>
      <c r="Z48" s="12" t="s">
        <v>173</v>
      </c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5"/>
      <c r="E49" s="107"/>
      <c r="F49" s="108"/>
      <c r="G49" s="108"/>
      <c r="H49" s="108"/>
      <c r="I49" s="108"/>
      <c r="J49" s="169"/>
      <c r="K49" s="107"/>
      <c r="L49" s="169"/>
      <c r="M49" s="107"/>
      <c r="N49" s="108"/>
      <c r="O49" s="108"/>
      <c r="P49" s="108"/>
      <c r="Q49" s="107"/>
      <c r="R49" s="108"/>
      <c r="S49" s="107"/>
      <c r="T49" s="108"/>
      <c r="U49" s="108"/>
      <c r="V49" s="109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/>
      <c r="E50" s="100"/>
      <c r="F50" s="101"/>
      <c r="G50" s="101"/>
      <c r="H50" s="101"/>
      <c r="I50" s="101"/>
      <c r="J50" s="101"/>
      <c r="K50" s="101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6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08"/>
      <c r="G51" s="108"/>
      <c r="H51" s="108"/>
      <c r="I51" s="108"/>
      <c r="J51" s="169"/>
      <c r="K51" s="107"/>
      <c r="L51" s="169"/>
      <c r="M51" s="107"/>
      <c r="N51" s="108"/>
      <c r="O51" s="108"/>
      <c r="P51" s="108"/>
      <c r="Q51" s="107"/>
      <c r="R51" s="108"/>
      <c r="S51" s="107"/>
      <c r="T51" s="108"/>
      <c r="U51" s="108"/>
      <c r="V51" s="109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46073</v>
      </c>
      <c r="D53" s="53" t="s">
        <v>8</v>
      </c>
      <c r="E53" s="56"/>
      <c r="F53" s="195"/>
      <c r="G53" s="195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60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196" t="s">
        <v>42</v>
      </c>
      <c r="E54" s="197"/>
      <c r="F54" s="198" t="s">
        <v>174</v>
      </c>
      <c r="G54" s="59"/>
      <c r="H54" s="129" t="s">
        <v>175</v>
      </c>
      <c r="I54" s="89"/>
      <c r="J54" s="68"/>
      <c r="K54" s="68"/>
      <c r="L54" s="168" t="s">
        <v>88</v>
      </c>
      <c r="M54" s="199"/>
      <c r="N54" s="69" t="s">
        <v>35</v>
      </c>
      <c r="O54" s="199"/>
      <c r="P54" s="199"/>
      <c r="Q54" s="128" t="s">
        <v>176</v>
      </c>
      <c r="R54" s="90" t="s">
        <v>177</v>
      </c>
      <c r="S54" s="200" t="s">
        <v>178</v>
      </c>
      <c r="T54" s="59"/>
      <c r="U54" s="68"/>
      <c r="V54" s="92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201" t="s">
        <v>53</v>
      </c>
      <c r="E55" s="202"/>
      <c r="F55" s="203" t="s">
        <v>64</v>
      </c>
      <c r="G55" s="204" t="s">
        <v>65</v>
      </c>
      <c r="H55" s="205"/>
      <c r="I55" s="89"/>
      <c r="J55" s="89"/>
      <c r="K55" s="89"/>
      <c r="L55" s="197"/>
      <c r="M55" s="206" t="s">
        <v>46</v>
      </c>
      <c r="N55" s="82" t="s">
        <v>47</v>
      </c>
      <c r="O55" s="207" t="s">
        <v>179</v>
      </c>
      <c r="P55" s="205"/>
      <c r="Q55" s="208" t="s">
        <v>180</v>
      </c>
      <c r="R55" s="68"/>
      <c r="S55" s="85" t="s">
        <v>71</v>
      </c>
      <c r="T55" s="59"/>
      <c r="U55" s="89"/>
      <c r="V55" s="92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196" t="s">
        <v>63</v>
      </c>
      <c r="E56" s="197"/>
      <c r="F56" s="209" t="s">
        <v>43</v>
      </c>
      <c r="G56" s="205"/>
      <c r="H56" s="210" t="s">
        <v>181</v>
      </c>
      <c r="I56" s="89"/>
      <c r="J56" s="89"/>
      <c r="K56" s="89"/>
      <c r="L56" s="197"/>
      <c r="M56" s="211" t="s">
        <v>56</v>
      </c>
      <c r="N56" s="68"/>
      <c r="O56" s="82" t="s">
        <v>182</v>
      </c>
      <c r="P56" s="212" t="s">
        <v>49</v>
      </c>
      <c r="Q56" s="213" t="s">
        <v>59</v>
      </c>
      <c r="R56" s="59"/>
      <c r="S56" s="214" t="s">
        <v>51</v>
      </c>
      <c r="T56" s="59"/>
      <c r="U56" s="215"/>
      <c r="V56" s="216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217"/>
      <c r="E57" s="108"/>
      <c r="F57" s="105"/>
      <c r="G57" s="108"/>
      <c r="H57" s="108"/>
      <c r="I57" s="108"/>
      <c r="J57" s="108"/>
      <c r="K57" s="108"/>
      <c r="L57" s="218"/>
      <c r="M57" s="105"/>
      <c r="N57" s="108"/>
      <c r="O57" s="108"/>
      <c r="P57" s="108"/>
      <c r="Q57" s="108"/>
      <c r="R57" s="108"/>
      <c r="S57" s="138"/>
      <c r="T57" s="138"/>
      <c r="U57" s="219"/>
      <c r="V57" s="220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/>
      <c r="E58" s="108"/>
      <c r="F58" s="105"/>
      <c r="G58" s="108"/>
      <c r="H58" s="108"/>
      <c r="I58" s="108"/>
      <c r="J58" s="108"/>
      <c r="K58" s="108"/>
      <c r="L58" s="218"/>
      <c r="M58" s="105"/>
      <c r="N58" s="108"/>
      <c r="O58" s="108"/>
      <c r="P58" s="108"/>
      <c r="Q58" s="108"/>
      <c r="R58" s="108"/>
      <c r="S58" s="108"/>
      <c r="T58" s="218"/>
      <c r="U58" s="105"/>
      <c r="V58" s="109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221"/>
      <c r="F59" s="222"/>
      <c r="G59" s="222"/>
      <c r="H59" s="222"/>
      <c r="I59" s="222"/>
      <c r="J59" s="222"/>
      <c r="K59" s="222"/>
      <c r="L59" s="105"/>
      <c r="M59" s="105"/>
      <c r="N59" s="136"/>
      <c r="O59" s="222"/>
      <c r="P59" s="105"/>
      <c r="Q59" s="222"/>
      <c r="R59" s="222"/>
      <c r="S59" s="147"/>
      <c r="T59" s="105"/>
      <c r="U59" s="101"/>
      <c r="V59" s="223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46074</v>
      </c>
      <c r="D61" s="226" t="s">
        <v>42</v>
      </c>
      <c r="E61" s="57"/>
      <c r="F61" s="55"/>
      <c r="G61" s="198" t="s">
        <v>183</v>
      </c>
      <c r="H61" s="59"/>
      <c r="I61" s="227" t="s">
        <v>87</v>
      </c>
      <c r="J61" s="56"/>
      <c r="K61" s="56"/>
      <c r="L61" s="55"/>
      <c r="M61" s="228"/>
      <c r="N61" s="56"/>
      <c r="O61" s="229" t="s">
        <v>184</v>
      </c>
      <c r="P61" s="59"/>
      <c r="Q61" s="163" t="s">
        <v>185</v>
      </c>
      <c r="R61" s="57"/>
      <c r="S61" s="98" t="s">
        <v>71</v>
      </c>
      <c r="T61" s="59"/>
      <c r="U61" s="55"/>
      <c r="V61" s="60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114" t="s">
        <v>53</v>
      </c>
      <c r="E62" s="98" t="s">
        <v>125</v>
      </c>
      <c r="F62" s="59"/>
      <c r="G62" s="129" t="s">
        <v>186</v>
      </c>
      <c r="H62" s="129" t="s">
        <v>175</v>
      </c>
      <c r="I62" s="89"/>
      <c r="J62" s="89"/>
      <c r="K62" s="68"/>
      <c r="L62" s="68"/>
      <c r="M62" s="230"/>
      <c r="N62" s="66"/>
      <c r="O62" s="231" t="s">
        <v>187</v>
      </c>
      <c r="P62" s="59"/>
      <c r="Q62" s="66"/>
      <c r="R62" s="232"/>
      <c r="S62" s="134"/>
      <c r="T62" s="134"/>
      <c r="U62" s="134"/>
      <c r="V62" s="92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233"/>
      <c r="F63" s="233"/>
      <c r="G63" s="234"/>
      <c r="H63" s="235"/>
      <c r="I63" s="104"/>
      <c r="J63" s="104"/>
      <c r="K63" s="104"/>
      <c r="L63" s="104"/>
      <c r="M63" s="236"/>
      <c r="N63" s="237"/>
      <c r="O63" s="237"/>
      <c r="P63" s="238"/>
      <c r="Q63" s="239"/>
      <c r="R63" s="240"/>
      <c r="S63" s="238"/>
      <c r="T63" s="239"/>
      <c r="U63" s="241"/>
      <c r="V63" s="242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03"/>
      <c r="J64" s="103"/>
      <c r="K64" s="103"/>
      <c r="L64" s="103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46075</v>
      </c>
      <c r="D69" s="248" t="s">
        <v>11</v>
      </c>
      <c r="E69" s="249"/>
      <c r="F69" s="250" t="s">
        <v>43</v>
      </c>
      <c r="G69" s="59"/>
      <c r="H69" s="11" t="s">
        <v>188</v>
      </c>
      <c r="I69" s="251"/>
      <c r="J69" s="252"/>
      <c r="K69" s="253"/>
      <c r="L69" s="254" t="s">
        <v>88</v>
      </c>
      <c r="M69" s="253"/>
      <c r="N69" s="255"/>
      <c r="O69" s="256" t="s">
        <v>189</v>
      </c>
      <c r="P69" s="255"/>
      <c r="Q69" s="257"/>
      <c r="R69" s="257"/>
      <c r="S69" s="255"/>
      <c r="T69" s="258"/>
      <c r="U69" s="257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63</v>
      </c>
      <c r="E70" s="255"/>
      <c r="F70" s="231" t="s">
        <v>190</v>
      </c>
      <c r="G70" s="59"/>
      <c r="H70" s="260" t="s">
        <v>136</v>
      </c>
      <c r="I70" s="257"/>
      <c r="J70" s="261"/>
      <c r="K70" s="261"/>
      <c r="L70" s="85" t="s">
        <v>191</v>
      </c>
      <c r="M70" s="59"/>
      <c r="N70" s="255"/>
      <c r="O70" s="255"/>
      <c r="P70" s="255"/>
      <c r="Q70" s="231" t="s">
        <v>192</v>
      </c>
      <c r="R70" s="59"/>
      <c r="S70" s="98" t="s">
        <v>71</v>
      </c>
      <c r="T70" s="59"/>
      <c r="U70" s="66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/>
      <c r="E71" s="263"/>
      <c r="F71" s="263"/>
      <c r="G71" s="264"/>
      <c r="H71" s="265"/>
      <c r="I71" s="239"/>
      <c r="J71" s="239"/>
      <c r="K71" s="239"/>
      <c r="L71" s="239"/>
      <c r="M71" s="264"/>
      <c r="N71" s="266"/>
      <c r="O71" s="266"/>
      <c r="P71" s="263"/>
      <c r="Q71" s="239"/>
      <c r="R71" s="263"/>
      <c r="S71" s="240"/>
      <c r="T71" s="239"/>
      <c r="U71" s="264"/>
      <c r="V71" s="267"/>
      <c r="W71" s="68"/>
      <c r="X71" s="268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67">
    <mergeCell ref="C53:C60"/>
    <mergeCell ref="B61:B68"/>
    <mergeCell ref="C61:C68"/>
    <mergeCell ref="B69:B76"/>
    <mergeCell ref="C69:C76"/>
    <mergeCell ref="B19:B27"/>
    <mergeCell ref="C19:C27"/>
    <mergeCell ref="B28:B35"/>
    <mergeCell ref="C28:C35"/>
    <mergeCell ref="B36:B44"/>
    <mergeCell ref="C36:C44"/>
    <mergeCell ref="C45:C52"/>
    <mergeCell ref="F69:G69"/>
    <mergeCell ref="F70:G70"/>
    <mergeCell ref="L70:M70"/>
    <mergeCell ref="Q70:R70"/>
    <mergeCell ref="S70:T70"/>
    <mergeCell ref="B45:B52"/>
    <mergeCell ref="B53:B60"/>
    <mergeCell ref="F54:G54"/>
    <mergeCell ref="G55:H55"/>
    <mergeCell ref="F56:G56"/>
    <mergeCell ref="G61:H61"/>
    <mergeCell ref="E62:F62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N19:O19"/>
    <mergeCell ref="N20:O20"/>
    <mergeCell ref="F21:G21"/>
    <mergeCell ref="S21:T21"/>
    <mergeCell ref="Q22:R22"/>
    <mergeCell ref="P29:Q29"/>
    <mergeCell ref="S30:T30"/>
    <mergeCell ref="S45:T45"/>
    <mergeCell ref="G22:H22"/>
    <mergeCell ref="G23:H23"/>
    <mergeCell ref="P23:Q23"/>
    <mergeCell ref="S23:T23"/>
    <mergeCell ref="P28:Q28"/>
    <mergeCell ref="F29:G29"/>
    <mergeCell ref="H30:I30"/>
    <mergeCell ref="G36:J36"/>
    <mergeCell ref="E38:F38"/>
    <mergeCell ref="P38:Q38"/>
    <mergeCell ref="S39:T39"/>
    <mergeCell ref="S40:T40"/>
    <mergeCell ref="F46:G46"/>
    <mergeCell ref="H46:I46"/>
    <mergeCell ref="O55:P55"/>
    <mergeCell ref="O61:P61"/>
    <mergeCell ref="S61:T61"/>
    <mergeCell ref="O62:P62"/>
    <mergeCell ref="AC64:AE64"/>
    <mergeCell ref="Q46:R46"/>
    <mergeCell ref="O47:P47"/>
    <mergeCell ref="R47:S47"/>
    <mergeCell ref="S54:T54"/>
    <mergeCell ref="S55:T55"/>
    <mergeCell ref="Q56:R56"/>
    <mergeCell ref="S56:T56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46062.0</v>
      </c>
      <c r="E1" s="5" t="s">
        <v>1</v>
      </c>
      <c r="F1" s="6">
        <v>46068.0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46062.0</v>
      </c>
      <c r="D19" s="53" t="s">
        <v>8</v>
      </c>
      <c r="E19" s="54"/>
      <c r="F19" s="54" t="s">
        <v>195</v>
      </c>
      <c r="G19" s="54"/>
      <c r="H19" s="55"/>
      <c r="I19" s="55"/>
      <c r="J19" s="56"/>
      <c r="K19" s="57"/>
      <c r="L19" s="57"/>
      <c r="M19" s="55"/>
      <c r="N19" s="58" t="s">
        <v>27</v>
      </c>
      <c r="O19" s="59"/>
      <c r="P19" s="54"/>
      <c r="Q19" s="277" t="s">
        <v>196</v>
      </c>
      <c r="R19" s="59"/>
      <c r="S19" s="56"/>
      <c r="T19" s="56"/>
      <c r="U19" s="57"/>
      <c r="V19" s="60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5" t="s">
        <v>11</v>
      </c>
      <c r="E20" s="66"/>
      <c r="F20" s="94" t="s">
        <v>64</v>
      </c>
      <c r="G20" s="72"/>
      <c r="H20" s="72"/>
      <c r="I20" s="71"/>
      <c r="J20" s="278" t="s">
        <v>35</v>
      </c>
      <c r="K20" s="71"/>
      <c r="L20" s="80" t="s">
        <v>67</v>
      </c>
      <c r="M20" s="68"/>
      <c r="N20" s="58" t="s">
        <v>27</v>
      </c>
      <c r="O20" s="59"/>
      <c r="P20" s="68"/>
      <c r="Q20" s="68"/>
      <c r="R20" s="68"/>
      <c r="S20" s="279" t="s">
        <v>197</v>
      </c>
      <c r="T20" s="59"/>
      <c r="U20" s="72"/>
      <c r="V20" s="73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5" t="s">
        <v>42</v>
      </c>
      <c r="E21" s="66"/>
      <c r="F21" s="87" t="s">
        <v>54</v>
      </c>
      <c r="G21" s="88" t="s">
        <v>55</v>
      </c>
      <c r="H21" s="59"/>
      <c r="I21" s="87" t="s">
        <v>198</v>
      </c>
      <c r="J21" s="68"/>
      <c r="K21" s="68"/>
      <c r="L21" s="71"/>
      <c r="M21" s="81" t="s">
        <v>46</v>
      </c>
      <c r="N21" s="94" t="s">
        <v>68</v>
      </c>
      <c r="O21" s="79" t="s">
        <v>69</v>
      </c>
      <c r="P21" s="97" t="s">
        <v>70</v>
      </c>
      <c r="Q21" s="59"/>
      <c r="R21" s="68"/>
      <c r="S21" s="98" t="s">
        <v>51</v>
      </c>
      <c r="T21" s="59"/>
      <c r="U21" s="68"/>
      <c r="V21" s="86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5" t="s">
        <v>53</v>
      </c>
      <c r="E22" s="66"/>
      <c r="F22" s="80" t="s">
        <v>199</v>
      </c>
      <c r="G22" s="87" t="s">
        <v>145</v>
      </c>
      <c r="H22" s="280" t="s">
        <v>200</v>
      </c>
      <c r="I22" s="59"/>
      <c r="J22" s="68"/>
      <c r="K22" s="89"/>
      <c r="L22" s="71"/>
      <c r="M22" s="82" t="s">
        <v>56</v>
      </c>
      <c r="N22" s="90" t="s">
        <v>57</v>
      </c>
      <c r="O22" s="83" t="s">
        <v>48</v>
      </c>
      <c r="P22" s="79" t="s">
        <v>49</v>
      </c>
      <c r="Q22" s="281" t="s">
        <v>50</v>
      </c>
      <c r="R22" s="68"/>
      <c r="S22" s="98" t="s">
        <v>71</v>
      </c>
      <c r="T22" s="59"/>
      <c r="U22" s="68"/>
      <c r="V22" s="92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5" t="s">
        <v>63</v>
      </c>
      <c r="E23" s="93"/>
      <c r="F23" s="78" t="s">
        <v>43</v>
      </c>
      <c r="G23" s="59"/>
      <c r="H23" s="79" t="s">
        <v>44</v>
      </c>
      <c r="I23" s="80" t="s">
        <v>45</v>
      </c>
      <c r="J23" s="68"/>
      <c r="K23" s="68"/>
      <c r="L23" s="66"/>
      <c r="M23" s="90" t="s">
        <v>128</v>
      </c>
      <c r="N23" s="82" t="s">
        <v>47</v>
      </c>
      <c r="O23" s="282" t="s">
        <v>201</v>
      </c>
      <c r="P23" s="79" t="s">
        <v>58</v>
      </c>
      <c r="Q23" s="91" t="s">
        <v>59</v>
      </c>
      <c r="R23" s="59"/>
      <c r="S23" s="87" t="s">
        <v>60</v>
      </c>
      <c r="T23" s="66"/>
      <c r="U23" s="66"/>
      <c r="V23" s="99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/>
      <c r="E24" s="100"/>
      <c r="F24" s="101"/>
      <c r="G24" s="101"/>
      <c r="H24" s="101"/>
      <c r="I24" s="101"/>
      <c r="J24" s="101"/>
      <c r="K24" s="101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6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03"/>
      <c r="F25" s="107"/>
      <c r="G25" s="104"/>
      <c r="H25" s="103"/>
      <c r="I25" s="104"/>
      <c r="J25" s="103"/>
      <c r="K25" s="104"/>
      <c r="L25" s="104"/>
      <c r="M25" s="105"/>
      <c r="N25" s="103"/>
      <c r="O25" s="103"/>
      <c r="P25" s="101"/>
      <c r="Q25" s="107"/>
      <c r="R25" s="107"/>
      <c r="S25" s="103"/>
      <c r="T25" s="104"/>
      <c r="U25" s="108"/>
      <c r="V25" s="109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03"/>
      <c r="F26" s="107"/>
      <c r="G26" s="104"/>
      <c r="H26" s="103"/>
      <c r="I26" s="104"/>
      <c r="J26" s="103"/>
      <c r="K26" s="104"/>
      <c r="L26" s="104"/>
      <c r="M26" s="105"/>
      <c r="N26" s="103"/>
      <c r="O26" s="103"/>
      <c r="P26" s="101"/>
      <c r="Q26" s="107"/>
      <c r="R26" s="107"/>
      <c r="S26" s="103"/>
      <c r="T26" s="104"/>
      <c r="U26" s="108"/>
      <c r="V26" s="109"/>
      <c r="X26" s="74" t="s">
        <v>36</v>
      </c>
      <c r="Y26" s="61" t="s">
        <v>80</v>
      </c>
      <c r="Z26" s="12" t="s">
        <v>78</v>
      </c>
      <c r="AA26" s="10"/>
      <c r="AB26" s="75" t="s">
        <v>39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46063</v>
      </c>
      <c r="D28" s="65" t="s">
        <v>11</v>
      </c>
      <c r="E28" s="54"/>
      <c r="F28" s="85" t="s">
        <v>43</v>
      </c>
      <c r="G28" s="59"/>
      <c r="H28" s="87" t="s">
        <v>86</v>
      </c>
      <c r="I28" s="122" t="s">
        <v>87</v>
      </c>
      <c r="J28" s="56"/>
      <c r="K28" s="56"/>
      <c r="L28" s="87" t="s">
        <v>88</v>
      </c>
      <c r="M28" s="55"/>
      <c r="N28" s="56"/>
      <c r="O28" s="55"/>
      <c r="P28" s="115" t="s">
        <v>83</v>
      </c>
      <c r="Q28" s="59"/>
      <c r="R28" s="55"/>
      <c r="S28" s="55"/>
      <c r="T28" s="55"/>
      <c r="U28" s="56"/>
      <c r="V28" s="60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5" t="s">
        <v>202</v>
      </c>
      <c r="E29" s="121"/>
      <c r="F29" s="168" t="s">
        <v>54</v>
      </c>
      <c r="G29" s="90" t="s">
        <v>203</v>
      </c>
      <c r="H29" s="123"/>
      <c r="I29" s="168" t="s">
        <v>198</v>
      </c>
      <c r="J29" s="123"/>
      <c r="K29" s="124"/>
      <c r="L29" s="283"/>
      <c r="M29" s="284"/>
      <c r="N29" s="78" t="s">
        <v>204</v>
      </c>
      <c r="O29" s="59"/>
      <c r="P29" s="97" t="s">
        <v>205</v>
      </c>
      <c r="Q29" s="59"/>
      <c r="R29" s="131"/>
      <c r="S29" s="139"/>
      <c r="T29" s="139"/>
      <c r="U29" s="285"/>
      <c r="V29" s="286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5" t="s">
        <v>63</v>
      </c>
      <c r="E30" s="68"/>
      <c r="F30" s="132" t="s">
        <v>95</v>
      </c>
      <c r="G30" s="131"/>
      <c r="H30" s="115" t="s">
        <v>97</v>
      </c>
      <c r="I30" s="59"/>
      <c r="J30" s="68"/>
      <c r="K30" s="131"/>
      <c r="L30" s="133"/>
      <c r="M30" s="90" t="s">
        <v>56</v>
      </c>
      <c r="N30" s="82" t="s">
        <v>47</v>
      </c>
      <c r="O30" s="79" t="s">
        <v>69</v>
      </c>
      <c r="P30" s="287" t="s">
        <v>98</v>
      </c>
      <c r="Q30" s="131"/>
      <c r="R30" s="288" t="s">
        <v>99</v>
      </c>
      <c r="S30" s="78" t="s">
        <v>71</v>
      </c>
      <c r="T30" s="59"/>
      <c r="U30" s="66"/>
      <c r="V30" s="73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/>
      <c r="E31" s="136"/>
      <c r="F31" s="137"/>
      <c r="G31" s="138"/>
      <c r="H31" s="139"/>
      <c r="I31" s="138"/>
      <c r="J31" s="101"/>
      <c r="K31" s="101"/>
      <c r="L31" s="140"/>
      <c r="M31" s="112"/>
      <c r="N31" s="101"/>
      <c r="O31" s="101"/>
      <c r="P31" s="101"/>
      <c r="Q31" s="101"/>
      <c r="R31" s="101"/>
      <c r="S31" s="141"/>
      <c r="T31" s="141"/>
      <c r="U31" s="142"/>
      <c r="V31" s="143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/>
      <c r="E32" s="144"/>
      <c r="F32" s="145"/>
      <c r="G32" s="108"/>
      <c r="H32" s="146"/>
      <c r="I32" s="147"/>
      <c r="J32" s="147"/>
      <c r="K32" s="148"/>
      <c r="L32" s="147"/>
      <c r="M32" s="148"/>
      <c r="N32" s="107"/>
      <c r="O32" s="107"/>
      <c r="P32" s="149"/>
      <c r="Q32" s="149"/>
      <c r="R32" s="149"/>
      <c r="S32" s="149"/>
      <c r="T32" s="149"/>
      <c r="U32" s="149"/>
      <c r="V32" s="150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109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/>
      <c r="E33" s="107"/>
      <c r="F33" s="101"/>
      <c r="G33" s="101"/>
      <c r="H33" s="103"/>
      <c r="I33" s="101"/>
      <c r="J33" s="103"/>
      <c r="K33" s="101"/>
      <c r="L33" s="101"/>
      <c r="M33" s="107"/>
      <c r="N33" s="101"/>
      <c r="O33" s="107"/>
      <c r="P33" s="101"/>
      <c r="Q33" s="107"/>
      <c r="R33" s="107"/>
      <c r="S33" s="103"/>
      <c r="T33" s="107"/>
      <c r="U33" s="108"/>
      <c r="V33" s="109"/>
      <c r="X33" s="74" t="s">
        <v>36</v>
      </c>
      <c r="Y33" s="61" t="s">
        <v>111</v>
      </c>
      <c r="Z33" s="12" t="s">
        <v>112</v>
      </c>
      <c r="AA33" s="64" t="s">
        <v>113</v>
      </c>
      <c r="AB33" s="75" t="s">
        <v>39</v>
      </c>
      <c r="AC33" s="10"/>
      <c r="AD33" s="64" t="s">
        <v>41</v>
      </c>
      <c r="AE33" s="10"/>
    </row>
    <row r="34" ht="37.5" customHeight="1">
      <c r="A34" s="46"/>
      <c r="B34" s="31"/>
      <c r="C34" s="32"/>
      <c r="D34" s="61"/>
      <c r="E34" s="103"/>
      <c r="F34" s="108"/>
      <c r="G34" s="104"/>
      <c r="H34" s="108"/>
      <c r="I34" s="104"/>
      <c r="J34" s="103"/>
      <c r="K34" s="108"/>
      <c r="L34" s="101"/>
      <c r="M34" s="107"/>
      <c r="N34" s="101"/>
      <c r="O34" s="107"/>
      <c r="P34" s="101"/>
      <c r="Q34" s="107"/>
      <c r="R34" s="107"/>
      <c r="S34" s="103"/>
      <c r="T34" s="107"/>
      <c r="U34" s="108"/>
      <c r="V34" s="109"/>
      <c r="X34" s="74" t="s">
        <v>36</v>
      </c>
      <c r="Y34" s="61" t="s">
        <v>114</v>
      </c>
      <c r="Z34" s="12" t="s">
        <v>115</v>
      </c>
      <c r="AA34" s="64" t="s">
        <v>116</v>
      </c>
      <c r="AB34" s="75" t="s">
        <v>39</v>
      </c>
      <c r="AC34" s="76" t="s">
        <v>40</v>
      </c>
      <c r="AD34" s="64" t="s">
        <v>41</v>
      </c>
      <c r="AE34" s="10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39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46064</v>
      </c>
      <c r="D36" s="153" t="s">
        <v>8</v>
      </c>
      <c r="E36" s="55"/>
      <c r="F36" s="56"/>
      <c r="G36" s="56"/>
      <c r="H36" s="54"/>
      <c r="I36" s="54"/>
      <c r="J36" s="57"/>
      <c r="K36" s="57"/>
      <c r="L36" s="56"/>
      <c r="M36" s="289" t="s">
        <v>206</v>
      </c>
      <c r="N36" s="155"/>
      <c r="O36" s="155"/>
      <c r="P36" s="59"/>
      <c r="Q36" s="56"/>
      <c r="R36" s="56"/>
      <c r="S36" s="56"/>
      <c r="T36" s="56"/>
      <c r="U36" s="55"/>
      <c r="V36" s="60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39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65" t="s">
        <v>11</v>
      </c>
      <c r="E37" s="134"/>
      <c r="F37" s="168" t="s">
        <v>54</v>
      </c>
      <c r="G37" s="68"/>
      <c r="H37" s="68"/>
      <c r="I37" s="68"/>
      <c r="J37" s="168" t="s">
        <v>207</v>
      </c>
      <c r="K37" s="68"/>
      <c r="L37" s="68"/>
      <c r="M37" s="290"/>
      <c r="N37" s="291"/>
      <c r="O37" s="290"/>
      <c r="P37" s="291"/>
      <c r="Q37" s="290"/>
      <c r="R37" s="290"/>
      <c r="S37" s="139"/>
      <c r="T37" s="290"/>
      <c r="U37" s="219"/>
      <c r="V37" s="292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5" t="s">
        <v>42</v>
      </c>
      <c r="E38" s="98" t="s">
        <v>125</v>
      </c>
      <c r="F38" s="59"/>
      <c r="G38" s="87" t="s">
        <v>126</v>
      </c>
      <c r="H38" s="68"/>
      <c r="I38" s="134"/>
      <c r="J38" s="134"/>
      <c r="K38" s="134"/>
      <c r="L38" s="87" t="s">
        <v>137</v>
      </c>
      <c r="M38" s="81" t="s">
        <v>46</v>
      </c>
      <c r="N38" s="66"/>
      <c r="O38" s="293" t="s">
        <v>35</v>
      </c>
      <c r="P38" s="66"/>
      <c r="Q38" s="93"/>
      <c r="R38" s="90" t="s">
        <v>177</v>
      </c>
      <c r="S38" s="279" t="s">
        <v>197</v>
      </c>
      <c r="T38" s="59"/>
      <c r="U38" s="66"/>
      <c r="V38" s="9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5" t="s">
        <v>53</v>
      </c>
      <c r="E39" s="98" t="s">
        <v>208</v>
      </c>
      <c r="F39" s="59"/>
      <c r="G39" s="68"/>
      <c r="H39" s="87" t="s">
        <v>86</v>
      </c>
      <c r="I39" s="87" t="s">
        <v>181</v>
      </c>
      <c r="J39" s="93"/>
      <c r="K39" s="68"/>
      <c r="L39" s="68"/>
      <c r="M39" s="79" t="s">
        <v>209</v>
      </c>
      <c r="N39" s="82" t="s">
        <v>47</v>
      </c>
      <c r="O39" s="79" t="s">
        <v>129</v>
      </c>
      <c r="P39" s="97" t="s">
        <v>70</v>
      </c>
      <c r="Q39" s="59"/>
      <c r="R39" s="93"/>
      <c r="S39" s="98" t="s">
        <v>51</v>
      </c>
      <c r="T39" s="59"/>
      <c r="U39" s="68"/>
      <c r="V39" s="92"/>
      <c r="W39" s="68"/>
      <c r="X39" s="165" t="s">
        <v>36</v>
      </c>
      <c r="Y39" s="166" t="s">
        <v>141</v>
      </c>
      <c r="Z39" s="12" t="s">
        <v>142</v>
      </c>
      <c r="AA39" s="64" t="s">
        <v>143</v>
      </c>
      <c r="AB39" s="75" t="s">
        <v>109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5" t="s">
        <v>63</v>
      </c>
      <c r="E40" s="93"/>
      <c r="F40" s="94" t="s">
        <v>64</v>
      </c>
      <c r="G40" s="81" t="s">
        <v>210</v>
      </c>
      <c r="H40" s="122" t="s">
        <v>136</v>
      </c>
      <c r="I40" s="294" t="s">
        <v>211</v>
      </c>
      <c r="J40" s="68"/>
      <c r="K40" s="167"/>
      <c r="L40" s="168" t="s">
        <v>88</v>
      </c>
      <c r="M40" s="68"/>
      <c r="N40" s="129" t="s">
        <v>212</v>
      </c>
      <c r="O40" s="66"/>
      <c r="Q40" s="94" t="s">
        <v>213</v>
      </c>
      <c r="R40" s="68"/>
      <c r="S40" s="98" t="s">
        <v>71</v>
      </c>
      <c r="T40" s="59"/>
      <c r="U40" s="68"/>
      <c r="V40" s="92"/>
      <c r="X40" s="74" t="s">
        <v>36</v>
      </c>
      <c r="Y40" s="61" t="s">
        <v>149</v>
      </c>
      <c r="Z40" s="12" t="s">
        <v>150</v>
      </c>
      <c r="AA40" s="64" t="s">
        <v>151</v>
      </c>
      <c r="AB40" s="75" t="s">
        <v>39</v>
      </c>
      <c r="AC40" s="10"/>
      <c r="AD40" s="64" t="s">
        <v>62</v>
      </c>
      <c r="AE40" s="10"/>
    </row>
    <row r="41" ht="37.5" customHeight="1">
      <c r="A41" s="46"/>
      <c r="B41" s="156"/>
      <c r="C41" s="32"/>
      <c r="D41" s="61"/>
      <c r="E41" s="100"/>
      <c r="F41" s="101"/>
      <c r="G41" s="101"/>
      <c r="H41" s="101"/>
      <c r="I41" s="101"/>
      <c r="J41" s="101"/>
      <c r="K41" s="101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6"/>
      <c r="X41" s="116" t="s">
        <v>152</v>
      </c>
      <c r="Y41" s="117" t="s">
        <v>153</v>
      </c>
      <c r="Z41" s="160"/>
      <c r="AA41" s="119"/>
      <c r="AB41" s="162" t="s">
        <v>39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03"/>
      <c r="F42" s="107"/>
      <c r="G42" s="103"/>
      <c r="H42" s="103"/>
      <c r="I42" s="103"/>
      <c r="J42" s="103"/>
      <c r="K42" s="108"/>
      <c r="L42" s="104"/>
      <c r="M42" s="108"/>
      <c r="N42" s="104"/>
      <c r="O42" s="103"/>
      <c r="P42" s="107"/>
      <c r="Q42" s="107"/>
      <c r="R42" s="107"/>
      <c r="S42" s="107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74" t="s">
        <v>36</v>
      </c>
      <c r="Y43" s="61" t="s">
        <v>155</v>
      </c>
      <c r="Z43" s="12" t="s">
        <v>156</v>
      </c>
      <c r="AA43" s="10"/>
      <c r="AB43" s="75" t="s">
        <v>134</v>
      </c>
      <c r="AC43" s="10"/>
      <c r="AD43" s="64" t="s">
        <v>41</v>
      </c>
      <c r="AE43" s="10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46065</v>
      </c>
      <c r="D45" s="176" t="s">
        <v>8</v>
      </c>
      <c r="E45" s="55"/>
      <c r="F45" s="55"/>
      <c r="G45" s="228" t="s">
        <v>214</v>
      </c>
      <c r="H45" s="56"/>
      <c r="I45" s="56"/>
      <c r="J45" s="56"/>
      <c r="K45" s="228"/>
      <c r="L45" s="56"/>
      <c r="M45" s="295" t="s">
        <v>215</v>
      </c>
      <c r="N45" s="155"/>
      <c r="O45" s="155"/>
      <c r="P45" s="155"/>
      <c r="Q45" s="155"/>
      <c r="R45" s="155"/>
      <c r="S45" s="155"/>
      <c r="T45" s="59"/>
      <c r="U45" s="55"/>
      <c r="V45" s="60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176" t="s">
        <v>11</v>
      </c>
      <c r="E46" s="182"/>
      <c r="F46" s="68"/>
      <c r="G46" s="68"/>
      <c r="H46" s="66"/>
      <c r="I46" s="66"/>
      <c r="J46" s="68"/>
      <c r="K46" s="69"/>
      <c r="L46" s="215"/>
      <c r="M46" s="89"/>
      <c r="N46" s="89"/>
      <c r="O46" s="71"/>
      <c r="P46" s="296" t="s">
        <v>216</v>
      </c>
      <c r="Q46" s="155"/>
      <c r="R46" s="155"/>
      <c r="S46" s="155"/>
      <c r="T46" s="155"/>
      <c r="U46" s="155"/>
      <c r="V46" s="59"/>
      <c r="X46" s="74" t="s">
        <v>36</v>
      </c>
      <c r="Y46" s="185" t="s">
        <v>165</v>
      </c>
      <c r="Z46" s="186" t="s">
        <v>78</v>
      </c>
      <c r="AA46" s="187"/>
      <c r="AB46" s="188" t="s">
        <v>109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65" t="s">
        <v>42</v>
      </c>
      <c r="E47" s="131"/>
      <c r="F47" s="98" t="s">
        <v>217</v>
      </c>
      <c r="G47" s="59"/>
      <c r="H47" s="129" t="s">
        <v>218</v>
      </c>
      <c r="I47" s="96" t="s">
        <v>66</v>
      </c>
      <c r="J47" s="68"/>
      <c r="K47" s="68"/>
      <c r="L47" s="168" t="s">
        <v>88</v>
      </c>
      <c r="M47" s="87" t="s">
        <v>219</v>
      </c>
      <c r="N47" s="297" t="s">
        <v>220</v>
      </c>
      <c r="O47" s="79" t="s">
        <v>221</v>
      </c>
      <c r="P47" s="79" t="s">
        <v>58</v>
      </c>
      <c r="Q47" s="91" t="s">
        <v>59</v>
      </c>
      <c r="R47" s="59"/>
      <c r="S47" s="68"/>
      <c r="T47" s="68"/>
      <c r="U47" s="68"/>
      <c r="V47" s="184"/>
      <c r="X47" s="116" t="s">
        <v>84</v>
      </c>
      <c r="Y47" s="117" t="s">
        <v>170</v>
      </c>
      <c r="Z47" s="160" t="s">
        <v>171</v>
      </c>
      <c r="AA47" s="119"/>
      <c r="AB47" s="162" t="s">
        <v>109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5" t="s">
        <v>53</v>
      </c>
      <c r="E48" s="298"/>
      <c r="F48" s="177" t="s">
        <v>159</v>
      </c>
      <c r="G48" s="177" t="s">
        <v>160</v>
      </c>
      <c r="H48" s="115" t="s">
        <v>162</v>
      </c>
      <c r="I48" s="59"/>
      <c r="J48" s="66"/>
      <c r="K48" s="68"/>
      <c r="L48" s="85" t="s">
        <v>222</v>
      </c>
      <c r="M48" s="59"/>
      <c r="N48" s="90" t="s">
        <v>57</v>
      </c>
      <c r="O48" s="82" t="s">
        <v>163</v>
      </c>
      <c r="P48" s="97" t="s">
        <v>70</v>
      </c>
      <c r="Q48" s="59"/>
      <c r="R48" s="68"/>
      <c r="S48" s="98" t="s">
        <v>71</v>
      </c>
      <c r="T48" s="59"/>
      <c r="U48" s="68"/>
      <c r="V48" s="299"/>
      <c r="X48" s="74" t="s">
        <v>36</v>
      </c>
      <c r="Y48" s="61" t="s">
        <v>172</v>
      </c>
      <c r="Z48" s="12" t="s">
        <v>173</v>
      </c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5" t="s">
        <v>202</v>
      </c>
      <c r="E49" s="131"/>
      <c r="F49" s="168" t="s">
        <v>54</v>
      </c>
      <c r="G49" s="90" t="s">
        <v>203</v>
      </c>
      <c r="H49" s="66"/>
      <c r="I49" s="177" t="s">
        <v>167</v>
      </c>
      <c r="J49" s="168" t="s">
        <v>207</v>
      </c>
      <c r="K49" s="66"/>
      <c r="L49" s="66"/>
      <c r="M49" s="66"/>
      <c r="N49" s="66"/>
      <c r="O49" s="66"/>
      <c r="P49" s="88" t="s">
        <v>89</v>
      </c>
      <c r="Q49" s="59"/>
      <c r="R49" s="68"/>
      <c r="S49" s="279" t="s">
        <v>197</v>
      </c>
      <c r="T49" s="59"/>
      <c r="U49" s="66"/>
      <c r="V49" s="9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/>
      <c r="E50" s="100"/>
      <c r="F50" s="101"/>
      <c r="G50" s="101"/>
      <c r="H50" s="101"/>
      <c r="I50" s="101"/>
      <c r="J50" s="101"/>
      <c r="K50" s="101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6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08"/>
      <c r="G51" s="108"/>
      <c r="H51" s="108"/>
      <c r="I51" s="108"/>
      <c r="J51" s="169"/>
      <c r="K51" s="107"/>
      <c r="L51" s="169"/>
      <c r="M51" s="107"/>
      <c r="N51" s="108"/>
      <c r="O51" s="108"/>
      <c r="P51" s="108"/>
      <c r="Q51" s="107"/>
      <c r="R51" s="108"/>
      <c r="S51" s="107"/>
      <c r="T51" s="108"/>
      <c r="U51" s="108"/>
      <c r="V51" s="109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46066</v>
      </c>
      <c r="D53" s="53" t="s">
        <v>8</v>
      </c>
      <c r="E53" s="56"/>
      <c r="F53" s="195"/>
      <c r="G53" s="154" t="s">
        <v>119</v>
      </c>
      <c r="H53" s="155"/>
      <c r="I53" s="155"/>
      <c r="J53" s="59"/>
      <c r="K53" s="56"/>
      <c r="L53" s="56"/>
      <c r="M53" s="228" t="s">
        <v>223</v>
      </c>
      <c r="N53" s="56"/>
      <c r="O53" s="228" t="s">
        <v>206</v>
      </c>
      <c r="P53" s="56"/>
      <c r="Q53" s="56"/>
      <c r="R53" s="56"/>
      <c r="S53" s="56"/>
      <c r="T53" s="56"/>
      <c r="U53" s="56"/>
      <c r="V53" s="60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217" t="s">
        <v>11</v>
      </c>
      <c r="E54" s="197"/>
      <c r="F54" s="198" t="s">
        <v>174</v>
      </c>
      <c r="G54" s="59"/>
      <c r="H54" s="163" t="s">
        <v>224</v>
      </c>
      <c r="I54" s="199"/>
      <c r="J54" s="68"/>
      <c r="K54" s="68"/>
      <c r="L54" s="199"/>
      <c r="M54" s="199"/>
      <c r="N54" s="199"/>
      <c r="O54" s="66"/>
      <c r="P54" s="199"/>
      <c r="Q54" s="300"/>
      <c r="R54" s="301"/>
      <c r="S54" s="301"/>
      <c r="T54" s="302"/>
      <c r="U54" s="68"/>
      <c r="V54" s="92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303" t="s">
        <v>42</v>
      </c>
      <c r="E55" s="202"/>
      <c r="F55" s="203" t="s">
        <v>64</v>
      </c>
      <c r="G55" s="204" t="s">
        <v>65</v>
      </c>
      <c r="H55" s="205"/>
      <c r="I55" s="304" t="s">
        <v>225</v>
      </c>
      <c r="J55" s="89"/>
      <c r="K55" s="197"/>
      <c r="L55" s="305" t="s">
        <v>88</v>
      </c>
      <c r="M55" s="306" t="s">
        <v>56</v>
      </c>
      <c r="N55" s="307" t="s">
        <v>226</v>
      </c>
      <c r="O55" s="297" t="s">
        <v>182</v>
      </c>
      <c r="P55" s="308" t="s">
        <v>49</v>
      </c>
      <c r="Q55" s="212" t="s">
        <v>59</v>
      </c>
      <c r="R55" s="205"/>
      <c r="S55" s="209" t="s">
        <v>51</v>
      </c>
      <c r="T55" s="205"/>
      <c r="U55" s="89"/>
      <c r="V55" s="92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309" t="s">
        <v>53</v>
      </c>
      <c r="E56" s="197"/>
      <c r="F56" s="209" t="s">
        <v>43</v>
      </c>
      <c r="G56" s="205"/>
      <c r="H56" s="310" t="s">
        <v>86</v>
      </c>
      <c r="I56" s="311" t="s">
        <v>181</v>
      </c>
      <c r="J56" s="89"/>
      <c r="K56" s="89"/>
      <c r="L56" s="197"/>
      <c r="M56" s="206" t="s">
        <v>46</v>
      </c>
      <c r="N56" s="312" t="s">
        <v>47</v>
      </c>
      <c r="O56" s="207" t="s">
        <v>179</v>
      </c>
      <c r="P56" s="205"/>
      <c r="Q56" s="313" t="s">
        <v>180</v>
      </c>
      <c r="R56" s="311" t="s">
        <v>227</v>
      </c>
      <c r="S56" s="209" t="s">
        <v>71</v>
      </c>
      <c r="T56" s="205"/>
      <c r="U56" s="215"/>
      <c r="V56" s="216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217" t="s">
        <v>202</v>
      </c>
      <c r="E57" s="197"/>
      <c r="F57" s="314" t="s">
        <v>54</v>
      </c>
      <c r="G57" s="315" t="s">
        <v>228</v>
      </c>
      <c r="H57" s="89"/>
      <c r="I57" s="72"/>
      <c r="J57" s="89"/>
      <c r="K57" s="72"/>
      <c r="L57" s="197"/>
      <c r="M57" s="316" t="s">
        <v>229</v>
      </c>
      <c r="N57" s="205"/>
      <c r="O57" s="72"/>
      <c r="P57" s="66"/>
      <c r="Q57" s="317" t="s">
        <v>176</v>
      </c>
      <c r="R57" s="89"/>
      <c r="S57" s="138"/>
      <c r="T57" s="138"/>
      <c r="U57" s="219"/>
      <c r="V57" s="220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/>
      <c r="E58" s="108"/>
      <c r="F58" s="105"/>
      <c r="G58" s="108"/>
      <c r="H58" s="108"/>
      <c r="I58" s="108"/>
      <c r="J58" s="108"/>
      <c r="K58" s="108"/>
      <c r="L58" s="218"/>
      <c r="M58" s="105"/>
      <c r="N58" s="108"/>
      <c r="O58" s="108"/>
      <c r="P58" s="108"/>
      <c r="Q58" s="108"/>
      <c r="R58" s="108"/>
      <c r="S58" s="108"/>
      <c r="T58" s="218"/>
      <c r="U58" s="105"/>
      <c r="V58" s="109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221"/>
      <c r="F59" s="222"/>
      <c r="G59" s="222"/>
      <c r="H59" s="222"/>
      <c r="I59" s="222"/>
      <c r="J59" s="222"/>
      <c r="K59" s="222"/>
      <c r="L59" s="105"/>
      <c r="M59" s="105"/>
      <c r="N59" s="136"/>
      <c r="O59" s="222"/>
      <c r="P59" s="105"/>
      <c r="Q59" s="222"/>
      <c r="R59" s="222"/>
      <c r="S59" s="147"/>
      <c r="T59" s="105"/>
      <c r="U59" s="101"/>
      <c r="V59" s="223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46067</v>
      </c>
      <c r="D61" s="53" t="s">
        <v>202</v>
      </c>
      <c r="E61" s="318" t="s">
        <v>228</v>
      </c>
      <c r="F61" s="168" t="s">
        <v>54</v>
      </c>
      <c r="G61" s="55"/>
      <c r="H61" s="55"/>
      <c r="I61" s="55"/>
      <c r="J61" s="319" t="s">
        <v>207</v>
      </c>
      <c r="K61" s="56"/>
      <c r="L61" s="55"/>
      <c r="M61" s="55"/>
      <c r="N61" s="56"/>
      <c r="O61" s="56"/>
      <c r="P61" s="55"/>
      <c r="Q61" s="57"/>
      <c r="R61" s="57"/>
      <c r="S61" s="319" t="s">
        <v>230</v>
      </c>
      <c r="T61" s="57"/>
      <c r="U61" s="55"/>
      <c r="V61" s="60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5" t="s">
        <v>63</v>
      </c>
      <c r="E62" s="98" t="s">
        <v>125</v>
      </c>
      <c r="F62" s="59"/>
      <c r="G62" s="320" t="s">
        <v>231</v>
      </c>
      <c r="H62" s="59"/>
      <c r="I62" s="321" t="s">
        <v>87</v>
      </c>
      <c r="J62" s="89"/>
      <c r="K62" s="68"/>
      <c r="L62" s="68"/>
      <c r="M62" s="97" t="s">
        <v>232</v>
      </c>
      <c r="N62" s="59"/>
      <c r="O62" s="320" t="s">
        <v>233</v>
      </c>
      <c r="P62" s="59"/>
      <c r="Q62" s="87" t="s">
        <v>234</v>
      </c>
      <c r="R62" s="134"/>
      <c r="S62" s="98" t="s">
        <v>71</v>
      </c>
      <c r="T62" s="59"/>
      <c r="U62" s="134"/>
      <c r="V62" s="92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233"/>
      <c r="F63" s="233"/>
      <c r="G63" s="234"/>
      <c r="H63" s="235"/>
      <c r="I63" s="104"/>
      <c r="J63" s="104"/>
      <c r="K63" s="104"/>
      <c r="L63" s="104"/>
      <c r="M63" s="236"/>
      <c r="N63" s="104"/>
      <c r="O63" s="237"/>
      <c r="P63" s="238"/>
      <c r="Q63" s="239"/>
      <c r="R63" s="240"/>
      <c r="S63" s="238"/>
      <c r="T63" s="239"/>
      <c r="U63" s="241"/>
      <c r="V63" s="242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03"/>
      <c r="J64" s="103"/>
      <c r="K64" s="103"/>
      <c r="L64" s="103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46068</v>
      </c>
      <c r="D69" s="248" t="s">
        <v>11</v>
      </c>
      <c r="E69" s="249"/>
      <c r="F69" s="250" t="s">
        <v>43</v>
      </c>
      <c r="G69" s="59"/>
      <c r="H69" s="260" t="s">
        <v>136</v>
      </c>
      <c r="I69" s="251"/>
      <c r="J69" s="252"/>
      <c r="K69" s="252"/>
      <c r="L69" s="254" t="s">
        <v>88</v>
      </c>
      <c r="M69" s="253"/>
      <c r="N69" s="249"/>
      <c r="O69" s="256" t="s">
        <v>35</v>
      </c>
      <c r="P69" s="255"/>
      <c r="Q69" s="254" t="s">
        <v>176</v>
      </c>
      <c r="R69" s="257"/>
      <c r="S69" s="255"/>
      <c r="T69" s="258"/>
      <c r="U69" s="254" t="s">
        <v>235</v>
      </c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63</v>
      </c>
      <c r="E70" s="255"/>
      <c r="F70" s="231" t="s">
        <v>190</v>
      </c>
      <c r="G70" s="59"/>
      <c r="H70" s="322" t="s">
        <v>86</v>
      </c>
      <c r="I70" s="257"/>
      <c r="J70" s="257"/>
      <c r="K70" s="255"/>
      <c r="L70" s="85" t="s">
        <v>236</v>
      </c>
      <c r="M70" s="59"/>
      <c r="N70" s="287" t="s">
        <v>237</v>
      </c>
      <c r="O70" s="59"/>
      <c r="P70" s="255"/>
      <c r="Q70" s="231" t="s">
        <v>192</v>
      </c>
      <c r="R70" s="59"/>
      <c r="S70" s="98" t="s">
        <v>71</v>
      </c>
      <c r="T70" s="59"/>
      <c r="U70" s="322" t="s">
        <v>238</v>
      </c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/>
      <c r="E71" s="263"/>
      <c r="F71" s="263"/>
      <c r="G71" s="264"/>
      <c r="H71" s="265"/>
      <c r="I71" s="239"/>
      <c r="J71" s="239"/>
      <c r="K71" s="239"/>
      <c r="L71" s="239"/>
      <c r="M71" s="264"/>
      <c r="N71" s="266"/>
      <c r="O71" s="266"/>
      <c r="P71" s="263"/>
      <c r="Q71" s="239"/>
      <c r="R71" s="263"/>
      <c r="S71" s="240"/>
      <c r="T71" s="239"/>
      <c r="U71" s="264"/>
      <c r="V71" s="267"/>
      <c r="W71" s="68"/>
      <c r="X71" s="268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78">
    <mergeCell ref="S48:T48"/>
    <mergeCell ref="S49:T49"/>
    <mergeCell ref="M45:T45"/>
    <mergeCell ref="P46:V46"/>
    <mergeCell ref="Q47:R47"/>
    <mergeCell ref="H48:I48"/>
    <mergeCell ref="L48:M48"/>
    <mergeCell ref="P48:Q48"/>
    <mergeCell ref="P49:Q49"/>
    <mergeCell ref="S55:T55"/>
    <mergeCell ref="S56:T56"/>
    <mergeCell ref="AC64:AE64"/>
    <mergeCell ref="F47:G47"/>
    <mergeCell ref="G53:J53"/>
    <mergeCell ref="F54:G54"/>
    <mergeCell ref="G55:H55"/>
    <mergeCell ref="Q55:R55"/>
    <mergeCell ref="F56:G56"/>
    <mergeCell ref="O56:P56"/>
    <mergeCell ref="S20:T20"/>
    <mergeCell ref="S21:T21"/>
    <mergeCell ref="S30:T30"/>
    <mergeCell ref="S38:T38"/>
    <mergeCell ref="S39:T39"/>
    <mergeCell ref="S40:T40"/>
    <mergeCell ref="Q19:R19"/>
    <mergeCell ref="Q23:R23"/>
    <mergeCell ref="P28:Q28"/>
    <mergeCell ref="N29:O29"/>
    <mergeCell ref="P29:Q29"/>
    <mergeCell ref="M36:P36"/>
    <mergeCell ref="P39:Q39"/>
    <mergeCell ref="B1:C2"/>
    <mergeCell ref="D1:D2"/>
    <mergeCell ref="E1:E2"/>
    <mergeCell ref="F1:F2"/>
    <mergeCell ref="B3:L3"/>
    <mergeCell ref="B4:C7"/>
    <mergeCell ref="B8:C11"/>
    <mergeCell ref="P21:Q21"/>
    <mergeCell ref="S22:T22"/>
    <mergeCell ref="B12:C16"/>
    <mergeCell ref="D12:T16"/>
    <mergeCell ref="N19:O19"/>
    <mergeCell ref="N20:O20"/>
    <mergeCell ref="G21:H21"/>
    <mergeCell ref="H22:I22"/>
    <mergeCell ref="F23:G23"/>
    <mergeCell ref="B19:B27"/>
    <mergeCell ref="C19:C27"/>
    <mergeCell ref="B28:B35"/>
    <mergeCell ref="C28:C35"/>
    <mergeCell ref="F28:G28"/>
    <mergeCell ref="H30:I30"/>
    <mergeCell ref="B36:B44"/>
    <mergeCell ref="B61:B68"/>
    <mergeCell ref="C61:C68"/>
    <mergeCell ref="G62:H62"/>
    <mergeCell ref="B69:B76"/>
    <mergeCell ref="C69:C76"/>
    <mergeCell ref="F69:G69"/>
    <mergeCell ref="F70:G70"/>
    <mergeCell ref="C36:C44"/>
    <mergeCell ref="E38:F38"/>
    <mergeCell ref="E39:F39"/>
    <mergeCell ref="B45:B52"/>
    <mergeCell ref="C45:C52"/>
    <mergeCell ref="B53:B60"/>
    <mergeCell ref="C53:C60"/>
    <mergeCell ref="E62:F62"/>
    <mergeCell ref="M57:N57"/>
    <mergeCell ref="M62:N62"/>
    <mergeCell ref="O62:P62"/>
    <mergeCell ref="S62:T62"/>
    <mergeCell ref="L70:M70"/>
    <mergeCell ref="N70:O70"/>
    <mergeCell ref="Q70:R70"/>
    <mergeCell ref="S70:T70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46055.0</v>
      </c>
      <c r="E1" s="5" t="s">
        <v>1</v>
      </c>
      <c r="F1" s="6">
        <v>46061.0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239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46055.0</v>
      </c>
      <c r="D19" s="248" t="s">
        <v>11</v>
      </c>
      <c r="E19" s="323"/>
      <c r="F19" s="324" t="s">
        <v>199</v>
      </c>
      <c r="G19" s="325" t="s">
        <v>240</v>
      </c>
      <c r="H19" s="326"/>
      <c r="I19" s="327" t="s">
        <v>241</v>
      </c>
      <c r="J19" s="258"/>
      <c r="K19" s="326"/>
      <c r="L19" s="326"/>
      <c r="M19" s="327" t="s">
        <v>242</v>
      </c>
      <c r="N19" s="249"/>
      <c r="O19" s="249"/>
      <c r="P19" s="325"/>
      <c r="Q19" s="326"/>
      <c r="R19" s="326"/>
      <c r="S19" s="328" t="s">
        <v>197</v>
      </c>
      <c r="T19" s="59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1" t="s">
        <v>42</v>
      </c>
      <c r="E20" s="329"/>
      <c r="F20" s="330" t="s">
        <v>43</v>
      </c>
      <c r="G20" s="59"/>
      <c r="H20" s="331" t="s">
        <v>44</v>
      </c>
      <c r="I20" s="332" t="s">
        <v>243</v>
      </c>
      <c r="J20" s="256"/>
      <c r="K20" s="333"/>
      <c r="L20" s="324" t="s">
        <v>67</v>
      </c>
      <c r="M20" s="334" t="s">
        <v>46</v>
      </c>
      <c r="N20" s="335" t="s">
        <v>47</v>
      </c>
      <c r="O20" s="331" t="s">
        <v>69</v>
      </c>
      <c r="P20" s="336" t="s">
        <v>244</v>
      </c>
      <c r="Q20" s="59"/>
      <c r="S20" s="250" t="s">
        <v>71</v>
      </c>
      <c r="T20" s="59"/>
      <c r="U20" s="72"/>
      <c r="V20" s="337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1" t="s">
        <v>202</v>
      </c>
      <c r="E21" s="329"/>
      <c r="F21" s="322" t="s">
        <v>54</v>
      </c>
      <c r="G21" s="338" t="s">
        <v>55</v>
      </c>
      <c r="H21" s="59"/>
      <c r="I21" s="322" t="s">
        <v>198</v>
      </c>
      <c r="L21" s="333"/>
      <c r="M21" s="339" t="s">
        <v>243</v>
      </c>
      <c r="O21" s="340" t="s">
        <v>245</v>
      </c>
      <c r="P21" s="59"/>
      <c r="Q21" s="331" t="s">
        <v>246</v>
      </c>
      <c r="R21" s="341" t="s">
        <v>247</v>
      </c>
      <c r="V21" s="342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1" t="s">
        <v>63</v>
      </c>
      <c r="E22" s="329"/>
      <c r="F22" s="343" t="s">
        <v>64</v>
      </c>
      <c r="G22" s="324" t="s">
        <v>248</v>
      </c>
      <c r="H22" s="229" t="s">
        <v>200</v>
      </c>
      <c r="I22" s="59"/>
      <c r="K22" s="344"/>
      <c r="L22" s="333"/>
      <c r="M22" s="335" t="s">
        <v>56</v>
      </c>
      <c r="N22" s="345" t="s">
        <v>57</v>
      </c>
      <c r="O22" s="346" t="s">
        <v>249</v>
      </c>
      <c r="Q22" s="347" t="s">
        <v>250</v>
      </c>
      <c r="R22" s="155"/>
      <c r="S22" s="155"/>
      <c r="T22" s="155"/>
      <c r="U22" s="155"/>
      <c r="V22" s="59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1"/>
      <c r="E23" s="105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348"/>
      <c r="R23" s="101"/>
      <c r="S23" s="348"/>
      <c r="T23" s="101"/>
      <c r="U23" s="101"/>
      <c r="V23" s="220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/>
      <c r="E24" s="103"/>
      <c r="F24" s="103"/>
      <c r="G24" s="104"/>
      <c r="H24" s="104"/>
      <c r="I24" s="104"/>
      <c r="J24" s="101"/>
      <c r="K24" s="104"/>
      <c r="L24" s="104"/>
      <c r="M24" s="105"/>
      <c r="N24" s="101"/>
      <c r="O24" s="104"/>
      <c r="P24" s="101"/>
      <c r="Q24" s="107"/>
      <c r="R24" s="107"/>
      <c r="S24" s="103"/>
      <c r="T24" s="104"/>
      <c r="U24" s="108"/>
      <c r="V24" s="109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03"/>
      <c r="F25" s="107"/>
      <c r="G25" s="104"/>
      <c r="H25" s="103"/>
      <c r="I25" s="104"/>
      <c r="J25" s="103"/>
      <c r="K25" s="104"/>
      <c r="L25" s="104"/>
      <c r="M25" s="105"/>
      <c r="N25" s="103"/>
      <c r="O25" s="103"/>
      <c r="P25" s="101"/>
      <c r="Q25" s="107"/>
      <c r="R25" s="107"/>
      <c r="S25" s="103"/>
      <c r="T25" s="104"/>
      <c r="U25" s="108"/>
      <c r="V25" s="109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03"/>
      <c r="F26" s="107"/>
      <c r="G26" s="104"/>
      <c r="H26" s="103"/>
      <c r="I26" s="104"/>
      <c r="J26" s="103"/>
      <c r="K26" s="104"/>
      <c r="L26" s="104"/>
      <c r="M26" s="105"/>
      <c r="N26" s="103"/>
      <c r="O26" s="103"/>
      <c r="P26" s="101"/>
      <c r="Q26" s="107"/>
      <c r="R26" s="107"/>
      <c r="S26" s="103"/>
      <c r="T26" s="104"/>
      <c r="U26" s="108"/>
      <c r="V26" s="109"/>
      <c r="X26" s="74" t="s">
        <v>36</v>
      </c>
      <c r="Y26" s="61" t="s">
        <v>80</v>
      </c>
      <c r="Z26" s="12" t="s">
        <v>78</v>
      </c>
      <c r="AA26" s="10"/>
      <c r="AB26" s="75" t="s">
        <v>39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46056</v>
      </c>
      <c r="D28" s="61" t="s">
        <v>8</v>
      </c>
      <c r="E28" s="349"/>
      <c r="F28" s="249" t="s">
        <v>251</v>
      </c>
      <c r="G28" s="350"/>
      <c r="H28" s="350"/>
      <c r="I28" s="249"/>
      <c r="J28" s="350"/>
      <c r="K28" s="258"/>
      <c r="L28" s="350"/>
      <c r="M28" s="249"/>
      <c r="N28" s="351" t="s">
        <v>27</v>
      </c>
      <c r="O28" s="59"/>
      <c r="P28" s="350" t="s">
        <v>252</v>
      </c>
      <c r="Q28" s="249"/>
      <c r="R28" s="258"/>
      <c r="S28" s="350"/>
      <c r="T28" s="326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2" t="s">
        <v>11</v>
      </c>
      <c r="E29" s="352" t="s">
        <v>253</v>
      </c>
      <c r="F29" s="353" t="s">
        <v>190</v>
      </c>
      <c r="G29" s="59"/>
      <c r="H29" s="322" t="s">
        <v>86</v>
      </c>
      <c r="I29" s="352" t="s">
        <v>254</v>
      </c>
      <c r="J29" s="34"/>
      <c r="K29" s="34"/>
      <c r="L29" s="354"/>
      <c r="N29" s="351" t="s">
        <v>27</v>
      </c>
      <c r="O29" s="59"/>
      <c r="P29" s="355" t="s">
        <v>35</v>
      </c>
      <c r="Q29" s="127" t="s">
        <v>255</v>
      </c>
      <c r="R29" s="59"/>
      <c r="S29" s="287" t="s">
        <v>197</v>
      </c>
      <c r="T29" s="59"/>
      <c r="U29" s="344"/>
      <c r="V29" s="356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53</v>
      </c>
      <c r="F30" s="357" t="s">
        <v>95</v>
      </c>
      <c r="G30" s="357" t="s">
        <v>96</v>
      </c>
      <c r="H30" s="322" t="s">
        <v>256</v>
      </c>
      <c r="I30" s="352" t="s">
        <v>254</v>
      </c>
      <c r="K30" s="358" t="s">
        <v>257</v>
      </c>
      <c r="L30" s="59"/>
      <c r="M30" s="354"/>
      <c r="N30" s="359"/>
      <c r="O30" s="335" t="s">
        <v>163</v>
      </c>
      <c r="P30" s="360" t="s">
        <v>258</v>
      </c>
      <c r="Q30" s="261"/>
      <c r="R30" s="261"/>
      <c r="S30" s="330" t="s">
        <v>71</v>
      </c>
      <c r="T30" s="59"/>
      <c r="U30" s="11"/>
      <c r="V30" s="337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 t="s">
        <v>202</v>
      </c>
      <c r="E31" s="361"/>
      <c r="F31" s="362" t="s">
        <v>54</v>
      </c>
      <c r="G31" s="363" t="s">
        <v>203</v>
      </c>
      <c r="H31" s="364"/>
      <c r="I31" s="254" t="s">
        <v>198</v>
      </c>
      <c r="L31" s="365" t="s">
        <v>259</v>
      </c>
      <c r="M31" s="354"/>
      <c r="N31" s="346" t="s">
        <v>260</v>
      </c>
      <c r="O31" s="357" t="s">
        <v>48</v>
      </c>
      <c r="P31" s="353" t="s">
        <v>83</v>
      </c>
      <c r="Q31" s="59"/>
      <c r="S31" s="104"/>
      <c r="T31" s="104"/>
      <c r="U31" s="169"/>
      <c r="V31" s="113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 t="s">
        <v>63</v>
      </c>
      <c r="E32" s="34"/>
      <c r="F32" s="366" t="s">
        <v>217</v>
      </c>
      <c r="G32" s="59"/>
      <c r="H32" s="322" t="s">
        <v>256</v>
      </c>
      <c r="I32" s="257"/>
      <c r="J32" s="257"/>
      <c r="K32" s="34"/>
      <c r="L32" s="322" t="s">
        <v>88</v>
      </c>
      <c r="M32" s="345" t="s">
        <v>56</v>
      </c>
      <c r="N32" s="331" t="s">
        <v>138</v>
      </c>
      <c r="O32" s="367"/>
      <c r="P32" s="347" t="s">
        <v>250</v>
      </c>
      <c r="Q32" s="368"/>
      <c r="R32" s="368"/>
      <c r="S32" s="368"/>
      <c r="T32" s="368"/>
      <c r="U32" s="368"/>
      <c r="V32" s="369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109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/>
      <c r="E33" s="107"/>
      <c r="F33" s="104"/>
      <c r="G33" s="104"/>
      <c r="H33" s="103"/>
      <c r="I33" s="101"/>
      <c r="J33" s="103"/>
      <c r="K33" s="101"/>
      <c r="L33" s="101"/>
      <c r="M33" s="107"/>
      <c r="N33" s="101"/>
      <c r="O33" s="107"/>
      <c r="P33" s="101"/>
      <c r="Q33" s="107"/>
      <c r="R33" s="107"/>
      <c r="S33" s="103"/>
      <c r="T33" s="107"/>
      <c r="U33" s="108"/>
      <c r="V33" s="109"/>
      <c r="X33" s="74" t="s">
        <v>36</v>
      </c>
      <c r="Y33" s="61" t="s">
        <v>111</v>
      </c>
      <c r="Z33" s="12" t="s">
        <v>112</v>
      </c>
      <c r="AA33" s="64" t="s">
        <v>113</v>
      </c>
      <c r="AB33" s="75" t="s">
        <v>39</v>
      </c>
      <c r="AC33" s="10"/>
      <c r="AD33" s="64" t="s">
        <v>41</v>
      </c>
      <c r="AE33" s="10"/>
    </row>
    <row r="34" ht="37.5" customHeight="1">
      <c r="A34" s="46"/>
      <c r="B34" s="31"/>
      <c r="C34" s="32"/>
      <c r="D34" s="61"/>
      <c r="E34" s="103"/>
      <c r="F34" s="108"/>
      <c r="G34" s="104"/>
      <c r="H34" s="108"/>
      <c r="I34" s="104"/>
      <c r="J34" s="103"/>
      <c r="K34" s="108"/>
      <c r="L34" s="101"/>
      <c r="M34" s="107"/>
      <c r="N34" s="101"/>
      <c r="O34" s="107"/>
      <c r="P34" s="101"/>
      <c r="Q34" s="107"/>
      <c r="R34" s="107"/>
      <c r="S34" s="103"/>
      <c r="T34" s="107"/>
      <c r="U34" s="108"/>
      <c r="V34" s="109"/>
      <c r="X34" s="74" t="s">
        <v>36</v>
      </c>
      <c r="Y34" s="61" t="s">
        <v>114</v>
      </c>
      <c r="Z34" s="12" t="s">
        <v>115</v>
      </c>
      <c r="AA34" s="64" t="s">
        <v>116</v>
      </c>
      <c r="AB34" s="75" t="s">
        <v>39</v>
      </c>
      <c r="AC34" s="76" t="s">
        <v>40</v>
      </c>
      <c r="AD34" s="64" t="s">
        <v>41</v>
      </c>
      <c r="AE34" s="10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39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46057</v>
      </c>
      <c r="D36" s="370" t="s">
        <v>8</v>
      </c>
      <c r="E36" s="249">
        <v>613.0</v>
      </c>
      <c r="F36" s="258"/>
      <c r="G36" s="258"/>
      <c r="H36" s="258"/>
      <c r="I36" s="258"/>
      <c r="J36" s="258"/>
      <c r="K36" s="258"/>
      <c r="L36" s="258"/>
      <c r="M36" s="325" t="s">
        <v>261</v>
      </c>
      <c r="N36" s="325"/>
      <c r="O36" s="326"/>
      <c r="P36" s="326"/>
      <c r="Q36" s="258"/>
      <c r="R36" s="258"/>
      <c r="S36" s="347" t="s">
        <v>262</v>
      </c>
      <c r="T36" s="59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39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62" t="s">
        <v>42</v>
      </c>
      <c r="E37" s="371"/>
      <c r="F37" s="372" t="s">
        <v>54</v>
      </c>
      <c r="G37" s="347" t="s">
        <v>166</v>
      </c>
      <c r="H37" s="59"/>
      <c r="J37" s="254" t="s">
        <v>207</v>
      </c>
      <c r="M37" s="11" t="s">
        <v>261</v>
      </c>
      <c r="R37" s="345" t="s">
        <v>263</v>
      </c>
      <c r="S37" s="328" t="s">
        <v>197</v>
      </c>
      <c r="T37" s="59"/>
      <c r="U37" s="373"/>
      <c r="V37" s="374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2" t="s">
        <v>53</v>
      </c>
      <c r="E38" s="250" t="s">
        <v>125</v>
      </c>
      <c r="F38" s="59"/>
      <c r="G38" s="322" t="s">
        <v>126</v>
      </c>
      <c r="H38" s="360" t="s">
        <v>136</v>
      </c>
      <c r="I38" s="371"/>
      <c r="J38" s="371"/>
      <c r="K38" s="371"/>
      <c r="M38" s="334" t="s">
        <v>46</v>
      </c>
      <c r="N38" s="335" t="s">
        <v>47</v>
      </c>
      <c r="Q38" s="347" t="s">
        <v>139</v>
      </c>
      <c r="R38" s="155"/>
      <c r="S38" s="59"/>
      <c r="T38" s="66"/>
      <c r="U38" s="66"/>
      <c r="V38" s="375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2" t="s">
        <v>202</v>
      </c>
      <c r="E39" s="333"/>
      <c r="F39" s="343" t="s">
        <v>64</v>
      </c>
      <c r="G39" s="376" t="s">
        <v>264</v>
      </c>
      <c r="H39" s="322" t="s">
        <v>181</v>
      </c>
      <c r="I39" s="361"/>
      <c r="J39" s="361"/>
      <c r="M39" s="347" t="s">
        <v>127</v>
      </c>
      <c r="N39" s="59"/>
      <c r="O39" s="331" t="s">
        <v>129</v>
      </c>
      <c r="P39" s="333"/>
      <c r="Q39" s="331" t="s">
        <v>246</v>
      </c>
      <c r="R39" s="377"/>
      <c r="S39" s="377"/>
      <c r="T39" s="329"/>
      <c r="V39" s="375"/>
      <c r="W39" s="68"/>
      <c r="X39" s="165" t="s">
        <v>36</v>
      </c>
      <c r="Y39" s="166" t="s">
        <v>141</v>
      </c>
      <c r="Z39" s="12" t="s">
        <v>142</v>
      </c>
      <c r="AA39" s="64" t="s">
        <v>143</v>
      </c>
      <c r="AB39" s="75" t="s">
        <v>109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1" t="s">
        <v>63</v>
      </c>
      <c r="E40" s="347" t="s">
        <v>250</v>
      </c>
      <c r="F40" s="155"/>
      <c r="G40" s="155"/>
      <c r="H40" s="155"/>
      <c r="I40" s="155"/>
      <c r="J40" s="59"/>
      <c r="K40" s="261"/>
      <c r="L40" s="254" t="s">
        <v>88</v>
      </c>
      <c r="M40" s="347" t="s">
        <v>127</v>
      </c>
      <c r="N40" s="59"/>
      <c r="O40" s="331" t="s">
        <v>265</v>
      </c>
      <c r="P40" s="378" t="s">
        <v>70</v>
      </c>
      <c r="Q40" s="59"/>
      <c r="S40" s="98" t="s">
        <v>71</v>
      </c>
      <c r="T40" s="59"/>
      <c r="V40" s="375"/>
      <c r="X40" s="74" t="s">
        <v>36</v>
      </c>
      <c r="Y40" s="61" t="s">
        <v>149</v>
      </c>
      <c r="Z40" s="12" t="s">
        <v>150</v>
      </c>
      <c r="AA40" s="64" t="s">
        <v>151</v>
      </c>
      <c r="AB40" s="75" t="s">
        <v>39</v>
      </c>
      <c r="AC40" s="10"/>
      <c r="AD40" s="64" t="s">
        <v>62</v>
      </c>
      <c r="AE40" s="10"/>
    </row>
    <row r="41" ht="37.5" customHeight="1">
      <c r="A41" s="46"/>
      <c r="B41" s="156"/>
      <c r="C41" s="32"/>
      <c r="D41" s="61"/>
      <c r="E41" s="101"/>
      <c r="F41" s="136"/>
      <c r="G41" s="105"/>
      <c r="H41" s="101"/>
      <c r="I41" s="136"/>
      <c r="J41" s="105"/>
      <c r="K41" s="101"/>
      <c r="L41" s="100"/>
      <c r="M41" s="100"/>
      <c r="N41" s="136"/>
      <c r="O41" s="105"/>
      <c r="P41" s="101"/>
      <c r="Q41" s="136"/>
      <c r="R41" s="105"/>
      <c r="S41" s="101"/>
      <c r="T41" s="101"/>
      <c r="U41" s="101"/>
      <c r="V41" s="379"/>
      <c r="X41" s="116" t="s">
        <v>152</v>
      </c>
      <c r="Y41" s="117" t="s">
        <v>153</v>
      </c>
      <c r="Z41" s="160"/>
      <c r="AA41" s="119"/>
      <c r="AB41" s="162" t="s">
        <v>39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03"/>
      <c r="F42" s="107"/>
      <c r="G42" s="103"/>
      <c r="H42" s="103"/>
      <c r="I42" s="103"/>
      <c r="J42" s="103"/>
      <c r="K42" s="108"/>
      <c r="L42" s="104"/>
      <c r="M42" s="108"/>
      <c r="N42" s="104"/>
      <c r="O42" s="103"/>
      <c r="P42" s="108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74" t="s">
        <v>36</v>
      </c>
      <c r="Y43" s="61" t="s">
        <v>155</v>
      </c>
      <c r="Z43" s="12" t="s">
        <v>156</v>
      </c>
      <c r="AA43" s="10"/>
      <c r="AB43" s="75" t="s">
        <v>134</v>
      </c>
      <c r="AC43" s="10"/>
      <c r="AD43" s="64" t="s">
        <v>41</v>
      </c>
      <c r="AE43" s="10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46058</v>
      </c>
      <c r="D45" s="30" t="s">
        <v>8</v>
      </c>
      <c r="E45" s="249"/>
      <c r="F45" s="258"/>
      <c r="G45" s="380" t="s">
        <v>119</v>
      </c>
      <c r="H45" s="155"/>
      <c r="I45" s="155"/>
      <c r="J45" s="59"/>
      <c r="K45" s="258"/>
      <c r="L45" s="258"/>
      <c r="M45" s="258"/>
      <c r="N45" s="258"/>
      <c r="O45" s="258"/>
      <c r="P45" s="258"/>
      <c r="Q45" s="258"/>
      <c r="R45" s="258"/>
      <c r="S45" s="56"/>
      <c r="T45" s="55"/>
      <c r="U45" s="249"/>
      <c r="V45" s="259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11</v>
      </c>
      <c r="E46" s="381"/>
      <c r="F46" s="366" t="s">
        <v>217</v>
      </c>
      <c r="G46" s="59"/>
      <c r="H46" s="331" t="s">
        <v>266</v>
      </c>
      <c r="I46" s="331" t="s">
        <v>267</v>
      </c>
      <c r="L46" s="257"/>
      <c r="M46" s="260" t="s">
        <v>268</v>
      </c>
      <c r="N46" s="344"/>
      <c r="O46" s="333"/>
      <c r="Q46" s="183" t="s">
        <v>164</v>
      </c>
      <c r="R46" s="59"/>
      <c r="S46" s="333"/>
      <c r="V46" s="382"/>
      <c r="X46" s="74" t="s">
        <v>36</v>
      </c>
      <c r="Y46" s="185" t="s">
        <v>165</v>
      </c>
      <c r="Z46" s="186" t="s">
        <v>78</v>
      </c>
      <c r="AA46" s="187"/>
      <c r="AB46" s="188" t="s">
        <v>109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61" t="s">
        <v>42</v>
      </c>
      <c r="E47" s="383"/>
      <c r="F47" s="384" t="s">
        <v>159</v>
      </c>
      <c r="G47" s="384" t="s">
        <v>160</v>
      </c>
      <c r="H47" s="378" t="s">
        <v>269</v>
      </c>
      <c r="I47" s="59"/>
      <c r="L47" s="254" t="s">
        <v>88</v>
      </c>
      <c r="M47" s="335" t="s">
        <v>56</v>
      </c>
      <c r="N47" s="385" t="s">
        <v>270</v>
      </c>
      <c r="O47" s="331" t="s">
        <v>69</v>
      </c>
      <c r="Q47" s="183" t="s">
        <v>271</v>
      </c>
      <c r="R47" s="59"/>
      <c r="S47" s="333"/>
      <c r="T47" s="322" t="s">
        <v>272</v>
      </c>
      <c r="V47" s="386"/>
      <c r="X47" s="116" t="s">
        <v>84</v>
      </c>
      <c r="Y47" s="117" t="s">
        <v>170</v>
      </c>
      <c r="Z47" s="160" t="s">
        <v>171</v>
      </c>
      <c r="AA47" s="119"/>
      <c r="AB47" s="162" t="s">
        <v>109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1" t="s">
        <v>53</v>
      </c>
      <c r="E48" s="17"/>
      <c r="F48" s="254" t="s">
        <v>54</v>
      </c>
      <c r="G48" s="345" t="s">
        <v>203</v>
      </c>
      <c r="I48" s="384" t="s">
        <v>167</v>
      </c>
      <c r="J48" s="254" t="s">
        <v>207</v>
      </c>
      <c r="M48" s="338" t="s">
        <v>273</v>
      </c>
      <c r="N48" s="59"/>
      <c r="O48" s="183" t="s">
        <v>274</v>
      </c>
      <c r="P48" s="59"/>
      <c r="S48" s="328" t="s">
        <v>197</v>
      </c>
      <c r="T48" s="59"/>
      <c r="V48" s="387"/>
      <c r="X48" s="74" t="s">
        <v>36</v>
      </c>
      <c r="Y48" s="61" t="s">
        <v>172</v>
      </c>
      <c r="Z48" s="12" t="s">
        <v>173</v>
      </c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1" t="s">
        <v>63</v>
      </c>
      <c r="E49" s="383"/>
      <c r="G49" s="346" t="s">
        <v>275</v>
      </c>
      <c r="H49" s="353" t="s">
        <v>162</v>
      </c>
      <c r="I49" s="59"/>
      <c r="M49" s="322" t="s">
        <v>219</v>
      </c>
      <c r="N49" s="345" t="s">
        <v>57</v>
      </c>
      <c r="O49" s="335" t="s">
        <v>163</v>
      </c>
      <c r="P49" s="388" t="s">
        <v>276</v>
      </c>
      <c r="Q49" s="59"/>
      <c r="S49" s="98" t="s">
        <v>71</v>
      </c>
      <c r="T49" s="59"/>
      <c r="U49" s="322" t="s">
        <v>277</v>
      </c>
      <c r="V49" s="375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/>
      <c r="E50" s="107"/>
      <c r="F50" s="108"/>
      <c r="G50" s="108"/>
      <c r="H50" s="108"/>
      <c r="I50" s="108"/>
      <c r="J50" s="169"/>
      <c r="K50" s="107"/>
      <c r="L50" s="169"/>
      <c r="M50" s="107"/>
      <c r="N50" s="108"/>
      <c r="O50" s="108"/>
      <c r="P50" s="108"/>
      <c r="Q50" s="107"/>
      <c r="R50" s="108"/>
      <c r="S50" s="107"/>
      <c r="T50" s="108"/>
      <c r="U50" s="108"/>
      <c r="V50" s="109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08"/>
      <c r="G51" s="108"/>
      <c r="H51" s="108"/>
      <c r="I51" s="108"/>
      <c r="J51" s="169"/>
      <c r="K51" s="107"/>
      <c r="L51" s="169"/>
      <c r="M51" s="107"/>
      <c r="N51" s="108"/>
      <c r="O51" s="108"/>
      <c r="P51" s="108"/>
      <c r="Q51" s="107"/>
      <c r="R51" s="108"/>
      <c r="S51" s="107"/>
      <c r="T51" s="108"/>
      <c r="U51" s="108"/>
      <c r="V51" s="109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46059</v>
      </c>
      <c r="D53" s="248" t="s">
        <v>8</v>
      </c>
      <c r="E53" s="249"/>
      <c r="F53" s="249" t="s">
        <v>278</v>
      </c>
      <c r="G53" s="258"/>
      <c r="H53" s="258"/>
      <c r="I53" s="258"/>
      <c r="J53" s="258"/>
      <c r="K53" s="249" t="s">
        <v>279</v>
      </c>
      <c r="L53" s="258"/>
      <c r="M53" s="258"/>
      <c r="N53" s="258"/>
      <c r="O53" s="249"/>
      <c r="P53" s="249"/>
      <c r="Q53" s="249"/>
      <c r="R53" s="258"/>
      <c r="S53" s="55"/>
      <c r="T53" s="258"/>
      <c r="U53" s="249" t="s">
        <v>280</v>
      </c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11</v>
      </c>
      <c r="E54" s="333"/>
      <c r="F54" s="254" t="s">
        <v>54</v>
      </c>
      <c r="G54" s="361" t="s">
        <v>281</v>
      </c>
      <c r="I54" s="333"/>
      <c r="L54" s="344"/>
      <c r="M54" s="344"/>
      <c r="N54" s="254" t="s">
        <v>282</v>
      </c>
      <c r="R54" s="389"/>
      <c r="S54" s="328" t="s">
        <v>197</v>
      </c>
      <c r="T54" s="59"/>
      <c r="V54" s="375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53</v>
      </c>
      <c r="E55" s="390"/>
      <c r="F55" s="391" t="s">
        <v>64</v>
      </c>
      <c r="G55" s="229" t="s">
        <v>65</v>
      </c>
      <c r="H55" s="59"/>
      <c r="I55" s="345" t="s">
        <v>225</v>
      </c>
      <c r="J55" s="344"/>
      <c r="L55" s="261"/>
      <c r="M55" s="335" t="s">
        <v>56</v>
      </c>
      <c r="N55" s="260" t="s">
        <v>220</v>
      </c>
      <c r="O55" s="388" t="s">
        <v>184</v>
      </c>
      <c r="P55" s="59"/>
      <c r="Q55" s="231" t="s">
        <v>192</v>
      </c>
      <c r="R55" s="59"/>
      <c r="S55" s="98" t="s">
        <v>71</v>
      </c>
      <c r="T55" s="59"/>
      <c r="U55" s="333"/>
      <c r="V55" s="356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202</v>
      </c>
      <c r="E56" s="392" t="s">
        <v>283</v>
      </c>
      <c r="F56" s="155"/>
      <c r="G56" s="155"/>
      <c r="H56" s="155"/>
      <c r="I56" s="59"/>
      <c r="J56" s="344"/>
      <c r="K56" s="344"/>
      <c r="L56" s="393" t="s">
        <v>284</v>
      </c>
      <c r="M56" s="344"/>
      <c r="N56" s="322" t="s">
        <v>226</v>
      </c>
      <c r="O56" s="394" t="s">
        <v>163</v>
      </c>
      <c r="P56" s="331" t="s">
        <v>49</v>
      </c>
      <c r="S56" s="101"/>
      <c r="T56" s="395"/>
      <c r="U56" s="396"/>
      <c r="V56" s="379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63</v>
      </c>
      <c r="F57" s="250" t="s">
        <v>43</v>
      </c>
      <c r="G57" s="59"/>
      <c r="H57" s="344"/>
      <c r="I57" s="322" t="s">
        <v>66</v>
      </c>
      <c r="K57" s="344"/>
      <c r="L57" s="355"/>
      <c r="M57" s="334" t="s">
        <v>46</v>
      </c>
      <c r="O57" s="85" t="s">
        <v>179</v>
      </c>
      <c r="P57" s="59"/>
      <c r="Q57" s="331" t="s">
        <v>180</v>
      </c>
      <c r="S57" s="378" t="s">
        <v>285</v>
      </c>
      <c r="T57" s="59"/>
      <c r="U57" s="11" t="s">
        <v>280</v>
      </c>
      <c r="V57" s="92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61"/>
      <c r="E58" s="222"/>
      <c r="F58" s="105"/>
      <c r="G58" s="105"/>
      <c r="H58" s="136"/>
      <c r="I58" s="222"/>
      <c r="J58" s="222"/>
      <c r="K58" s="222"/>
      <c r="L58" s="105"/>
      <c r="M58" s="105"/>
      <c r="N58" s="136"/>
      <c r="O58" s="222"/>
      <c r="P58" s="105"/>
      <c r="Q58" s="222"/>
      <c r="R58" s="222"/>
      <c r="S58" s="147"/>
      <c r="T58" s="105"/>
      <c r="U58" s="101"/>
      <c r="V58" s="223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397"/>
      <c r="F59" s="222"/>
      <c r="G59" s="222"/>
      <c r="H59" s="222"/>
      <c r="I59" s="222"/>
      <c r="J59" s="222"/>
      <c r="K59" s="222"/>
      <c r="L59" s="105"/>
      <c r="M59" s="105"/>
      <c r="N59" s="136"/>
      <c r="O59" s="222"/>
      <c r="P59" s="105"/>
      <c r="Q59" s="222"/>
      <c r="R59" s="222"/>
      <c r="S59" s="147"/>
      <c r="T59" s="105"/>
      <c r="U59" s="101"/>
      <c r="V59" s="223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46060</v>
      </c>
      <c r="D61" s="248" t="s">
        <v>11</v>
      </c>
      <c r="E61" s="250" t="s">
        <v>125</v>
      </c>
      <c r="F61" s="59"/>
      <c r="G61" s="331" t="s">
        <v>286</v>
      </c>
      <c r="H61" s="229" t="s">
        <v>287</v>
      </c>
      <c r="I61" s="59"/>
      <c r="J61" s="249"/>
      <c r="K61" s="249"/>
      <c r="L61" s="258"/>
      <c r="M61" s="258"/>
      <c r="N61" s="260" t="s">
        <v>220</v>
      </c>
      <c r="O61" s="258"/>
      <c r="P61" s="258"/>
      <c r="Q61" s="231" t="s">
        <v>288</v>
      </c>
      <c r="R61" s="59"/>
      <c r="S61" s="98" t="s">
        <v>71</v>
      </c>
      <c r="T61" s="59"/>
      <c r="U61" s="322" t="s">
        <v>238</v>
      </c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202</v>
      </c>
      <c r="E62" s="255"/>
      <c r="F62" s="231" t="s">
        <v>174</v>
      </c>
      <c r="G62" s="59"/>
      <c r="H62" s="322" t="s">
        <v>86</v>
      </c>
      <c r="I62" s="385" t="s">
        <v>289</v>
      </c>
      <c r="J62" s="344"/>
      <c r="K62" s="261"/>
      <c r="L62" s="254" t="s">
        <v>88</v>
      </c>
      <c r="M62" s="287" t="s">
        <v>232</v>
      </c>
      <c r="N62" s="59"/>
      <c r="O62" s="11" t="s">
        <v>290</v>
      </c>
      <c r="S62" s="249" t="s">
        <v>35</v>
      </c>
      <c r="T62" s="326"/>
      <c r="U62" s="254" t="s">
        <v>235</v>
      </c>
      <c r="V62" s="375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398"/>
      <c r="F63" s="233"/>
      <c r="G63" s="234"/>
      <c r="H63" s="233"/>
      <c r="I63" s="234"/>
      <c r="J63" s="233"/>
      <c r="K63" s="234"/>
      <c r="L63" s="233"/>
      <c r="M63" s="236"/>
      <c r="N63" s="236"/>
      <c r="O63" s="237"/>
      <c r="P63" s="238"/>
      <c r="Q63" s="233"/>
      <c r="R63" s="399"/>
      <c r="S63" s="400"/>
      <c r="T63" s="233"/>
      <c r="U63" s="399"/>
      <c r="V63" s="242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03"/>
      <c r="J64" s="103"/>
      <c r="K64" s="103"/>
      <c r="L64" s="103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46061</v>
      </c>
      <c r="D69" s="248" t="s">
        <v>42</v>
      </c>
      <c r="E69" s="249"/>
      <c r="F69" s="250" t="s">
        <v>43</v>
      </c>
      <c r="G69" s="59"/>
      <c r="H69" s="260" t="s">
        <v>136</v>
      </c>
      <c r="I69" s="257"/>
      <c r="J69" s="255"/>
      <c r="K69" s="257"/>
      <c r="L69" s="254" t="s">
        <v>88</v>
      </c>
      <c r="M69" s="378" t="s">
        <v>232</v>
      </c>
      <c r="N69" s="59"/>
      <c r="O69" s="257"/>
      <c r="P69" s="255"/>
      <c r="Q69" s="254" t="s">
        <v>176</v>
      </c>
      <c r="R69" s="257"/>
      <c r="S69" s="255"/>
      <c r="T69" s="258"/>
      <c r="U69" s="254" t="s">
        <v>235</v>
      </c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53</v>
      </c>
      <c r="E70" s="255"/>
      <c r="F70" s="231" t="s">
        <v>190</v>
      </c>
      <c r="G70" s="59"/>
      <c r="H70" s="322" t="s">
        <v>86</v>
      </c>
      <c r="I70" s="257"/>
      <c r="J70" s="257"/>
      <c r="K70" s="255"/>
      <c r="L70" s="255"/>
      <c r="M70" s="335" t="s">
        <v>56</v>
      </c>
      <c r="N70" s="255"/>
      <c r="O70" s="255"/>
      <c r="P70" s="255"/>
      <c r="Q70" s="231" t="s">
        <v>192</v>
      </c>
      <c r="R70" s="59"/>
      <c r="S70" s="98" t="s">
        <v>71</v>
      </c>
      <c r="T70" s="59"/>
      <c r="U70" s="322" t="s">
        <v>238</v>
      </c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/>
      <c r="E71" s="238"/>
      <c r="F71" s="401"/>
      <c r="G71" s="233"/>
      <c r="H71" s="234"/>
      <c r="I71" s="233"/>
      <c r="J71" s="234"/>
      <c r="K71" s="233"/>
      <c r="L71" s="234"/>
      <c r="M71" s="233"/>
      <c r="N71" s="236"/>
      <c r="O71" s="236"/>
      <c r="P71" s="398"/>
      <c r="Q71" s="233"/>
      <c r="R71" s="399"/>
      <c r="S71" s="400"/>
      <c r="T71" s="233"/>
      <c r="U71" s="399"/>
      <c r="V71" s="402"/>
      <c r="W71" s="403"/>
      <c r="X71" s="74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83">
    <mergeCell ref="B45:B52"/>
    <mergeCell ref="B53:B60"/>
    <mergeCell ref="B61:B68"/>
    <mergeCell ref="B69:B76"/>
    <mergeCell ref="C53:C60"/>
    <mergeCell ref="C61:C68"/>
    <mergeCell ref="C69:C76"/>
    <mergeCell ref="B19:B27"/>
    <mergeCell ref="C19:C27"/>
    <mergeCell ref="B28:B35"/>
    <mergeCell ref="C28:C35"/>
    <mergeCell ref="B36:B44"/>
    <mergeCell ref="C36:C44"/>
    <mergeCell ref="C45:C52"/>
    <mergeCell ref="G55:H55"/>
    <mergeCell ref="E56:I56"/>
    <mergeCell ref="F57:G57"/>
    <mergeCell ref="E61:F61"/>
    <mergeCell ref="H61:I61"/>
    <mergeCell ref="F62:G62"/>
    <mergeCell ref="AC64:AE64"/>
    <mergeCell ref="F69:G69"/>
    <mergeCell ref="M69:N69"/>
    <mergeCell ref="F70:G70"/>
    <mergeCell ref="Q70:R70"/>
    <mergeCell ref="S70:T70"/>
    <mergeCell ref="G37:H37"/>
    <mergeCell ref="E38:F38"/>
    <mergeCell ref="E40:J40"/>
    <mergeCell ref="G45:J45"/>
    <mergeCell ref="F46:G46"/>
    <mergeCell ref="H47:I47"/>
    <mergeCell ref="H49:I49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S19:T19"/>
    <mergeCell ref="F20:G20"/>
    <mergeCell ref="P20:Q20"/>
    <mergeCell ref="S20:T20"/>
    <mergeCell ref="O21:P21"/>
    <mergeCell ref="G21:H21"/>
    <mergeCell ref="H22:I22"/>
    <mergeCell ref="Q22:V22"/>
    <mergeCell ref="N28:O28"/>
    <mergeCell ref="F29:G29"/>
    <mergeCell ref="Q29:R29"/>
    <mergeCell ref="S29:T29"/>
    <mergeCell ref="N29:O29"/>
    <mergeCell ref="K30:L30"/>
    <mergeCell ref="S30:T30"/>
    <mergeCell ref="P31:Q31"/>
    <mergeCell ref="F32:G32"/>
    <mergeCell ref="S36:T36"/>
    <mergeCell ref="S37:T37"/>
    <mergeCell ref="Q38:S38"/>
    <mergeCell ref="M39:N39"/>
    <mergeCell ref="M40:N40"/>
    <mergeCell ref="P40:Q40"/>
    <mergeCell ref="S40:T40"/>
    <mergeCell ref="Q46:R46"/>
    <mergeCell ref="Q47:R47"/>
    <mergeCell ref="Q55:R55"/>
    <mergeCell ref="S55:T55"/>
    <mergeCell ref="O57:P57"/>
    <mergeCell ref="S57:T57"/>
    <mergeCell ref="Q61:R61"/>
    <mergeCell ref="S61:T61"/>
    <mergeCell ref="M62:N62"/>
    <mergeCell ref="O62:R62"/>
    <mergeCell ref="M48:N48"/>
    <mergeCell ref="O48:P48"/>
    <mergeCell ref="S48:T48"/>
    <mergeCell ref="P49:Q49"/>
    <mergeCell ref="S49:T49"/>
    <mergeCell ref="S54:T54"/>
    <mergeCell ref="O55:P55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46048.0</v>
      </c>
      <c r="E1" s="5" t="s">
        <v>1</v>
      </c>
      <c r="F1" s="6">
        <v>46054.0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291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46048.0</v>
      </c>
      <c r="D19" s="248" t="s">
        <v>8</v>
      </c>
      <c r="E19" s="349"/>
      <c r="F19" s="350"/>
      <c r="G19" s="258"/>
      <c r="H19" s="258"/>
      <c r="I19" s="258"/>
      <c r="J19" s="326"/>
      <c r="K19" s="404" t="s">
        <v>292</v>
      </c>
      <c r="L19" s="59"/>
      <c r="M19" s="326"/>
      <c r="N19" s="351" t="s">
        <v>27</v>
      </c>
      <c r="O19" s="59"/>
      <c r="P19" s="325"/>
      <c r="Q19" s="325" t="s">
        <v>280</v>
      </c>
      <c r="R19" s="326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1" t="s">
        <v>11</v>
      </c>
      <c r="E20" s="329"/>
      <c r="F20" s="343" t="s">
        <v>64</v>
      </c>
      <c r="G20" s="229" t="s">
        <v>65</v>
      </c>
      <c r="H20" s="59"/>
      <c r="I20" s="405" t="s">
        <v>293</v>
      </c>
      <c r="J20" s="11" t="s">
        <v>35</v>
      </c>
      <c r="K20" s="283"/>
      <c r="L20" s="333"/>
      <c r="M20" s="406"/>
      <c r="N20" s="351" t="s">
        <v>27</v>
      </c>
      <c r="O20" s="59"/>
      <c r="P20" s="331" t="s">
        <v>294</v>
      </c>
      <c r="Q20" s="260" t="s">
        <v>295</v>
      </c>
      <c r="R20" s="260" t="s">
        <v>296</v>
      </c>
      <c r="S20" s="407"/>
      <c r="U20" s="72"/>
      <c r="V20" s="337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1" t="s">
        <v>42</v>
      </c>
      <c r="E21" s="329"/>
      <c r="F21" s="366" t="s">
        <v>43</v>
      </c>
      <c r="G21" s="59"/>
      <c r="H21" s="324" t="s">
        <v>297</v>
      </c>
      <c r="I21" s="405" t="s">
        <v>293</v>
      </c>
      <c r="K21" s="344"/>
      <c r="L21" s="324" t="s">
        <v>67</v>
      </c>
      <c r="M21" s="335" t="s">
        <v>56</v>
      </c>
      <c r="N21" s="345" t="s">
        <v>57</v>
      </c>
      <c r="O21" s="408" t="s">
        <v>249</v>
      </c>
      <c r="P21" s="409" t="s">
        <v>58</v>
      </c>
      <c r="Q21" s="406"/>
      <c r="R21" s="333"/>
      <c r="S21" s="410" t="s">
        <v>71</v>
      </c>
      <c r="T21" s="411"/>
      <c r="V21" s="342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1" t="s">
        <v>53</v>
      </c>
      <c r="E22" s="333"/>
      <c r="F22" s="254" t="s">
        <v>54</v>
      </c>
      <c r="G22" s="338" t="s">
        <v>55</v>
      </c>
      <c r="H22" s="59"/>
      <c r="I22" s="360" t="s">
        <v>167</v>
      </c>
      <c r="J22" s="254" t="s">
        <v>207</v>
      </c>
      <c r="K22" s="256" t="s">
        <v>298</v>
      </c>
      <c r="L22" s="333"/>
      <c r="M22" s="334" t="s">
        <v>46</v>
      </c>
      <c r="N22" s="412" t="s">
        <v>47</v>
      </c>
      <c r="O22" s="347" t="s">
        <v>299</v>
      </c>
      <c r="P22" s="155"/>
      <c r="Q22" s="155"/>
      <c r="R22" s="155"/>
      <c r="S22" s="155"/>
      <c r="T22" s="155"/>
      <c r="U22" s="155"/>
      <c r="V22" s="59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1" t="s">
        <v>202</v>
      </c>
      <c r="E23" s="105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348"/>
      <c r="R23" s="101"/>
      <c r="S23" s="348"/>
      <c r="T23" s="101"/>
      <c r="U23" s="101"/>
      <c r="V23" s="220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 t="s">
        <v>300</v>
      </c>
      <c r="E24" s="361"/>
      <c r="F24" s="408" t="s">
        <v>301</v>
      </c>
      <c r="G24" s="413" t="s">
        <v>248</v>
      </c>
      <c r="H24" s="409" t="s">
        <v>224</v>
      </c>
      <c r="I24" s="405" t="s">
        <v>302</v>
      </c>
      <c r="M24" s="341" t="s">
        <v>268</v>
      </c>
      <c r="N24" s="333"/>
      <c r="O24" s="66"/>
      <c r="Q24" s="333"/>
      <c r="R24" s="389" t="s">
        <v>35</v>
      </c>
      <c r="S24" s="328" t="s">
        <v>197</v>
      </c>
      <c r="T24" s="59"/>
      <c r="V24" s="92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 t="s">
        <v>63</v>
      </c>
      <c r="E25" s="340" t="s">
        <v>250</v>
      </c>
      <c r="F25" s="155"/>
      <c r="G25" s="155"/>
      <c r="H25" s="155"/>
      <c r="I25" s="155"/>
      <c r="J25" s="59"/>
      <c r="M25" s="347" t="s">
        <v>250</v>
      </c>
      <c r="N25" s="155"/>
      <c r="O25" s="155"/>
      <c r="P25" s="155"/>
      <c r="Q25" s="155"/>
      <c r="R25" s="155"/>
      <c r="S25" s="155"/>
      <c r="T25" s="155"/>
      <c r="U25" s="155"/>
      <c r="V25" s="59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03"/>
      <c r="F26" s="107"/>
      <c r="G26" s="104"/>
      <c r="H26" s="103"/>
      <c r="I26" s="104"/>
      <c r="J26" s="103"/>
      <c r="K26" s="104"/>
      <c r="L26" s="104"/>
      <c r="M26" s="105"/>
      <c r="N26" s="103"/>
      <c r="O26" s="103"/>
      <c r="P26" s="101"/>
      <c r="Q26" s="107"/>
      <c r="R26" s="107"/>
      <c r="S26" s="103"/>
      <c r="T26" s="104"/>
      <c r="U26" s="108"/>
      <c r="V26" s="109"/>
      <c r="X26" s="74" t="s">
        <v>36</v>
      </c>
      <c r="Y26" s="61" t="s">
        <v>80</v>
      </c>
      <c r="Z26" s="12" t="s">
        <v>78</v>
      </c>
      <c r="AA26" s="10"/>
      <c r="AB26" s="75" t="s">
        <v>39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46049</v>
      </c>
      <c r="D28" s="61" t="s">
        <v>8</v>
      </c>
      <c r="E28" s="349"/>
      <c r="F28" s="350" t="s">
        <v>303</v>
      </c>
      <c r="G28" s="258"/>
      <c r="H28" s="350"/>
      <c r="I28" s="414" t="s">
        <v>280</v>
      </c>
      <c r="J28" s="59"/>
      <c r="K28" s="258"/>
      <c r="L28" s="350"/>
      <c r="M28" s="249"/>
      <c r="N28" s="249"/>
      <c r="O28" s="258"/>
      <c r="P28" s="350"/>
      <c r="Q28" s="249"/>
      <c r="R28" s="258"/>
      <c r="S28" s="350"/>
      <c r="T28" s="326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2" t="s">
        <v>11</v>
      </c>
      <c r="E29" s="364"/>
      <c r="F29" s="254" t="s">
        <v>54</v>
      </c>
      <c r="G29" s="407" t="s">
        <v>304</v>
      </c>
      <c r="J29" s="415" t="s">
        <v>207</v>
      </c>
      <c r="L29" s="407" t="s">
        <v>305</v>
      </c>
      <c r="N29" s="345" t="s">
        <v>306</v>
      </c>
      <c r="O29" s="338" t="s">
        <v>307</v>
      </c>
      <c r="P29" s="59"/>
      <c r="Q29" s="328" t="s">
        <v>308</v>
      </c>
      <c r="R29" s="59"/>
      <c r="S29" s="364"/>
      <c r="T29" s="367"/>
      <c r="U29" s="344"/>
      <c r="V29" s="356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42</v>
      </c>
      <c r="F30" s="366" t="s">
        <v>217</v>
      </c>
      <c r="G30" s="59"/>
      <c r="H30" s="353" t="s">
        <v>97</v>
      </c>
      <c r="I30" s="59"/>
      <c r="N30" s="355"/>
      <c r="O30" s="360" t="s">
        <v>309</v>
      </c>
      <c r="P30" s="360" t="s">
        <v>310</v>
      </c>
      <c r="Q30" s="331" t="s">
        <v>311</v>
      </c>
      <c r="S30" s="416" t="s">
        <v>312</v>
      </c>
      <c r="T30" s="352"/>
      <c r="U30" s="11"/>
      <c r="V30" s="337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 t="s">
        <v>202</v>
      </c>
      <c r="E31" s="361"/>
      <c r="F31" s="360" t="s">
        <v>313</v>
      </c>
      <c r="G31" s="360" t="s">
        <v>96</v>
      </c>
      <c r="H31" s="417" t="s">
        <v>266</v>
      </c>
      <c r="I31" s="347" t="s">
        <v>280</v>
      </c>
      <c r="J31" s="59"/>
      <c r="L31" s="254" t="s">
        <v>88</v>
      </c>
      <c r="M31" s="335" t="s">
        <v>56</v>
      </c>
      <c r="N31" s="335" t="s">
        <v>47</v>
      </c>
      <c r="O31" s="418" t="s">
        <v>249</v>
      </c>
      <c r="S31" s="112"/>
      <c r="T31" s="112"/>
      <c r="U31" s="169"/>
      <c r="V31" s="113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 t="s">
        <v>63</v>
      </c>
      <c r="E32" s="419" t="s">
        <v>314</v>
      </c>
      <c r="F32" s="155"/>
      <c r="G32" s="155"/>
      <c r="H32" s="155"/>
      <c r="I32" s="155"/>
      <c r="J32" s="155"/>
      <c r="K32" s="155"/>
      <c r="L32" s="59"/>
      <c r="N32" s="333"/>
      <c r="O32" s="360" t="s">
        <v>182</v>
      </c>
      <c r="P32" s="360" t="s">
        <v>315</v>
      </c>
      <c r="Q32" s="353" t="s">
        <v>192</v>
      </c>
      <c r="R32" s="59"/>
      <c r="S32" s="250" t="s">
        <v>71</v>
      </c>
      <c r="T32" s="59"/>
      <c r="U32" s="420"/>
      <c r="V32" s="421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109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/>
      <c r="E33" s="103"/>
      <c r="F33" s="108"/>
      <c r="G33" s="104"/>
      <c r="H33" s="108"/>
      <c r="I33" s="104"/>
      <c r="J33" s="103"/>
      <c r="K33" s="108"/>
      <c r="L33" s="104"/>
      <c r="M33" s="105"/>
      <c r="N33" s="101"/>
      <c r="O33" s="107"/>
      <c r="P33" s="101"/>
      <c r="Q33" s="107"/>
      <c r="R33" s="107"/>
      <c r="S33" s="103"/>
      <c r="T33" s="107"/>
      <c r="U33" s="108"/>
      <c r="V33" s="109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</row>
    <row r="34" ht="37.5" customHeight="1">
      <c r="A34" s="46"/>
      <c r="B34" s="31"/>
      <c r="C34" s="32"/>
      <c r="D34" s="61"/>
      <c r="E34" s="103"/>
      <c r="F34" s="108"/>
      <c r="G34" s="104"/>
      <c r="H34" s="108"/>
      <c r="I34" s="104"/>
      <c r="J34" s="103"/>
      <c r="K34" s="108"/>
      <c r="L34" s="104"/>
      <c r="M34" s="105"/>
      <c r="N34" s="101"/>
      <c r="O34" s="107"/>
      <c r="P34" s="101"/>
      <c r="Q34" s="107"/>
      <c r="R34" s="107"/>
      <c r="S34" s="103"/>
      <c r="T34" s="107"/>
      <c r="U34" s="108"/>
      <c r="V34" s="109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422" t="s">
        <v>40</v>
      </c>
      <c r="AD34" s="161" t="s">
        <v>41</v>
      </c>
      <c r="AE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39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46050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325"/>
      <c r="N36" s="325"/>
      <c r="O36" s="326"/>
      <c r="P36" s="347" t="s">
        <v>280</v>
      </c>
      <c r="Q36" s="59"/>
      <c r="R36" s="325" t="s">
        <v>316</v>
      </c>
      <c r="S36" s="258"/>
      <c r="T36" s="325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39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62" t="s">
        <v>42</v>
      </c>
      <c r="E37" s="347" t="s">
        <v>299</v>
      </c>
      <c r="F37" s="155"/>
      <c r="G37" s="155"/>
      <c r="H37" s="155"/>
      <c r="I37" s="155"/>
      <c r="J37" s="59"/>
      <c r="L37" s="367"/>
      <c r="N37" s="331" t="s">
        <v>317</v>
      </c>
      <c r="O37" s="335" t="s">
        <v>163</v>
      </c>
      <c r="P37" s="347" t="s">
        <v>280</v>
      </c>
      <c r="Q37" s="59"/>
      <c r="S37" s="85" t="s">
        <v>51</v>
      </c>
      <c r="T37" s="59"/>
      <c r="U37" s="373"/>
      <c r="V37" s="374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2" t="s">
        <v>53</v>
      </c>
      <c r="E38" s="250" t="s">
        <v>125</v>
      </c>
      <c r="F38" s="59"/>
      <c r="G38" s="423" t="s">
        <v>318</v>
      </c>
      <c r="H38" s="424" t="s">
        <v>319</v>
      </c>
      <c r="I38" s="322" t="s">
        <v>181</v>
      </c>
      <c r="K38" s="261"/>
      <c r="L38" s="254" t="s">
        <v>88</v>
      </c>
      <c r="M38" s="347" t="s">
        <v>127</v>
      </c>
      <c r="N38" s="155"/>
      <c r="O38" s="59"/>
      <c r="P38" s="425" t="s">
        <v>258</v>
      </c>
      <c r="Q38" s="409" t="s">
        <v>246</v>
      </c>
      <c r="R38" s="377"/>
      <c r="S38" s="426" t="s">
        <v>71</v>
      </c>
      <c r="T38" s="411"/>
      <c r="U38" s="66"/>
      <c r="V38" s="375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2" t="s">
        <v>202</v>
      </c>
      <c r="E39" s="333"/>
      <c r="F39" s="427" t="s">
        <v>54</v>
      </c>
      <c r="G39" s="347" t="s">
        <v>166</v>
      </c>
      <c r="H39" s="59"/>
      <c r="J39" s="254" t="s">
        <v>207</v>
      </c>
      <c r="M39" s="347" t="s">
        <v>139</v>
      </c>
      <c r="N39" s="155"/>
      <c r="O39" s="59"/>
      <c r="P39" s="347" t="s">
        <v>299</v>
      </c>
      <c r="Q39" s="155"/>
      <c r="R39" s="155"/>
      <c r="S39" s="155"/>
      <c r="T39" s="155"/>
      <c r="U39" s="155"/>
      <c r="V39" s="59"/>
      <c r="W39" s="68"/>
      <c r="X39" s="165" t="s">
        <v>36</v>
      </c>
      <c r="Y39" s="166" t="s">
        <v>141</v>
      </c>
      <c r="Z39" s="12" t="s">
        <v>142</v>
      </c>
      <c r="AA39" s="64" t="s">
        <v>143</v>
      </c>
      <c r="AB39" s="75" t="s">
        <v>109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1" t="s">
        <v>300</v>
      </c>
      <c r="F40" s="322" t="s">
        <v>144</v>
      </c>
      <c r="H40" s="428" t="s">
        <v>136</v>
      </c>
      <c r="Q40" s="377" t="s">
        <v>35</v>
      </c>
      <c r="R40" s="429" t="s">
        <v>177</v>
      </c>
      <c r="S40" s="430" t="s">
        <v>197</v>
      </c>
      <c r="T40" s="205"/>
      <c r="U40" s="383"/>
      <c r="V40" s="382"/>
      <c r="X40" s="116" t="s">
        <v>152</v>
      </c>
      <c r="Y40" s="117" t="s">
        <v>149</v>
      </c>
      <c r="Z40" s="160"/>
      <c r="AA40" s="161" t="s">
        <v>151</v>
      </c>
      <c r="AB40" s="162" t="s">
        <v>39</v>
      </c>
      <c r="AC40" s="119"/>
      <c r="AD40" s="161" t="s">
        <v>62</v>
      </c>
      <c r="AE40" s="119"/>
    </row>
    <row r="41" ht="37.5" customHeight="1">
      <c r="A41" s="46"/>
      <c r="B41" s="156"/>
      <c r="C41" s="32"/>
      <c r="D41" s="61"/>
      <c r="E41" s="101"/>
      <c r="F41" s="136"/>
      <c r="G41" s="101"/>
      <c r="H41" s="101"/>
      <c r="I41" s="101"/>
      <c r="J41" s="101"/>
      <c r="K41" s="100"/>
      <c r="L41" s="100"/>
      <c r="M41" s="100"/>
      <c r="N41" s="136"/>
      <c r="O41" s="105"/>
      <c r="P41" s="101"/>
      <c r="Q41" s="101"/>
      <c r="R41" s="101"/>
      <c r="S41" s="105"/>
      <c r="T41" s="101"/>
      <c r="U41" s="101"/>
      <c r="V41" s="379"/>
      <c r="X41" s="116" t="s">
        <v>152</v>
      </c>
      <c r="Y41" s="117" t="s">
        <v>153</v>
      </c>
      <c r="Z41" s="160"/>
      <c r="AA41" s="119"/>
      <c r="AB41" s="162" t="s">
        <v>39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48"/>
      <c r="F42" s="107"/>
      <c r="G42" s="103"/>
      <c r="H42" s="103"/>
      <c r="I42" s="103"/>
      <c r="J42" s="103"/>
      <c r="K42" s="108"/>
      <c r="L42" s="104"/>
      <c r="M42" s="108"/>
      <c r="N42" s="104"/>
      <c r="O42" s="103"/>
      <c r="P42" s="108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46051</v>
      </c>
      <c r="D45" s="30" t="s">
        <v>11</v>
      </c>
      <c r="E45" s="249"/>
      <c r="F45" s="249" t="s">
        <v>320</v>
      </c>
      <c r="G45" s="55"/>
      <c r="H45" s="55"/>
      <c r="I45" s="56"/>
      <c r="J45" s="56"/>
      <c r="K45" s="258"/>
      <c r="L45" s="331" t="s">
        <v>321</v>
      </c>
      <c r="M45" s="331" t="s">
        <v>209</v>
      </c>
      <c r="N45" s="258"/>
      <c r="O45" s="258"/>
      <c r="P45" s="258"/>
      <c r="Q45" s="183" t="s">
        <v>164</v>
      </c>
      <c r="R45" s="59"/>
      <c r="S45" s="56"/>
      <c r="T45" s="55"/>
      <c r="U45" s="249"/>
      <c r="V45" s="259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53</v>
      </c>
      <c r="E46" s="381"/>
      <c r="F46" s="254" t="s">
        <v>54</v>
      </c>
      <c r="G46" s="345" t="s">
        <v>203</v>
      </c>
      <c r="H46" s="360" t="s">
        <v>322</v>
      </c>
      <c r="J46" s="254" t="s">
        <v>207</v>
      </c>
      <c r="L46" s="364"/>
      <c r="M46" s="183" t="s">
        <v>323</v>
      </c>
      <c r="N46" s="59"/>
      <c r="O46" s="183" t="s">
        <v>274</v>
      </c>
      <c r="P46" s="59"/>
      <c r="Q46" s="338" t="s">
        <v>255</v>
      </c>
      <c r="R46" s="59"/>
      <c r="S46" s="328" t="s">
        <v>324</v>
      </c>
      <c r="T46" s="59"/>
      <c r="U46" s="383"/>
      <c r="V46" s="382"/>
      <c r="X46" s="74" t="s">
        <v>36</v>
      </c>
      <c r="Y46" s="185" t="s">
        <v>165</v>
      </c>
      <c r="Z46" s="186" t="s">
        <v>78</v>
      </c>
      <c r="AA46" s="187"/>
      <c r="AB46" s="188" t="s">
        <v>109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61" t="s">
        <v>202</v>
      </c>
      <c r="E47" s="383"/>
      <c r="H47" s="331" t="s">
        <v>325</v>
      </c>
      <c r="I47" s="408" t="s">
        <v>275</v>
      </c>
      <c r="L47" s="254" t="s">
        <v>88</v>
      </c>
      <c r="M47" s="335" t="s">
        <v>56</v>
      </c>
      <c r="N47" s="260" t="s">
        <v>326</v>
      </c>
      <c r="P47" s="344"/>
      <c r="Q47" s="183" t="s">
        <v>327</v>
      </c>
      <c r="R47" s="59"/>
      <c r="U47" s="260" t="s">
        <v>328</v>
      </c>
      <c r="V47" s="386"/>
      <c r="X47" s="116" t="s">
        <v>84</v>
      </c>
      <c r="Y47" s="117" t="s">
        <v>170</v>
      </c>
      <c r="Z47" s="160" t="s">
        <v>171</v>
      </c>
      <c r="AA47" s="119"/>
      <c r="AB47" s="162" t="s">
        <v>109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1" t="s">
        <v>300</v>
      </c>
      <c r="E48" s="17"/>
      <c r="F48" s="200" t="s">
        <v>329</v>
      </c>
      <c r="G48" s="322" t="s">
        <v>126</v>
      </c>
      <c r="H48" s="360" t="s">
        <v>330</v>
      </c>
      <c r="I48" s="431" t="s">
        <v>302</v>
      </c>
      <c r="N48" s="333"/>
      <c r="O48" s="331" t="s">
        <v>129</v>
      </c>
      <c r="R48" s="389" t="s">
        <v>35</v>
      </c>
      <c r="S48" s="328" t="s">
        <v>197</v>
      </c>
      <c r="T48" s="59"/>
      <c r="V48" s="387"/>
      <c r="X48" s="116" t="s">
        <v>152</v>
      </c>
      <c r="Y48" s="117" t="s">
        <v>172</v>
      </c>
      <c r="Z48" s="160"/>
      <c r="AA48" s="119"/>
      <c r="AB48" s="162"/>
      <c r="AC48" s="119"/>
      <c r="AD48" s="161" t="s">
        <v>62</v>
      </c>
      <c r="AE48" s="119"/>
    </row>
    <row r="49" ht="37.5" customHeight="1" outlineLevel="1">
      <c r="A49" s="46"/>
      <c r="B49" s="31"/>
      <c r="C49" s="32"/>
      <c r="D49" s="61" t="s">
        <v>63</v>
      </c>
      <c r="E49" s="383"/>
      <c r="F49" s="250" t="s">
        <v>43</v>
      </c>
      <c r="G49" s="59"/>
      <c r="H49" s="353" t="s">
        <v>162</v>
      </c>
      <c r="I49" s="59"/>
      <c r="J49" s="260" t="s">
        <v>331</v>
      </c>
      <c r="N49" s="345" t="s">
        <v>57</v>
      </c>
      <c r="O49" s="335" t="s">
        <v>163</v>
      </c>
      <c r="P49" s="388" t="s">
        <v>276</v>
      </c>
      <c r="Q49" s="59"/>
      <c r="S49" s="98" t="s">
        <v>71</v>
      </c>
      <c r="T49" s="59"/>
      <c r="U49" s="329"/>
      <c r="V49" s="38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 t="s">
        <v>8</v>
      </c>
      <c r="E50" s="377"/>
      <c r="F50" s="11" t="s">
        <v>320</v>
      </c>
      <c r="H50" s="11" t="s">
        <v>332</v>
      </c>
      <c r="R50" s="347" t="s">
        <v>333</v>
      </c>
      <c r="S50" s="59"/>
      <c r="V50" s="382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69"/>
      <c r="G51" s="107"/>
      <c r="H51" s="169"/>
      <c r="I51" s="107"/>
      <c r="J51" s="169"/>
      <c r="K51" s="107"/>
      <c r="L51" s="169"/>
      <c r="M51" s="107"/>
      <c r="N51" s="169"/>
      <c r="O51" s="107"/>
      <c r="P51" s="169"/>
      <c r="Q51" s="107"/>
      <c r="R51" s="108"/>
      <c r="S51" s="107"/>
      <c r="T51" s="169"/>
      <c r="U51" s="169"/>
      <c r="V51" s="113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46052</v>
      </c>
      <c r="D53" s="248" t="s">
        <v>8</v>
      </c>
      <c r="E53" s="249"/>
      <c r="F53" s="347" t="s">
        <v>334</v>
      </c>
      <c r="G53" s="59"/>
      <c r="H53" s="258"/>
      <c r="I53" s="258"/>
      <c r="J53" s="258"/>
      <c r="K53" s="258"/>
      <c r="L53" s="258"/>
      <c r="M53" s="258"/>
      <c r="N53" s="258"/>
      <c r="O53" s="249"/>
      <c r="P53" s="249"/>
      <c r="Q53" s="249"/>
      <c r="R53" s="258"/>
      <c r="S53" s="55"/>
      <c r="T53" s="258"/>
      <c r="U53" s="249"/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42</v>
      </c>
      <c r="F54" s="432" t="s">
        <v>43</v>
      </c>
      <c r="G54" s="205"/>
      <c r="H54" s="388" t="s">
        <v>287</v>
      </c>
      <c r="I54" s="59"/>
      <c r="L54" s="254" t="s">
        <v>88</v>
      </c>
      <c r="M54" s="335" t="s">
        <v>56</v>
      </c>
      <c r="O54" s="340" t="s">
        <v>299</v>
      </c>
      <c r="P54" s="155"/>
      <c r="Q54" s="155"/>
      <c r="R54" s="155"/>
      <c r="S54" s="155"/>
      <c r="T54" s="155"/>
      <c r="U54" s="155"/>
      <c r="V54" s="59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53</v>
      </c>
      <c r="E55" s="390"/>
      <c r="F55" s="343" t="s">
        <v>64</v>
      </c>
      <c r="G55" s="229" t="s">
        <v>65</v>
      </c>
      <c r="H55" s="59"/>
      <c r="I55" s="433" t="s">
        <v>293</v>
      </c>
      <c r="J55" s="344"/>
      <c r="L55" s="434"/>
      <c r="O55" s="85" t="s">
        <v>179</v>
      </c>
      <c r="P55" s="59"/>
      <c r="Q55" s="231" t="s">
        <v>192</v>
      </c>
      <c r="R55" s="59"/>
      <c r="S55" s="98" t="s">
        <v>71</v>
      </c>
      <c r="T55" s="59"/>
      <c r="U55" s="333"/>
      <c r="V55" s="356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202</v>
      </c>
      <c r="E56" s="11"/>
      <c r="F56" s="254" t="s">
        <v>54</v>
      </c>
      <c r="G56" s="344"/>
      <c r="H56" s="11" t="s">
        <v>335</v>
      </c>
      <c r="J56" s="344"/>
      <c r="K56" s="344"/>
      <c r="M56" s="334" t="s">
        <v>46</v>
      </c>
      <c r="N56" s="355"/>
      <c r="O56" s="394" t="s">
        <v>163</v>
      </c>
      <c r="P56" s="331" t="s">
        <v>49</v>
      </c>
      <c r="Q56" s="355"/>
      <c r="S56" s="101"/>
      <c r="T56" s="395"/>
      <c r="U56" s="396"/>
      <c r="V56" s="379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300</v>
      </c>
      <c r="F57" s="390"/>
      <c r="G57" s="345" t="s">
        <v>336</v>
      </c>
      <c r="H57" s="322" t="s">
        <v>337</v>
      </c>
      <c r="I57" s="433" t="s">
        <v>302</v>
      </c>
      <c r="J57" s="344"/>
      <c r="K57" s="344"/>
      <c r="L57" s="355"/>
      <c r="R57" s="389" t="s">
        <v>35</v>
      </c>
      <c r="S57" s="328" t="s">
        <v>197</v>
      </c>
      <c r="T57" s="59"/>
      <c r="V57" s="92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/>
      <c r="E58" s="435"/>
      <c r="F58" s="147"/>
      <c r="G58" s="395"/>
      <c r="H58" s="147"/>
      <c r="I58" s="395"/>
      <c r="J58" s="108"/>
      <c r="K58" s="101"/>
      <c r="L58" s="395"/>
      <c r="M58" s="395"/>
      <c r="N58" s="395"/>
      <c r="O58" s="395"/>
      <c r="P58" s="101"/>
      <c r="Q58" s="395"/>
      <c r="R58" s="395"/>
      <c r="S58" s="101"/>
      <c r="T58" s="101"/>
      <c r="U58" s="222"/>
      <c r="V58" s="223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46053</v>
      </c>
      <c r="D61" s="248" t="s">
        <v>11</v>
      </c>
      <c r="E61" s="258"/>
      <c r="F61" s="254" t="s">
        <v>54</v>
      </c>
      <c r="G61" s="258"/>
      <c r="H61" s="258"/>
      <c r="I61" s="258"/>
      <c r="J61" s="325" t="s">
        <v>338</v>
      </c>
      <c r="K61" s="326"/>
      <c r="L61" s="258"/>
      <c r="M61" s="326"/>
      <c r="N61" s="258"/>
      <c r="O61" s="326"/>
      <c r="P61" s="258"/>
      <c r="Q61" s="231" t="s">
        <v>192</v>
      </c>
      <c r="R61" s="59"/>
      <c r="S61" s="98" t="s">
        <v>71</v>
      </c>
      <c r="T61" s="59"/>
      <c r="U61" s="258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53</v>
      </c>
      <c r="E62" s="250" t="s">
        <v>125</v>
      </c>
      <c r="F62" s="59"/>
      <c r="G62" s="231" t="s">
        <v>183</v>
      </c>
      <c r="H62" s="59"/>
      <c r="I62" s="344"/>
      <c r="J62" s="344"/>
      <c r="K62" s="257"/>
      <c r="L62" s="254" t="s">
        <v>88</v>
      </c>
      <c r="M62" s="260" t="s">
        <v>268</v>
      </c>
      <c r="P62" s="437" t="s">
        <v>339</v>
      </c>
      <c r="Q62" s="347" t="s">
        <v>299</v>
      </c>
      <c r="R62" s="155"/>
      <c r="S62" s="155"/>
      <c r="T62" s="155"/>
      <c r="U62" s="155"/>
      <c r="V62" s="59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 t="s">
        <v>202</v>
      </c>
      <c r="E63" s="148"/>
      <c r="F63" s="107"/>
      <c r="G63" s="108"/>
      <c r="H63" s="107"/>
      <c r="I63" s="108"/>
      <c r="J63" s="107"/>
      <c r="K63" s="108"/>
      <c r="L63" s="107"/>
      <c r="M63" s="395"/>
      <c r="N63" s="395"/>
      <c r="O63" s="434"/>
      <c r="P63" s="254" t="s">
        <v>340</v>
      </c>
      <c r="Q63" s="347" t="s">
        <v>299</v>
      </c>
      <c r="R63" s="155"/>
      <c r="S63" s="155"/>
      <c r="T63" s="59"/>
      <c r="U63" s="254" t="s">
        <v>235</v>
      </c>
      <c r="V63" s="356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03"/>
      <c r="J64" s="148"/>
      <c r="K64" s="148"/>
      <c r="L64" s="103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46054</v>
      </c>
      <c r="D69" s="248" t="s">
        <v>42</v>
      </c>
      <c r="E69" s="249"/>
      <c r="F69" s="250" t="s">
        <v>43</v>
      </c>
      <c r="G69" s="59"/>
      <c r="H69" s="231" t="s">
        <v>97</v>
      </c>
      <c r="I69" s="59"/>
      <c r="J69" s="249"/>
      <c r="K69" s="258"/>
      <c r="L69" s="254" t="s">
        <v>88</v>
      </c>
      <c r="M69" s="335" t="s">
        <v>56</v>
      </c>
      <c r="N69" s="260" t="s">
        <v>220</v>
      </c>
      <c r="O69" s="249"/>
      <c r="P69" s="258"/>
      <c r="Q69" s="231" t="s">
        <v>192</v>
      </c>
      <c r="R69" s="59"/>
      <c r="S69" s="98" t="s">
        <v>71</v>
      </c>
      <c r="T69" s="59"/>
      <c r="U69" s="258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53</v>
      </c>
      <c r="E70" s="255"/>
      <c r="F70" s="254" t="s">
        <v>54</v>
      </c>
      <c r="G70" s="255"/>
      <c r="H70" s="257"/>
      <c r="I70" s="257"/>
      <c r="J70" s="254" t="s">
        <v>207</v>
      </c>
      <c r="K70" s="257"/>
      <c r="L70" s="257"/>
      <c r="M70" s="255"/>
      <c r="N70" s="257"/>
      <c r="O70" s="257"/>
      <c r="P70" s="255"/>
      <c r="Q70" s="255"/>
      <c r="R70" s="257"/>
      <c r="S70" s="254" t="s">
        <v>230</v>
      </c>
      <c r="T70" s="344"/>
      <c r="U70" s="255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/>
      <c r="E71" s="238"/>
      <c r="F71" s="237"/>
      <c r="G71" s="238"/>
      <c r="H71" s="237"/>
      <c r="I71" s="237"/>
      <c r="J71" s="237"/>
      <c r="K71" s="237"/>
      <c r="L71" s="237"/>
      <c r="M71" s="237"/>
      <c r="N71" s="237"/>
      <c r="O71" s="237"/>
      <c r="P71" s="238"/>
      <c r="Q71" s="239"/>
      <c r="R71" s="240"/>
      <c r="S71" s="238"/>
      <c r="T71" s="239"/>
      <c r="U71" s="241"/>
      <c r="V71" s="242"/>
      <c r="X71" s="74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87">
    <mergeCell ref="M38:O38"/>
    <mergeCell ref="M39:O39"/>
    <mergeCell ref="P39:V39"/>
    <mergeCell ref="S37:T37"/>
    <mergeCell ref="S38:T38"/>
    <mergeCell ref="S40:T40"/>
    <mergeCell ref="Q45:R45"/>
    <mergeCell ref="M46:N46"/>
    <mergeCell ref="O46:P46"/>
    <mergeCell ref="S46:T46"/>
    <mergeCell ref="F49:G49"/>
    <mergeCell ref="F53:G53"/>
    <mergeCell ref="Q46:R46"/>
    <mergeCell ref="Q47:R47"/>
    <mergeCell ref="S48:T48"/>
    <mergeCell ref="H49:I49"/>
    <mergeCell ref="P49:Q49"/>
    <mergeCell ref="S49:T49"/>
    <mergeCell ref="R50:S50"/>
    <mergeCell ref="C53:C60"/>
    <mergeCell ref="B61:B68"/>
    <mergeCell ref="C61:C68"/>
    <mergeCell ref="B69:B76"/>
    <mergeCell ref="C69:C76"/>
    <mergeCell ref="B19:B27"/>
    <mergeCell ref="C19:C27"/>
    <mergeCell ref="B28:B35"/>
    <mergeCell ref="C28:C35"/>
    <mergeCell ref="B36:B44"/>
    <mergeCell ref="C36:C44"/>
    <mergeCell ref="C45:C52"/>
    <mergeCell ref="Q55:R55"/>
    <mergeCell ref="S55:T55"/>
    <mergeCell ref="AC64:AE64"/>
    <mergeCell ref="B45:B52"/>
    <mergeCell ref="B53:B60"/>
    <mergeCell ref="F54:G54"/>
    <mergeCell ref="H54:I54"/>
    <mergeCell ref="O54:V54"/>
    <mergeCell ref="G55:H55"/>
    <mergeCell ref="O55:P55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K19:L19"/>
    <mergeCell ref="N19:O19"/>
    <mergeCell ref="G20:H20"/>
    <mergeCell ref="N20:O20"/>
    <mergeCell ref="S21:T21"/>
    <mergeCell ref="F21:G21"/>
    <mergeCell ref="G22:H22"/>
    <mergeCell ref="O22:V22"/>
    <mergeCell ref="S24:T24"/>
    <mergeCell ref="E25:J25"/>
    <mergeCell ref="M25:V25"/>
    <mergeCell ref="I28:J28"/>
    <mergeCell ref="O29:P29"/>
    <mergeCell ref="Q29:R29"/>
    <mergeCell ref="F30:G30"/>
    <mergeCell ref="H30:I30"/>
    <mergeCell ref="E32:L32"/>
    <mergeCell ref="Q32:R32"/>
    <mergeCell ref="S32:T32"/>
    <mergeCell ref="I31:J31"/>
    <mergeCell ref="G36:J36"/>
    <mergeCell ref="P36:Q36"/>
    <mergeCell ref="E37:J37"/>
    <mergeCell ref="P37:Q37"/>
    <mergeCell ref="E38:F38"/>
    <mergeCell ref="G39:H39"/>
    <mergeCell ref="S57:T57"/>
    <mergeCell ref="Q61:R61"/>
    <mergeCell ref="S61:T61"/>
    <mergeCell ref="Q63:T63"/>
    <mergeCell ref="E62:F62"/>
    <mergeCell ref="G62:H62"/>
    <mergeCell ref="Q62:V62"/>
    <mergeCell ref="F69:G69"/>
    <mergeCell ref="H69:I69"/>
    <mergeCell ref="Q69:R69"/>
    <mergeCell ref="S69:T69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46041.0</v>
      </c>
      <c r="E1" s="5" t="s">
        <v>1</v>
      </c>
      <c r="F1" s="6">
        <v>46047.0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341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46041.0</v>
      </c>
      <c r="D19" s="248" t="s">
        <v>8</v>
      </c>
      <c r="E19" s="349"/>
      <c r="F19" s="350"/>
      <c r="G19" s="258"/>
      <c r="H19" s="258"/>
      <c r="I19" s="258"/>
      <c r="J19" s="326"/>
      <c r="K19" s="404" t="s">
        <v>292</v>
      </c>
      <c r="L19" s="59"/>
      <c r="M19" s="326"/>
      <c r="N19" s="351" t="s">
        <v>27</v>
      </c>
      <c r="O19" s="59"/>
      <c r="P19" s="325"/>
      <c r="Q19" s="325"/>
      <c r="R19" s="326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1" t="s">
        <v>11</v>
      </c>
      <c r="E20" s="329"/>
      <c r="F20" s="344"/>
      <c r="G20" s="344"/>
      <c r="H20" s="344"/>
      <c r="K20" s="283"/>
      <c r="L20" s="333"/>
      <c r="M20" s="406"/>
      <c r="N20" s="351" t="s">
        <v>27</v>
      </c>
      <c r="O20" s="59"/>
      <c r="Q20" s="254" t="s">
        <v>176</v>
      </c>
      <c r="S20" s="438" t="s">
        <v>342</v>
      </c>
      <c r="T20" s="59"/>
      <c r="U20" s="439"/>
      <c r="V20" s="337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1" t="s">
        <v>42</v>
      </c>
      <c r="E21" s="329"/>
      <c r="F21" s="343" t="s">
        <v>64</v>
      </c>
      <c r="G21" s="229" t="s">
        <v>65</v>
      </c>
      <c r="H21" s="59"/>
      <c r="I21" s="260" t="s">
        <v>343</v>
      </c>
      <c r="J21" s="344"/>
      <c r="K21" s="344"/>
      <c r="L21" s="324" t="s">
        <v>67</v>
      </c>
      <c r="M21" s="335" t="s">
        <v>56</v>
      </c>
      <c r="N21" s="333"/>
      <c r="O21" s="331" t="s">
        <v>344</v>
      </c>
      <c r="P21" s="346" t="s">
        <v>339</v>
      </c>
      <c r="Q21" s="440" t="s">
        <v>345</v>
      </c>
      <c r="R21" s="333"/>
      <c r="S21" s="250" t="s">
        <v>51</v>
      </c>
      <c r="T21" s="59"/>
      <c r="V21" s="342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1" t="s">
        <v>300</v>
      </c>
      <c r="E22" s="333"/>
      <c r="G22" s="441" t="s">
        <v>346</v>
      </c>
      <c r="H22" s="433" t="s">
        <v>347</v>
      </c>
      <c r="I22" s="360" t="s">
        <v>348</v>
      </c>
      <c r="J22" s="333"/>
      <c r="K22" s="442"/>
      <c r="L22" s="333"/>
      <c r="N22" s="351" t="s">
        <v>27</v>
      </c>
      <c r="O22" s="59"/>
      <c r="R22" s="333"/>
      <c r="S22" s="333"/>
      <c r="T22" s="66"/>
      <c r="V22" s="324" t="s">
        <v>349</v>
      </c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1" t="s">
        <v>63</v>
      </c>
      <c r="E23" s="333"/>
      <c r="F23" s="366" t="s">
        <v>43</v>
      </c>
      <c r="G23" s="59"/>
      <c r="H23" s="324" t="s">
        <v>297</v>
      </c>
      <c r="I23" s="341" t="s">
        <v>350</v>
      </c>
      <c r="L23" s="333"/>
      <c r="M23" s="334" t="s">
        <v>46</v>
      </c>
      <c r="O23" s="335" t="s">
        <v>163</v>
      </c>
      <c r="P23" s="346" t="s">
        <v>351</v>
      </c>
      <c r="Q23" s="331" t="s">
        <v>311</v>
      </c>
      <c r="R23" s="333"/>
      <c r="S23" s="250" t="s">
        <v>71</v>
      </c>
      <c r="T23" s="59"/>
      <c r="V23" s="92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/>
      <c r="E24" s="136"/>
      <c r="F24" s="105"/>
      <c r="G24" s="101"/>
      <c r="H24" s="101"/>
      <c r="I24" s="101"/>
      <c r="J24" s="101"/>
      <c r="K24" s="101"/>
      <c r="L24" s="101"/>
      <c r="M24" s="105"/>
      <c r="N24" s="105"/>
      <c r="O24" s="102"/>
      <c r="P24" s="101"/>
      <c r="Q24" s="105"/>
      <c r="R24" s="105"/>
      <c r="S24" s="102"/>
      <c r="T24" s="102"/>
      <c r="U24" s="101"/>
      <c r="V24" s="220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36"/>
      <c r="F25" s="101"/>
      <c r="G25" s="101"/>
      <c r="H25" s="101"/>
      <c r="I25" s="101"/>
      <c r="J25" s="108"/>
      <c r="K25" s="105"/>
      <c r="L25" s="108"/>
      <c r="M25" s="105"/>
      <c r="N25" s="101"/>
      <c r="O25" s="101"/>
      <c r="P25" s="101"/>
      <c r="Q25" s="101"/>
      <c r="R25" s="101"/>
      <c r="S25" s="100"/>
      <c r="T25" s="100"/>
      <c r="U25" s="101"/>
      <c r="V25" s="220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48"/>
      <c r="F26" s="144"/>
      <c r="G26" s="103"/>
      <c r="H26" s="103"/>
      <c r="I26" s="103"/>
      <c r="J26" s="103"/>
      <c r="K26" s="108"/>
      <c r="L26" s="104"/>
      <c r="M26" s="105"/>
      <c r="N26" s="103"/>
      <c r="O26" s="103"/>
      <c r="P26" s="101"/>
      <c r="Q26" s="107"/>
      <c r="R26" s="107"/>
      <c r="S26" s="103"/>
      <c r="T26" s="107"/>
      <c r="U26" s="169"/>
      <c r="V26" s="113"/>
      <c r="X26" s="74" t="s">
        <v>36</v>
      </c>
      <c r="Y26" s="61" t="s">
        <v>80</v>
      </c>
      <c r="Z26" s="12" t="s">
        <v>78</v>
      </c>
      <c r="AA26" s="10"/>
      <c r="AB26" s="75" t="s">
        <v>39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46042</v>
      </c>
      <c r="D28" s="61" t="s">
        <v>8</v>
      </c>
      <c r="E28" s="349"/>
      <c r="F28" s="443" t="s">
        <v>352</v>
      </c>
      <c r="G28" s="59"/>
      <c r="H28" s="350"/>
      <c r="I28" s="350"/>
      <c r="J28" s="249"/>
      <c r="K28" s="258"/>
      <c r="L28" s="350"/>
      <c r="M28" s="249"/>
      <c r="N28" s="249"/>
      <c r="O28" s="347" t="s">
        <v>353</v>
      </c>
      <c r="P28" s="59"/>
      <c r="Q28" s="249"/>
      <c r="R28" s="258"/>
      <c r="S28" s="350"/>
      <c r="T28" s="326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2" t="s">
        <v>42</v>
      </c>
      <c r="F29" s="444" t="s">
        <v>217</v>
      </c>
      <c r="G29" s="205"/>
      <c r="H29" s="417" t="s">
        <v>266</v>
      </c>
      <c r="I29" s="360" t="s">
        <v>354</v>
      </c>
      <c r="N29" s="434" t="s">
        <v>355</v>
      </c>
      <c r="O29" s="445" t="s">
        <v>356</v>
      </c>
      <c r="P29" s="205"/>
      <c r="Q29" s="328" t="s">
        <v>308</v>
      </c>
      <c r="R29" s="59"/>
      <c r="S29" s="11"/>
      <c r="T29" s="11"/>
      <c r="U29" s="11"/>
      <c r="V29" s="337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53</v>
      </c>
      <c r="E30" s="383"/>
      <c r="F30" s="360" t="s">
        <v>357</v>
      </c>
      <c r="G30" s="446" t="s">
        <v>358</v>
      </c>
      <c r="H30" s="59"/>
      <c r="I30" s="334" t="s">
        <v>359</v>
      </c>
      <c r="J30" s="261"/>
      <c r="L30" s="254" t="s">
        <v>88</v>
      </c>
      <c r="M30" s="335" t="s">
        <v>56</v>
      </c>
      <c r="N30" s="360" t="s">
        <v>360</v>
      </c>
      <c r="O30" s="261"/>
      <c r="Q30" s="353" t="s">
        <v>192</v>
      </c>
      <c r="R30" s="59"/>
      <c r="S30" s="250" t="s">
        <v>71</v>
      </c>
      <c r="T30" s="59"/>
      <c r="U30" s="11"/>
      <c r="V30" s="337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 t="s">
        <v>202</v>
      </c>
      <c r="E31" s="361"/>
      <c r="F31" s="254" t="s">
        <v>54</v>
      </c>
      <c r="J31" s="254" t="s">
        <v>207</v>
      </c>
      <c r="M31" s="11" t="s">
        <v>361</v>
      </c>
      <c r="N31" s="335" t="s">
        <v>47</v>
      </c>
      <c r="O31" s="437" t="s">
        <v>249</v>
      </c>
      <c r="S31" s="103"/>
      <c r="T31" s="107"/>
      <c r="U31" s="169"/>
      <c r="V31" s="113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 t="s">
        <v>300</v>
      </c>
      <c r="E32" s="447"/>
      <c r="F32" s="413" t="s">
        <v>199</v>
      </c>
      <c r="G32" s="448" t="s">
        <v>186</v>
      </c>
      <c r="H32" s="449" t="s">
        <v>175</v>
      </c>
      <c r="I32" s="409" t="s">
        <v>362</v>
      </c>
      <c r="K32" s="450"/>
      <c r="L32" s="333"/>
      <c r="N32" s="406" t="s">
        <v>363</v>
      </c>
      <c r="P32" s="333"/>
      <c r="R32" s="451"/>
      <c r="S32" s="452"/>
      <c r="T32" s="451"/>
      <c r="U32" s="420"/>
      <c r="V32" s="421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109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 t="s">
        <v>63</v>
      </c>
      <c r="E33" s="289" t="s">
        <v>364</v>
      </c>
      <c r="F33" s="155"/>
      <c r="G33" s="155"/>
      <c r="H33" s="155"/>
      <c r="I33" s="155"/>
      <c r="J33" s="155"/>
      <c r="K33" s="155"/>
      <c r="L33" s="59"/>
      <c r="M33" s="434"/>
      <c r="N33" s="434" t="s">
        <v>355</v>
      </c>
      <c r="O33" s="338" t="s">
        <v>307</v>
      </c>
      <c r="P33" s="59"/>
      <c r="Q33" s="328" t="s">
        <v>365</v>
      </c>
      <c r="R33" s="59"/>
      <c r="S33" s="11"/>
      <c r="T33" s="434"/>
      <c r="U33" s="261"/>
      <c r="V33" s="421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</row>
    <row r="34" ht="37.5" customHeight="1">
      <c r="A34" s="46"/>
      <c r="B34" s="31"/>
      <c r="C34" s="32"/>
      <c r="D34" s="61"/>
      <c r="E34" s="103"/>
      <c r="F34" s="107"/>
      <c r="G34" s="103"/>
      <c r="H34" s="103"/>
      <c r="I34" s="103"/>
      <c r="J34" s="103"/>
      <c r="K34" s="108"/>
      <c r="L34" s="104"/>
      <c r="M34" s="105"/>
      <c r="N34" s="103"/>
      <c r="O34" s="103"/>
      <c r="P34" s="101"/>
      <c r="Q34" s="107"/>
      <c r="R34" s="107"/>
      <c r="S34" s="103"/>
      <c r="T34" s="107"/>
      <c r="U34" s="108"/>
      <c r="V34" s="109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422" t="s">
        <v>40</v>
      </c>
      <c r="AD34" s="161" t="s">
        <v>41</v>
      </c>
      <c r="AE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39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46043</v>
      </c>
      <c r="D36" s="370" t="s">
        <v>8</v>
      </c>
      <c r="E36" s="334" t="s">
        <v>366</v>
      </c>
      <c r="F36" s="249" t="s">
        <v>367</v>
      </c>
      <c r="G36" s="380" t="s">
        <v>119</v>
      </c>
      <c r="H36" s="155"/>
      <c r="I36" s="155"/>
      <c r="J36" s="59"/>
      <c r="K36" s="258"/>
      <c r="L36" s="249" t="s">
        <v>368</v>
      </c>
      <c r="M36" s="325"/>
      <c r="N36" s="325"/>
      <c r="O36" s="326"/>
      <c r="P36" s="326"/>
      <c r="Q36" s="347" t="s">
        <v>369</v>
      </c>
      <c r="R36" s="59"/>
      <c r="S36" s="258"/>
      <c r="T36" s="325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39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62" t="s">
        <v>42</v>
      </c>
      <c r="E37" s="250" t="s">
        <v>125</v>
      </c>
      <c r="F37" s="59"/>
      <c r="G37" s="322" t="s">
        <v>126</v>
      </c>
      <c r="H37" s="331" t="s">
        <v>44</v>
      </c>
      <c r="J37" s="333"/>
      <c r="L37" s="254" t="s">
        <v>88</v>
      </c>
      <c r="M37" s="360" t="s">
        <v>370</v>
      </c>
      <c r="N37" s="260" t="s">
        <v>371</v>
      </c>
      <c r="O37" s="335" t="s">
        <v>163</v>
      </c>
      <c r="Q37" s="331" t="s">
        <v>246</v>
      </c>
      <c r="R37" s="377"/>
      <c r="S37" s="98" t="s">
        <v>71</v>
      </c>
      <c r="T37" s="59"/>
      <c r="U37" s="68"/>
      <c r="V37" s="35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2" t="s">
        <v>53</v>
      </c>
      <c r="E38" s="453"/>
      <c r="F38" s="343" t="s">
        <v>64</v>
      </c>
      <c r="G38" s="376" t="s">
        <v>372</v>
      </c>
      <c r="H38" s="260" t="s">
        <v>136</v>
      </c>
      <c r="I38" s="261"/>
      <c r="K38" s="371" t="s">
        <v>355</v>
      </c>
      <c r="L38" s="254" t="s">
        <v>373</v>
      </c>
      <c r="O38" s="254" t="s">
        <v>374</v>
      </c>
      <c r="P38" s="261"/>
      <c r="Q38" s="345" t="s">
        <v>375</v>
      </c>
      <c r="R38" s="360" t="s">
        <v>376</v>
      </c>
      <c r="S38" s="328" t="s">
        <v>324</v>
      </c>
      <c r="T38" s="59"/>
      <c r="U38" s="66"/>
      <c r="V38" s="38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2" t="s">
        <v>202</v>
      </c>
      <c r="E39" s="222"/>
      <c r="F39" s="222"/>
      <c r="G39" s="101"/>
      <c r="H39" s="222"/>
      <c r="I39" s="105"/>
      <c r="J39" s="222"/>
      <c r="K39" s="101"/>
      <c r="L39" s="222"/>
      <c r="M39" s="101"/>
      <c r="N39" s="100"/>
      <c r="O39" s="100"/>
      <c r="P39" s="101"/>
      <c r="Q39" s="222"/>
      <c r="R39" s="101"/>
      <c r="S39" s="100"/>
      <c r="T39" s="100"/>
      <c r="U39" s="102"/>
      <c r="V39" s="223"/>
      <c r="W39" s="68"/>
      <c r="X39" s="165" t="s">
        <v>36</v>
      </c>
      <c r="Y39" s="166" t="s">
        <v>141</v>
      </c>
      <c r="Z39" s="12" t="s">
        <v>142</v>
      </c>
      <c r="AA39" s="64" t="s">
        <v>143</v>
      </c>
      <c r="AB39" s="75" t="s">
        <v>109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1" t="s">
        <v>300</v>
      </c>
      <c r="F40" s="322" t="s">
        <v>144</v>
      </c>
      <c r="M40" s="377"/>
      <c r="O40" s="331" t="s">
        <v>69</v>
      </c>
      <c r="Q40" s="377"/>
      <c r="R40" s="389" t="s">
        <v>35</v>
      </c>
      <c r="S40" s="328" t="s">
        <v>197</v>
      </c>
      <c r="T40" s="59"/>
      <c r="U40" s="383"/>
      <c r="V40" s="382"/>
      <c r="X40" s="116" t="s">
        <v>152</v>
      </c>
      <c r="Y40" s="117" t="s">
        <v>149</v>
      </c>
      <c r="Z40" s="160"/>
      <c r="AA40" s="161" t="s">
        <v>151</v>
      </c>
      <c r="AB40" s="162" t="s">
        <v>39</v>
      </c>
      <c r="AC40" s="119"/>
      <c r="AD40" s="161" t="s">
        <v>62</v>
      </c>
      <c r="AE40" s="119"/>
    </row>
    <row r="41" ht="37.5" customHeight="1">
      <c r="A41" s="46"/>
      <c r="B41" s="156"/>
      <c r="C41" s="32"/>
      <c r="D41" s="61"/>
      <c r="E41" s="100"/>
      <c r="F41" s="100"/>
      <c r="G41" s="101"/>
      <c r="H41" s="101"/>
      <c r="I41" s="101"/>
      <c r="J41" s="100"/>
      <c r="K41" s="100"/>
      <c r="L41" s="100"/>
      <c r="M41" s="100"/>
      <c r="N41" s="136"/>
      <c r="O41" s="105"/>
      <c r="P41" s="101"/>
      <c r="Q41" s="101"/>
      <c r="R41" s="101"/>
      <c r="S41" s="101"/>
      <c r="T41" s="101"/>
      <c r="U41" s="101"/>
      <c r="V41" s="379"/>
      <c r="X41" s="116" t="s">
        <v>152</v>
      </c>
      <c r="Y41" s="117" t="s">
        <v>153</v>
      </c>
      <c r="Z41" s="160"/>
      <c r="AA41" s="119"/>
      <c r="AB41" s="162" t="s">
        <v>39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48"/>
      <c r="F42" s="107"/>
      <c r="G42" s="103"/>
      <c r="H42" s="103"/>
      <c r="I42" s="103"/>
      <c r="J42" s="103"/>
      <c r="K42" s="108"/>
      <c r="L42" s="104"/>
      <c r="M42" s="105"/>
      <c r="N42" s="103"/>
      <c r="O42" s="103"/>
      <c r="P42" s="101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46044</v>
      </c>
      <c r="D45" s="30" t="s">
        <v>11</v>
      </c>
      <c r="E45" s="454" t="s">
        <v>377</v>
      </c>
      <c r="F45" s="338" t="s">
        <v>378</v>
      </c>
      <c r="G45" s="59"/>
      <c r="H45" s="455"/>
      <c r="I45" s="456"/>
      <c r="J45" s="254" t="s">
        <v>207</v>
      </c>
      <c r="K45" s="457"/>
      <c r="L45" s="456"/>
      <c r="M45" s="455"/>
      <c r="N45" s="455"/>
      <c r="O45" s="456"/>
      <c r="P45" s="458"/>
      <c r="Q45" s="458"/>
      <c r="R45" s="458"/>
      <c r="S45" s="459"/>
      <c r="T45" s="459"/>
      <c r="U45" s="459"/>
      <c r="V45" s="460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53</v>
      </c>
      <c r="E46" s="381"/>
      <c r="F46" s="250" t="s">
        <v>43</v>
      </c>
      <c r="G46" s="59"/>
      <c r="L46" s="254" t="s">
        <v>88</v>
      </c>
      <c r="M46" s="335" t="s">
        <v>56</v>
      </c>
      <c r="N46" s="331" t="s">
        <v>138</v>
      </c>
      <c r="O46" s="335" t="s">
        <v>163</v>
      </c>
      <c r="P46" s="353" t="s">
        <v>83</v>
      </c>
      <c r="Q46" s="59"/>
      <c r="S46" s="344"/>
      <c r="U46" s="383"/>
      <c r="V46" s="382"/>
      <c r="X46" s="74" t="s">
        <v>36</v>
      </c>
      <c r="Y46" s="185" t="s">
        <v>165</v>
      </c>
      <c r="Z46" s="186" t="s">
        <v>78</v>
      </c>
      <c r="AA46" s="187"/>
      <c r="AB46" s="188" t="s">
        <v>109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61" t="s">
        <v>202</v>
      </c>
      <c r="E47" s="461"/>
      <c r="F47" s="254" t="s">
        <v>54</v>
      </c>
      <c r="H47" s="345" t="s">
        <v>379</v>
      </c>
      <c r="I47" s="260" t="s">
        <v>167</v>
      </c>
      <c r="K47" s="333"/>
      <c r="M47" s="331" t="s">
        <v>380</v>
      </c>
      <c r="N47" s="260" t="s">
        <v>326</v>
      </c>
      <c r="O47" s="345" t="s">
        <v>381</v>
      </c>
      <c r="P47" s="331" t="s">
        <v>58</v>
      </c>
      <c r="Q47" s="260" t="s">
        <v>382</v>
      </c>
      <c r="S47" s="108"/>
      <c r="T47" s="101"/>
      <c r="U47" s="108"/>
      <c r="V47" s="462"/>
      <c r="X47" s="116" t="s">
        <v>84</v>
      </c>
      <c r="Y47" s="117" t="s">
        <v>170</v>
      </c>
      <c r="Z47" s="160" t="s">
        <v>171</v>
      </c>
      <c r="AA47" s="119"/>
      <c r="AB47" s="162" t="s">
        <v>109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1" t="s">
        <v>300</v>
      </c>
      <c r="E48" s="17"/>
      <c r="F48" s="322" t="s">
        <v>144</v>
      </c>
      <c r="G48" s="346" t="s">
        <v>301</v>
      </c>
      <c r="H48" s="433" t="s">
        <v>347</v>
      </c>
      <c r="I48" s="360" t="s">
        <v>348</v>
      </c>
      <c r="M48" s="385" t="s">
        <v>128</v>
      </c>
      <c r="R48" s="389" t="s">
        <v>35</v>
      </c>
      <c r="S48" s="328" t="s">
        <v>230</v>
      </c>
      <c r="T48" s="59"/>
      <c r="V48" s="387"/>
      <c r="X48" s="74"/>
      <c r="Y48" s="61"/>
      <c r="Z48" s="12"/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1" t="s">
        <v>383</v>
      </c>
      <c r="E49" s="463"/>
      <c r="F49" s="101"/>
      <c r="G49" s="108"/>
      <c r="H49" s="105"/>
      <c r="I49" s="101"/>
      <c r="J49" s="101"/>
      <c r="K49" s="108"/>
      <c r="L49" s="101"/>
      <c r="M49" s="101"/>
      <c r="N49" s="101"/>
      <c r="P49" s="331" t="s">
        <v>49</v>
      </c>
      <c r="Q49" s="388" t="s">
        <v>59</v>
      </c>
      <c r="R49" s="59"/>
      <c r="S49" s="98" t="s">
        <v>71</v>
      </c>
      <c r="T49" s="59"/>
      <c r="U49" s="329"/>
      <c r="V49" s="38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/>
      <c r="E50" s="464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222"/>
      <c r="U50" s="222"/>
      <c r="V50" s="223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07"/>
      <c r="G51" s="103"/>
      <c r="H51" s="107"/>
      <c r="I51" s="107"/>
      <c r="J51" s="107"/>
      <c r="K51" s="103"/>
      <c r="L51" s="107"/>
      <c r="M51" s="103"/>
      <c r="N51" s="107"/>
      <c r="O51" s="103"/>
      <c r="P51" s="107"/>
      <c r="Q51" s="222"/>
      <c r="R51" s="107"/>
      <c r="S51" s="103"/>
      <c r="T51" s="107"/>
      <c r="U51" s="169"/>
      <c r="V51" s="113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46045</v>
      </c>
      <c r="D53" s="248" t="s">
        <v>8</v>
      </c>
      <c r="E53" s="249"/>
      <c r="F53" s="465" t="s">
        <v>34</v>
      </c>
      <c r="G53" s="347" t="s">
        <v>384</v>
      </c>
      <c r="H53" s="59"/>
      <c r="I53" s="249" t="s">
        <v>385</v>
      </c>
      <c r="J53" s="258"/>
      <c r="K53" s="258"/>
      <c r="L53" s="258"/>
      <c r="M53" s="347" t="s">
        <v>386</v>
      </c>
      <c r="N53" s="59"/>
      <c r="O53" s="249"/>
      <c r="P53" s="249"/>
      <c r="Q53" s="249"/>
      <c r="R53" s="258"/>
      <c r="S53" s="55"/>
      <c r="T53" s="258"/>
      <c r="U53" s="249" t="s">
        <v>280</v>
      </c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53</v>
      </c>
      <c r="F54" s="250" t="s">
        <v>43</v>
      </c>
      <c r="G54" s="59"/>
      <c r="H54" s="231" t="s">
        <v>97</v>
      </c>
      <c r="I54" s="59"/>
      <c r="K54" s="434"/>
      <c r="L54" s="254" t="s">
        <v>88</v>
      </c>
      <c r="M54" s="466" t="s">
        <v>128</v>
      </c>
      <c r="N54" s="205"/>
      <c r="O54" s="467" t="s">
        <v>381</v>
      </c>
      <c r="P54" s="388" t="s">
        <v>387</v>
      </c>
      <c r="Q54" s="59"/>
      <c r="R54" s="260" t="s">
        <v>247</v>
      </c>
      <c r="S54" s="334" t="s">
        <v>388</v>
      </c>
      <c r="T54" s="434"/>
      <c r="U54" s="434"/>
      <c r="V54" s="382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202</v>
      </c>
      <c r="E55" s="383"/>
      <c r="F55" s="254" t="s">
        <v>54</v>
      </c>
      <c r="H55" s="344"/>
      <c r="I55" s="434"/>
      <c r="J55" s="254" t="s">
        <v>207</v>
      </c>
      <c r="K55" s="344"/>
      <c r="L55" s="434"/>
      <c r="M55" s="434"/>
      <c r="N55" s="434"/>
      <c r="O55" s="434"/>
      <c r="P55" s="260" t="s">
        <v>389</v>
      </c>
      <c r="Q55" s="254" t="s">
        <v>176</v>
      </c>
      <c r="R55" s="434"/>
      <c r="S55" s="108"/>
      <c r="T55" s="105"/>
      <c r="U55" s="169"/>
      <c r="V55" s="113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63</v>
      </c>
      <c r="E56" s="256"/>
      <c r="F56" s="343" t="s">
        <v>64</v>
      </c>
      <c r="G56" s="388" t="s">
        <v>390</v>
      </c>
      <c r="H56" s="59"/>
      <c r="I56" s="331" t="s">
        <v>391</v>
      </c>
      <c r="K56" s="344"/>
      <c r="L56" s="434"/>
      <c r="M56" s="335" t="s">
        <v>56</v>
      </c>
      <c r="O56" s="394" t="s">
        <v>163</v>
      </c>
      <c r="P56" s="468" t="s">
        <v>83</v>
      </c>
      <c r="Q56" s="205"/>
      <c r="R56" s="434"/>
      <c r="S56" s="98" t="s">
        <v>71</v>
      </c>
      <c r="T56" s="59"/>
      <c r="U56" s="434" t="s">
        <v>280</v>
      </c>
      <c r="V56" s="375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/>
      <c r="E57" s="435"/>
      <c r="F57" s="101"/>
      <c r="G57" s="101"/>
      <c r="H57" s="101"/>
      <c r="I57" s="101"/>
      <c r="J57" s="108"/>
      <c r="K57" s="108"/>
      <c r="L57" s="101"/>
      <c r="M57" s="108"/>
      <c r="N57" s="101"/>
      <c r="O57" s="395"/>
      <c r="P57" s="101"/>
      <c r="Q57" s="101"/>
      <c r="R57" s="469"/>
      <c r="S57" s="101"/>
      <c r="T57" s="101"/>
      <c r="U57" s="222"/>
      <c r="V57" s="223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/>
      <c r="E58" s="435"/>
      <c r="F58" s="147"/>
      <c r="G58" s="395"/>
      <c r="H58" s="147"/>
      <c r="I58" s="395"/>
      <c r="J58" s="108"/>
      <c r="K58" s="147"/>
      <c r="L58" s="395"/>
      <c r="M58" s="395"/>
      <c r="N58" s="395"/>
      <c r="O58" s="395"/>
      <c r="P58" s="101"/>
      <c r="Q58" s="101"/>
      <c r="R58" s="469"/>
      <c r="S58" s="101"/>
      <c r="T58" s="101"/>
      <c r="U58" s="222"/>
      <c r="V58" s="223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46046</v>
      </c>
      <c r="D61" s="248" t="s">
        <v>42</v>
      </c>
      <c r="E61" s="250" t="s">
        <v>125</v>
      </c>
      <c r="F61" s="59"/>
      <c r="G61" s="346" t="s">
        <v>392</v>
      </c>
      <c r="H61" s="437" t="s">
        <v>393</v>
      </c>
      <c r="I61" s="260" t="s">
        <v>394</v>
      </c>
      <c r="J61" s="258"/>
      <c r="K61" s="326"/>
      <c r="L61" s="254" t="s">
        <v>88</v>
      </c>
      <c r="M61" s="470" t="s">
        <v>268</v>
      </c>
      <c r="N61" s="258"/>
      <c r="O61" s="258"/>
      <c r="P61" s="258"/>
      <c r="Q61" s="231" t="s">
        <v>192</v>
      </c>
      <c r="R61" s="59"/>
      <c r="S61" s="98" t="s">
        <v>71</v>
      </c>
      <c r="T61" s="59"/>
      <c r="U61" s="258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202</v>
      </c>
      <c r="E62" s="344"/>
      <c r="F62" s="254" t="s">
        <v>54</v>
      </c>
      <c r="G62" s="344"/>
      <c r="H62" s="344"/>
      <c r="I62" s="344"/>
      <c r="J62" s="254" t="s">
        <v>207</v>
      </c>
      <c r="K62" s="257"/>
      <c r="L62" s="344"/>
      <c r="M62" s="344"/>
      <c r="N62" s="344"/>
      <c r="O62" s="344"/>
      <c r="Q62" s="344"/>
      <c r="R62" s="467" t="s">
        <v>395</v>
      </c>
      <c r="S62" s="328" t="s">
        <v>324</v>
      </c>
      <c r="T62" s="59"/>
      <c r="U62" s="261"/>
      <c r="V62" s="471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 t="s">
        <v>300</v>
      </c>
      <c r="E63" s="472"/>
      <c r="F63" s="322" t="s">
        <v>144</v>
      </c>
      <c r="G63" s="346" t="s">
        <v>275</v>
      </c>
      <c r="H63" s="260" t="s">
        <v>330</v>
      </c>
      <c r="I63" s="472"/>
      <c r="J63" s="472"/>
      <c r="K63" s="450"/>
      <c r="L63" s="472"/>
      <c r="M63" s="260" t="s">
        <v>396</v>
      </c>
      <c r="N63" s="472"/>
      <c r="O63" s="472"/>
      <c r="P63" s="473"/>
      <c r="Q63" s="389" t="s">
        <v>35</v>
      </c>
      <c r="R63" s="345" t="s">
        <v>177</v>
      </c>
      <c r="S63" s="328" t="s">
        <v>197</v>
      </c>
      <c r="T63" s="59"/>
      <c r="U63" s="420"/>
      <c r="V63" s="421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48"/>
      <c r="J64" s="148"/>
      <c r="K64" s="148"/>
      <c r="L64" s="103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46047</v>
      </c>
      <c r="D69" s="248" t="s">
        <v>42</v>
      </c>
      <c r="E69" s="249"/>
      <c r="F69" s="254" t="s">
        <v>54</v>
      </c>
      <c r="G69" s="258"/>
      <c r="H69" s="249"/>
      <c r="I69" s="258"/>
      <c r="J69" s="254" t="s">
        <v>207</v>
      </c>
      <c r="K69" s="258"/>
      <c r="L69" s="258"/>
      <c r="M69" s="249"/>
      <c r="N69" s="258"/>
      <c r="O69" s="249"/>
      <c r="P69" s="258"/>
      <c r="Q69" s="474" t="s">
        <v>255</v>
      </c>
      <c r="R69" s="59"/>
      <c r="S69" s="328" t="s">
        <v>324</v>
      </c>
      <c r="T69" s="59"/>
      <c r="U69" s="258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53</v>
      </c>
      <c r="E70" s="255"/>
      <c r="F70" s="250" t="s">
        <v>43</v>
      </c>
      <c r="G70" s="59"/>
      <c r="H70" s="260" t="s">
        <v>397</v>
      </c>
      <c r="I70" s="346" t="s">
        <v>398</v>
      </c>
      <c r="J70" s="257"/>
      <c r="K70" s="257"/>
      <c r="L70" s="254" t="s">
        <v>88</v>
      </c>
      <c r="M70" s="335" t="s">
        <v>56</v>
      </c>
      <c r="N70" s="260" t="s">
        <v>382</v>
      </c>
      <c r="O70" s="257"/>
      <c r="P70" s="255"/>
      <c r="Q70" s="231" t="s">
        <v>192</v>
      </c>
      <c r="R70" s="59"/>
      <c r="S70" s="98" t="s">
        <v>71</v>
      </c>
      <c r="T70" s="59"/>
      <c r="U70" s="255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 t="s">
        <v>300</v>
      </c>
      <c r="E71" s="475"/>
      <c r="F71" s="200" t="s">
        <v>329</v>
      </c>
      <c r="G71" s="467" t="s">
        <v>399</v>
      </c>
      <c r="H71" s="427" t="s">
        <v>337</v>
      </c>
      <c r="I71" s="346" t="s">
        <v>400</v>
      </c>
      <c r="J71" s="476"/>
      <c r="K71" s="477"/>
      <c r="L71" s="477"/>
      <c r="M71" s="477"/>
      <c r="N71" s="477"/>
      <c r="O71" s="477"/>
      <c r="P71" s="475"/>
      <c r="Q71" s="478"/>
      <c r="R71" s="389" t="s">
        <v>35</v>
      </c>
      <c r="S71" s="328" t="s">
        <v>197</v>
      </c>
      <c r="T71" s="59"/>
      <c r="U71" s="479"/>
      <c r="V71" s="480"/>
      <c r="X71" s="74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76">
    <mergeCell ref="F29:G29"/>
    <mergeCell ref="E37:F37"/>
    <mergeCell ref="B19:B27"/>
    <mergeCell ref="C19:C27"/>
    <mergeCell ref="B28:B35"/>
    <mergeCell ref="C28:C35"/>
    <mergeCell ref="F28:G28"/>
    <mergeCell ref="B36:B44"/>
    <mergeCell ref="C36:C44"/>
    <mergeCell ref="E61:F61"/>
    <mergeCell ref="F70:G70"/>
    <mergeCell ref="B53:B60"/>
    <mergeCell ref="C53:C60"/>
    <mergeCell ref="F54:G54"/>
    <mergeCell ref="B61:B68"/>
    <mergeCell ref="C61:C68"/>
    <mergeCell ref="B69:B76"/>
    <mergeCell ref="C69:C76"/>
    <mergeCell ref="S48:T48"/>
    <mergeCell ref="Q49:R49"/>
    <mergeCell ref="S49:T49"/>
    <mergeCell ref="M53:N53"/>
    <mergeCell ref="M54:N54"/>
    <mergeCell ref="P54:Q54"/>
    <mergeCell ref="S56:T56"/>
    <mergeCell ref="Q69:R69"/>
    <mergeCell ref="Q70:R70"/>
    <mergeCell ref="S70:T70"/>
    <mergeCell ref="S71:T71"/>
    <mergeCell ref="P56:Q56"/>
    <mergeCell ref="Q61:R61"/>
    <mergeCell ref="S61:T61"/>
    <mergeCell ref="S62:T62"/>
    <mergeCell ref="S63:T63"/>
    <mergeCell ref="AC64:AE64"/>
    <mergeCell ref="S69:T69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K19:L19"/>
    <mergeCell ref="N19:O19"/>
    <mergeCell ref="S20:T20"/>
    <mergeCell ref="G21:H21"/>
    <mergeCell ref="S21:T21"/>
    <mergeCell ref="G30:H30"/>
    <mergeCell ref="E33:L33"/>
    <mergeCell ref="O33:P33"/>
    <mergeCell ref="G36:J36"/>
    <mergeCell ref="N20:O20"/>
    <mergeCell ref="N22:O22"/>
    <mergeCell ref="F23:G23"/>
    <mergeCell ref="S23:T23"/>
    <mergeCell ref="O28:P28"/>
    <mergeCell ref="O29:P29"/>
    <mergeCell ref="S30:T30"/>
    <mergeCell ref="B45:B52"/>
    <mergeCell ref="C45:C52"/>
    <mergeCell ref="G53:H53"/>
    <mergeCell ref="H54:I54"/>
    <mergeCell ref="G56:H56"/>
    <mergeCell ref="F45:G45"/>
    <mergeCell ref="F46:G46"/>
    <mergeCell ref="P46:Q46"/>
    <mergeCell ref="Q29:R29"/>
    <mergeCell ref="Q30:R30"/>
    <mergeCell ref="Q33:R33"/>
    <mergeCell ref="Q36:R36"/>
    <mergeCell ref="S37:T37"/>
    <mergeCell ref="S38:T38"/>
    <mergeCell ref="S40:T40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46034.0</v>
      </c>
      <c r="E1" s="5" t="s">
        <v>1</v>
      </c>
      <c r="F1" s="6">
        <v>46040.0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401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46034.0</v>
      </c>
      <c r="D19" s="248" t="s">
        <v>8</v>
      </c>
      <c r="E19" s="349"/>
      <c r="F19" s="324" t="s">
        <v>402</v>
      </c>
      <c r="G19" s="326"/>
      <c r="H19" s="258"/>
      <c r="I19" s="258"/>
      <c r="J19" s="326"/>
      <c r="K19" s="404" t="s">
        <v>292</v>
      </c>
      <c r="L19" s="59"/>
      <c r="M19" s="326"/>
      <c r="N19" s="351" t="s">
        <v>27</v>
      </c>
      <c r="O19" s="59"/>
      <c r="P19" s="325"/>
      <c r="Q19" s="325" t="s">
        <v>403</v>
      </c>
      <c r="R19" s="326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1" t="s">
        <v>42</v>
      </c>
      <c r="E20" s="329"/>
      <c r="F20" s="366" t="s">
        <v>43</v>
      </c>
      <c r="G20" s="59"/>
      <c r="H20" s="388" t="s">
        <v>200</v>
      </c>
      <c r="I20" s="59"/>
      <c r="J20" s="344"/>
      <c r="K20" s="283"/>
      <c r="L20" s="254" t="s">
        <v>88</v>
      </c>
      <c r="M20" s="406"/>
      <c r="N20" s="256"/>
      <c r="O20" s="406"/>
      <c r="P20" s="260" t="s">
        <v>404</v>
      </c>
      <c r="Q20" s="360" t="s">
        <v>405</v>
      </c>
      <c r="R20" s="360" t="s">
        <v>406</v>
      </c>
      <c r="S20" s="417" t="s">
        <v>407</v>
      </c>
      <c r="T20" s="260" t="s">
        <v>408</v>
      </c>
      <c r="U20" s="439"/>
      <c r="V20" s="337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76" t="s">
        <v>40</v>
      </c>
      <c r="AD20" s="64" t="s">
        <v>41</v>
      </c>
      <c r="AE20" s="77">
        <v>45748.0</v>
      </c>
    </row>
    <row r="21" ht="37.5" customHeight="1">
      <c r="A21" s="23"/>
      <c r="B21" s="31"/>
      <c r="C21" s="32"/>
      <c r="D21" s="61" t="s">
        <v>53</v>
      </c>
      <c r="E21" s="329"/>
      <c r="F21" s="324" t="s">
        <v>402</v>
      </c>
      <c r="G21" s="481" t="s">
        <v>231</v>
      </c>
      <c r="H21" s="59"/>
      <c r="K21" s="344"/>
      <c r="L21" s="333"/>
      <c r="M21" s="260" t="s">
        <v>56</v>
      </c>
      <c r="N21" s="334" t="s">
        <v>409</v>
      </c>
      <c r="O21" s="331" t="s">
        <v>344</v>
      </c>
      <c r="Q21" s="441" t="s">
        <v>59</v>
      </c>
      <c r="R21" s="59"/>
      <c r="S21" s="482" t="s">
        <v>71</v>
      </c>
      <c r="T21" s="59"/>
      <c r="V21" s="342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1" t="s">
        <v>202</v>
      </c>
      <c r="E22" s="333"/>
      <c r="F22" s="333"/>
      <c r="G22" s="423" t="s">
        <v>318</v>
      </c>
      <c r="J22" s="333"/>
      <c r="K22" s="442"/>
      <c r="L22" s="333"/>
      <c r="Q22" s="333"/>
      <c r="R22" s="333"/>
      <c r="S22" s="333"/>
      <c r="T22" s="66"/>
      <c r="V22" s="92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1" t="s">
        <v>300</v>
      </c>
      <c r="E23" s="333"/>
      <c r="F23" s="324" t="s">
        <v>199</v>
      </c>
      <c r="G23" s="346" t="s">
        <v>410</v>
      </c>
      <c r="H23" s="431" t="s">
        <v>347</v>
      </c>
      <c r="I23" s="360" t="s">
        <v>348</v>
      </c>
      <c r="M23" s="345" t="s">
        <v>411</v>
      </c>
      <c r="N23" s="351" t="s">
        <v>27</v>
      </c>
      <c r="O23" s="59"/>
      <c r="P23" s="331" t="s">
        <v>412</v>
      </c>
      <c r="R23" s="11" t="s">
        <v>403</v>
      </c>
      <c r="V23" s="92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 t="s">
        <v>63</v>
      </c>
      <c r="E24" s="361"/>
      <c r="F24" s="333"/>
      <c r="G24" s="483" t="s">
        <v>413</v>
      </c>
      <c r="H24" s="388" t="s">
        <v>414</v>
      </c>
      <c r="I24" s="59"/>
      <c r="M24" s="347" t="s">
        <v>415</v>
      </c>
      <c r="N24" s="59"/>
      <c r="O24" s="335" t="s">
        <v>163</v>
      </c>
      <c r="P24" s="360" t="s">
        <v>416</v>
      </c>
      <c r="Q24" s="260" t="s">
        <v>295</v>
      </c>
      <c r="R24" s="260" t="s">
        <v>296</v>
      </c>
      <c r="S24" s="417" t="s">
        <v>417</v>
      </c>
      <c r="T24" s="260" t="s">
        <v>418</v>
      </c>
      <c r="V24" s="92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76" t="s">
        <v>40</v>
      </c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36"/>
      <c r="F25" s="101"/>
      <c r="G25" s="101"/>
      <c r="H25" s="101"/>
      <c r="I25" s="101"/>
      <c r="J25" s="108"/>
      <c r="K25" s="105"/>
      <c r="L25" s="108"/>
      <c r="M25" s="105"/>
      <c r="N25" s="101"/>
      <c r="O25" s="101"/>
      <c r="P25" s="101"/>
      <c r="Q25" s="101"/>
      <c r="R25" s="101"/>
      <c r="S25" s="100"/>
      <c r="T25" s="100"/>
      <c r="U25" s="101"/>
      <c r="V25" s="220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10" t="s">
        <v>79</v>
      </c>
      <c r="AD25" s="64" t="s">
        <v>62</v>
      </c>
      <c r="AE25" s="10"/>
    </row>
    <row r="26" ht="36.0" customHeight="1">
      <c r="A26" s="23"/>
      <c r="B26" s="31"/>
      <c r="C26" s="32"/>
      <c r="D26" s="61"/>
      <c r="E26" s="148"/>
      <c r="F26" s="144"/>
      <c r="G26" s="103"/>
      <c r="H26" s="103"/>
      <c r="I26" s="103"/>
      <c r="J26" s="103"/>
      <c r="K26" s="108"/>
      <c r="L26" s="104"/>
      <c r="M26" s="105"/>
      <c r="N26" s="103"/>
      <c r="O26" s="103"/>
      <c r="P26" s="101"/>
      <c r="Q26" s="107"/>
      <c r="R26" s="107"/>
      <c r="S26" s="103"/>
      <c r="T26" s="107"/>
      <c r="U26" s="169"/>
      <c r="V26" s="113"/>
      <c r="X26" s="74" t="s">
        <v>36</v>
      </c>
      <c r="Y26" s="61" t="s">
        <v>80</v>
      </c>
      <c r="Z26" s="12" t="s">
        <v>78</v>
      </c>
      <c r="AA26" s="10"/>
      <c r="AB26" s="75" t="s">
        <v>134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46035</v>
      </c>
      <c r="D28" s="61" t="s">
        <v>11</v>
      </c>
      <c r="E28" s="349"/>
      <c r="F28" s="345" t="s">
        <v>419</v>
      </c>
      <c r="G28" s="338" t="s">
        <v>55</v>
      </c>
      <c r="H28" s="59"/>
      <c r="I28" s="258"/>
      <c r="J28" s="249" t="s">
        <v>35</v>
      </c>
      <c r="K28" s="258"/>
      <c r="L28" s="258"/>
      <c r="M28" s="249" t="s">
        <v>420</v>
      </c>
      <c r="N28" s="258"/>
      <c r="O28" s="258"/>
      <c r="P28" s="258"/>
      <c r="Q28" s="258"/>
      <c r="R28" s="326"/>
      <c r="S28" s="258"/>
      <c r="T28" s="326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2" t="s">
        <v>53</v>
      </c>
      <c r="F29" s="366" t="s">
        <v>217</v>
      </c>
      <c r="G29" s="59"/>
      <c r="H29" s="353" t="s">
        <v>162</v>
      </c>
      <c r="I29" s="59"/>
      <c r="M29" s="260" t="s">
        <v>56</v>
      </c>
      <c r="N29" s="434"/>
      <c r="P29" s="260" t="s">
        <v>421</v>
      </c>
      <c r="Q29" s="331" t="s">
        <v>130</v>
      </c>
      <c r="R29" s="260" t="s">
        <v>247</v>
      </c>
      <c r="S29" s="482" t="s">
        <v>71</v>
      </c>
      <c r="T29" s="59"/>
      <c r="U29" s="11"/>
      <c r="V29" s="337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202</v>
      </c>
      <c r="E30" s="383"/>
      <c r="F30" s="484"/>
      <c r="G30" s="324" t="s">
        <v>422</v>
      </c>
      <c r="H30" s="331" t="s">
        <v>44</v>
      </c>
      <c r="I30" s="261"/>
      <c r="J30" s="261"/>
      <c r="L30" s="254" t="s">
        <v>88</v>
      </c>
      <c r="N30" s="335" t="s">
        <v>47</v>
      </c>
      <c r="O30" s="345" t="s">
        <v>381</v>
      </c>
      <c r="P30" s="346" t="s">
        <v>339</v>
      </c>
      <c r="Q30" s="377"/>
      <c r="R30" s="377"/>
      <c r="S30" s="103"/>
      <c r="T30" s="107"/>
      <c r="U30" s="169"/>
      <c r="V30" s="113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1" t="s">
        <v>300</v>
      </c>
      <c r="E31" s="485"/>
      <c r="F31" s="341" t="s">
        <v>423</v>
      </c>
      <c r="G31" s="324" t="s">
        <v>248</v>
      </c>
      <c r="H31" s="200" t="s">
        <v>218</v>
      </c>
      <c r="I31" s="260" t="s">
        <v>424</v>
      </c>
      <c r="J31" s="486"/>
      <c r="K31" s="344"/>
      <c r="L31" s="333"/>
      <c r="P31" s="487" t="s">
        <v>205</v>
      </c>
      <c r="Q31" s="59"/>
      <c r="R31" s="255"/>
      <c r="S31" s="255"/>
      <c r="T31" s="255"/>
      <c r="V31" s="375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/>
      <c r="E32" s="148"/>
      <c r="F32" s="107"/>
      <c r="G32" s="103"/>
      <c r="H32" s="103"/>
      <c r="I32" s="103"/>
      <c r="J32" s="103"/>
      <c r="K32" s="108"/>
      <c r="L32" s="104"/>
      <c r="M32" s="105"/>
      <c r="N32" s="103"/>
      <c r="O32" s="103"/>
      <c r="P32" s="101"/>
      <c r="Q32" s="107"/>
      <c r="R32" s="107"/>
      <c r="S32" s="103"/>
      <c r="T32" s="107"/>
      <c r="U32" s="169"/>
      <c r="V32" s="113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134</v>
      </c>
      <c r="AC32" s="64" t="s">
        <v>110</v>
      </c>
      <c r="AD32" s="64" t="s">
        <v>41</v>
      </c>
      <c r="AE32" s="10"/>
    </row>
    <row r="33" ht="37.5" customHeight="1">
      <c r="A33" s="46"/>
      <c r="B33" s="31"/>
      <c r="C33" s="32"/>
      <c r="D33" s="61"/>
      <c r="E33" s="148"/>
      <c r="F33" s="144"/>
      <c r="G33" s="103"/>
      <c r="H33" s="103"/>
      <c r="I33" s="103"/>
      <c r="J33" s="103"/>
      <c r="K33" s="108"/>
      <c r="L33" s="104"/>
      <c r="M33" s="105"/>
      <c r="N33" s="103"/>
      <c r="O33" s="103"/>
      <c r="P33" s="101"/>
      <c r="Q33" s="107"/>
      <c r="R33" s="107"/>
      <c r="S33" s="103"/>
      <c r="T33" s="107"/>
      <c r="U33" s="169"/>
      <c r="V33" s="113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</row>
    <row r="34" ht="37.5" customHeight="1">
      <c r="A34" s="46"/>
      <c r="B34" s="31"/>
      <c r="C34" s="32"/>
      <c r="D34" s="61"/>
      <c r="E34" s="148"/>
      <c r="F34" s="107"/>
      <c r="G34" s="103"/>
      <c r="H34" s="103"/>
      <c r="I34" s="103"/>
      <c r="J34" s="103"/>
      <c r="K34" s="108"/>
      <c r="L34" s="104"/>
      <c r="M34" s="105"/>
      <c r="N34" s="103"/>
      <c r="O34" s="103"/>
      <c r="P34" s="101"/>
      <c r="Q34" s="107"/>
      <c r="R34" s="107"/>
      <c r="S34" s="103"/>
      <c r="T34" s="107"/>
      <c r="U34" s="169"/>
      <c r="V34" s="113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422" t="s">
        <v>40</v>
      </c>
      <c r="AD34" s="161" t="s">
        <v>41</v>
      </c>
      <c r="AE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134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46036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325"/>
      <c r="N36" s="325" t="s">
        <v>223</v>
      </c>
      <c r="O36" s="326"/>
      <c r="P36" s="326"/>
      <c r="Q36" s="258"/>
      <c r="R36" s="258"/>
      <c r="S36" s="258"/>
      <c r="T36" s="325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134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488" t="s">
        <v>11</v>
      </c>
      <c r="E37" s="250" t="s">
        <v>125</v>
      </c>
      <c r="F37" s="59"/>
      <c r="J37" s="333"/>
      <c r="L37" s="261"/>
      <c r="M37" s="71"/>
      <c r="N37" s="489" t="s">
        <v>35</v>
      </c>
      <c r="O37" s="66"/>
      <c r="P37" s="66"/>
      <c r="Q37" s="93"/>
      <c r="R37" s="93"/>
      <c r="S37" s="66"/>
      <c r="T37" s="66"/>
      <c r="U37" s="324" t="s">
        <v>425</v>
      </c>
      <c r="V37" s="35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62" t="s">
        <v>42</v>
      </c>
      <c r="E38" s="453"/>
      <c r="F38" s="343" t="s">
        <v>64</v>
      </c>
      <c r="G38" s="376" t="s">
        <v>426</v>
      </c>
      <c r="H38" s="347" t="s">
        <v>427</v>
      </c>
      <c r="I38" s="59"/>
      <c r="K38" s="261"/>
      <c r="M38" s="377"/>
      <c r="N38" s="334" t="s">
        <v>409</v>
      </c>
      <c r="O38" s="335" t="s">
        <v>163</v>
      </c>
      <c r="P38" s="260" t="s">
        <v>315</v>
      </c>
      <c r="Q38" s="331" t="s">
        <v>246</v>
      </c>
      <c r="R38" s="377"/>
      <c r="S38" s="482" t="s">
        <v>71</v>
      </c>
      <c r="T38" s="59"/>
      <c r="V38" s="38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62" t="s">
        <v>53</v>
      </c>
      <c r="E39" s="333"/>
      <c r="G39" s="322" t="s">
        <v>126</v>
      </c>
      <c r="H39" s="331" t="s">
        <v>44</v>
      </c>
      <c r="I39" s="333"/>
      <c r="J39" s="333"/>
      <c r="N39" s="327" t="s">
        <v>428</v>
      </c>
      <c r="O39" s="345" t="s">
        <v>429</v>
      </c>
      <c r="P39" s="487" t="s">
        <v>205</v>
      </c>
      <c r="Q39" s="59"/>
      <c r="R39" s="260" t="s">
        <v>430</v>
      </c>
      <c r="S39" s="414" t="s">
        <v>431</v>
      </c>
      <c r="T39" s="59"/>
      <c r="U39" s="93"/>
      <c r="V39" s="382"/>
      <c r="W39" s="68"/>
      <c r="X39" s="165" t="s">
        <v>36</v>
      </c>
      <c r="Y39" s="66"/>
      <c r="Z39" s="12" t="s">
        <v>142</v>
      </c>
      <c r="AA39" s="64" t="s">
        <v>143</v>
      </c>
      <c r="AB39" s="75" t="s">
        <v>134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61" t="s">
        <v>202</v>
      </c>
      <c r="E40" s="261"/>
      <c r="F40" s="347" t="s">
        <v>432</v>
      </c>
      <c r="G40" s="155"/>
      <c r="H40" s="59"/>
      <c r="I40" s="329"/>
      <c r="L40" s="254" t="s">
        <v>88</v>
      </c>
      <c r="M40" s="377"/>
      <c r="N40" s="489"/>
      <c r="Q40" s="377"/>
      <c r="R40" s="377"/>
      <c r="T40" s="383"/>
      <c r="U40" s="383"/>
      <c r="V40" s="382"/>
      <c r="X40" s="116" t="s">
        <v>152</v>
      </c>
      <c r="Y40" s="117" t="s">
        <v>149</v>
      </c>
      <c r="Z40" s="160"/>
      <c r="AA40" s="161" t="s">
        <v>151</v>
      </c>
      <c r="AB40" s="162" t="s">
        <v>134</v>
      </c>
      <c r="AC40" s="119"/>
      <c r="AD40" s="161" t="s">
        <v>62</v>
      </c>
      <c r="AE40" s="119"/>
    </row>
    <row r="41" ht="37.5" customHeight="1">
      <c r="A41" s="46"/>
      <c r="B41" s="156"/>
      <c r="C41" s="32"/>
      <c r="D41" s="61" t="s">
        <v>300</v>
      </c>
      <c r="G41" s="380" t="s">
        <v>119</v>
      </c>
      <c r="H41" s="155"/>
      <c r="I41" s="155"/>
      <c r="J41" s="59"/>
      <c r="L41" s="377"/>
      <c r="M41" s="260" t="s">
        <v>268</v>
      </c>
      <c r="O41" s="490" t="s">
        <v>433</v>
      </c>
      <c r="T41" s="377"/>
      <c r="U41" s="322" t="s">
        <v>277</v>
      </c>
      <c r="V41" s="375"/>
      <c r="X41" s="116" t="s">
        <v>152</v>
      </c>
      <c r="Y41" s="117" t="s">
        <v>153</v>
      </c>
      <c r="Z41" s="160"/>
      <c r="AA41" s="119"/>
      <c r="AB41" s="162" t="s">
        <v>134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48"/>
      <c r="F42" s="107"/>
      <c r="G42" s="103"/>
      <c r="H42" s="103"/>
      <c r="I42" s="103"/>
      <c r="J42" s="103"/>
      <c r="K42" s="108"/>
      <c r="L42" s="104"/>
      <c r="M42" s="105"/>
      <c r="N42" s="103"/>
      <c r="O42" s="103"/>
      <c r="P42" s="101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64" t="s">
        <v>110</v>
      </c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46037</v>
      </c>
      <c r="D45" s="30" t="s">
        <v>11</v>
      </c>
      <c r="E45" s="249"/>
      <c r="F45" s="250" t="s">
        <v>43</v>
      </c>
      <c r="G45" s="59"/>
      <c r="H45" s="491" t="s">
        <v>434</v>
      </c>
      <c r="I45" s="260" t="s">
        <v>87</v>
      </c>
      <c r="J45" s="492"/>
      <c r="K45" s="258"/>
      <c r="L45" s="254" t="s">
        <v>88</v>
      </c>
      <c r="M45" s="492"/>
      <c r="N45" s="492"/>
      <c r="O45" s="493"/>
      <c r="P45" s="258"/>
      <c r="Q45" s="494" t="s">
        <v>435</v>
      </c>
      <c r="R45" s="155"/>
      <c r="S45" s="59"/>
      <c r="T45" s="492"/>
      <c r="U45" s="495"/>
      <c r="V45" s="496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42</v>
      </c>
      <c r="E46" s="381"/>
      <c r="F46" s="260" t="s">
        <v>159</v>
      </c>
      <c r="G46" s="260" t="s">
        <v>160</v>
      </c>
      <c r="H46" s="324" t="s">
        <v>436</v>
      </c>
      <c r="I46" s="345" t="s">
        <v>225</v>
      </c>
      <c r="J46" s="331" t="s">
        <v>138</v>
      </c>
      <c r="L46" s="377"/>
      <c r="N46" s="360" t="s">
        <v>437</v>
      </c>
      <c r="O46" s="335" t="s">
        <v>163</v>
      </c>
      <c r="P46" s="331" t="s">
        <v>49</v>
      </c>
      <c r="Q46" s="497" t="s">
        <v>438</v>
      </c>
      <c r="R46" s="377"/>
      <c r="S46" s="377"/>
      <c r="U46" s="383"/>
      <c r="V46" s="382"/>
      <c r="X46" s="74" t="s">
        <v>36</v>
      </c>
      <c r="Y46" s="185" t="s">
        <v>165</v>
      </c>
      <c r="Z46" s="186" t="s">
        <v>78</v>
      </c>
      <c r="AA46" s="187"/>
      <c r="AB46" s="188" t="s">
        <v>134</v>
      </c>
      <c r="AC46" s="10"/>
      <c r="AD46" s="64" t="s">
        <v>62</v>
      </c>
      <c r="AE46" s="10"/>
    </row>
    <row r="47" ht="38.25" customHeight="1">
      <c r="A47" s="46"/>
      <c r="B47" s="31"/>
      <c r="C47" s="32"/>
      <c r="D47" s="61" t="s">
        <v>202</v>
      </c>
      <c r="E47" s="461" t="s">
        <v>439</v>
      </c>
      <c r="F47" s="498"/>
      <c r="G47" s="499"/>
      <c r="H47" s="260" t="s">
        <v>322</v>
      </c>
      <c r="I47" s="498"/>
      <c r="J47" s="500"/>
      <c r="M47" s="501"/>
      <c r="N47" s="501"/>
      <c r="O47" s="183" t="s">
        <v>274</v>
      </c>
      <c r="P47" s="59"/>
      <c r="U47" s="344"/>
      <c r="V47" s="386"/>
      <c r="X47" s="116" t="s">
        <v>84</v>
      </c>
      <c r="Y47" s="117" t="s">
        <v>170</v>
      </c>
      <c r="Z47" s="160" t="s">
        <v>171</v>
      </c>
      <c r="AA47" s="119"/>
      <c r="AB47" s="162" t="s">
        <v>134</v>
      </c>
      <c r="AC47" s="119"/>
      <c r="AD47" s="161" t="s">
        <v>62</v>
      </c>
      <c r="AE47" s="119"/>
    </row>
    <row r="48" ht="37.5" customHeight="1" collapsed="1">
      <c r="A48" s="46"/>
      <c r="B48" s="31"/>
      <c r="C48" s="32"/>
      <c r="D48" s="61" t="s">
        <v>300</v>
      </c>
      <c r="E48" s="17"/>
      <c r="F48" s="385" t="s">
        <v>329</v>
      </c>
      <c r="G48" s="346" t="s">
        <v>410</v>
      </c>
      <c r="H48" s="324" t="s">
        <v>297</v>
      </c>
      <c r="I48" s="431" t="s">
        <v>302</v>
      </c>
      <c r="L48" s="377"/>
      <c r="N48" s="331" t="s">
        <v>317</v>
      </c>
      <c r="Q48" s="377"/>
      <c r="R48" s="345" t="s">
        <v>177</v>
      </c>
      <c r="S48" s="487" t="s">
        <v>197</v>
      </c>
      <c r="T48" s="59"/>
      <c r="V48" s="387"/>
      <c r="X48" s="74"/>
      <c r="Y48" s="61"/>
      <c r="Z48" s="12"/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1" t="s">
        <v>383</v>
      </c>
      <c r="E49" s="463"/>
      <c r="F49" s="101"/>
      <c r="G49" s="108"/>
      <c r="H49" s="105"/>
      <c r="I49" s="101"/>
      <c r="J49" s="101"/>
      <c r="K49" s="108"/>
      <c r="L49" s="101"/>
      <c r="M49" s="101"/>
      <c r="N49" s="101"/>
      <c r="O49" s="502" t="s">
        <v>440</v>
      </c>
      <c r="P49" s="155"/>
      <c r="Q49" s="155"/>
      <c r="R49" s="59"/>
      <c r="S49" s="482" t="s">
        <v>71</v>
      </c>
      <c r="T49" s="59"/>
      <c r="U49" s="329"/>
      <c r="V49" s="38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 t="s">
        <v>63</v>
      </c>
      <c r="E50" s="383"/>
      <c r="F50" s="231" t="s">
        <v>441</v>
      </c>
      <c r="G50" s="59"/>
      <c r="H50" s="324" t="s">
        <v>436</v>
      </c>
      <c r="I50" s="467" t="s">
        <v>442</v>
      </c>
      <c r="J50" s="331" t="s">
        <v>443</v>
      </c>
      <c r="M50" s="260" t="s">
        <v>56</v>
      </c>
      <c r="N50" s="260" t="s">
        <v>444</v>
      </c>
      <c r="Q50" s="494" t="s">
        <v>435</v>
      </c>
      <c r="R50" s="155"/>
      <c r="S50" s="59"/>
      <c r="T50" s="261"/>
      <c r="U50" s="261"/>
      <c r="V50" s="382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107"/>
      <c r="F51" s="107"/>
      <c r="G51" s="103"/>
      <c r="H51" s="107"/>
      <c r="I51" s="107"/>
      <c r="J51" s="107"/>
      <c r="K51" s="103"/>
      <c r="L51" s="107"/>
      <c r="M51" s="103"/>
      <c r="N51" s="107"/>
      <c r="O51" s="103"/>
      <c r="P51" s="107"/>
      <c r="Q51" s="222"/>
      <c r="R51" s="107"/>
      <c r="S51" s="103"/>
      <c r="T51" s="107"/>
      <c r="U51" s="169"/>
      <c r="V51" s="113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46038</v>
      </c>
      <c r="D53" s="248" t="s">
        <v>8</v>
      </c>
      <c r="E53" s="249"/>
      <c r="F53" s="258"/>
      <c r="G53" s="258"/>
      <c r="H53" s="258"/>
      <c r="I53" s="258"/>
      <c r="J53" s="258"/>
      <c r="K53" s="258"/>
      <c r="L53" s="258"/>
      <c r="M53" s="258"/>
      <c r="N53" s="258"/>
      <c r="O53" s="249"/>
      <c r="P53" s="258"/>
      <c r="Q53" s="258"/>
      <c r="R53" s="258"/>
      <c r="S53" s="55"/>
      <c r="T53" s="258"/>
      <c r="U53" s="249"/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11</v>
      </c>
      <c r="F54" s="503" t="s">
        <v>445</v>
      </c>
      <c r="G54" s="344"/>
      <c r="H54" s="344"/>
      <c r="I54" s="434"/>
      <c r="K54" s="434"/>
      <c r="M54" s="504" t="s">
        <v>446</v>
      </c>
      <c r="N54" s="88" t="s">
        <v>204</v>
      </c>
      <c r="O54" s="59"/>
      <c r="P54" s="260" t="s">
        <v>389</v>
      </c>
      <c r="Q54" s="327" t="s">
        <v>447</v>
      </c>
      <c r="R54" s="393" t="s">
        <v>448</v>
      </c>
      <c r="S54" s="407" t="s">
        <v>35</v>
      </c>
      <c r="U54" s="383"/>
      <c r="V54" s="382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42</v>
      </c>
      <c r="E55" s="383"/>
      <c r="F55" s="231" t="s">
        <v>174</v>
      </c>
      <c r="G55" s="59"/>
      <c r="H55" s="388" t="s">
        <v>449</v>
      </c>
      <c r="I55" s="59"/>
      <c r="K55" s="344"/>
      <c r="M55" s="11"/>
      <c r="N55" s="260" t="s">
        <v>450</v>
      </c>
      <c r="O55" s="231" t="s">
        <v>233</v>
      </c>
      <c r="P55" s="59"/>
      <c r="Q55" s="505" t="s">
        <v>59</v>
      </c>
      <c r="R55" s="205"/>
      <c r="S55" s="260" t="s">
        <v>451</v>
      </c>
      <c r="U55" s="434"/>
      <c r="V55" s="375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53</v>
      </c>
      <c r="E56" s="383"/>
      <c r="F56" s="250" t="s">
        <v>452</v>
      </c>
      <c r="G56" s="59"/>
      <c r="H56" s="260" t="s">
        <v>397</v>
      </c>
      <c r="I56" s="260" t="s">
        <v>394</v>
      </c>
      <c r="J56" s="261"/>
      <c r="K56" s="257"/>
      <c r="L56" s="434"/>
      <c r="M56" s="260" t="s">
        <v>56</v>
      </c>
      <c r="N56" s="329"/>
      <c r="O56" s="261"/>
      <c r="P56" s="98" t="s">
        <v>179</v>
      </c>
      <c r="Q56" s="59"/>
      <c r="R56" s="437" t="s">
        <v>99</v>
      </c>
      <c r="S56" s="482" t="s">
        <v>71</v>
      </c>
      <c r="T56" s="59"/>
      <c r="U56" s="377"/>
      <c r="V56" s="382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202</v>
      </c>
      <c r="E57" s="390"/>
      <c r="F57" s="343" t="s">
        <v>64</v>
      </c>
      <c r="G57" s="331" t="s">
        <v>286</v>
      </c>
      <c r="H57" s="344"/>
      <c r="J57" s="344"/>
      <c r="K57" s="344"/>
      <c r="L57" s="254" t="s">
        <v>88</v>
      </c>
      <c r="M57" s="331" t="s">
        <v>453</v>
      </c>
      <c r="N57" s="344"/>
      <c r="O57" s="394" t="s">
        <v>163</v>
      </c>
      <c r="P57" s="506"/>
      <c r="Q57" s="329"/>
      <c r="R57" s="261"/>
      <c r="S57" s="103"/>
      <c r="T57" s="107"/>
      <c r="U57" s="169"/>
      <c r="V57" s="113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 t="s">
        <v>63</v>
      </c>
      <c r="E58" s="390"/>
      <c r="F58" s="250" t="s">
        <v>43</v>
      </c>
      <c r="G58" s="59"/>
      <c r="H58" s="388" t="s">
        <v>454</v>
      </c>
      <c r="I58" s="59"/>
      <c r="J58" s="344"/>
      <c r="K58" s="257"/>
      <c r="L58" s="434"/>
      <c r="M58" s="504" t="s">
        <v>446</v>
      </c>
      <c r="N58" s="88" t="s">
        <v>455</v>
      </c>
      <c r="O58" s="59"/>
      <c r="P58" s="360" t="s">
        <v>456</v>
      </c>
      <c r="Q58" s="327" t="s">
        <v>457</v>
      </c>
      <c r="S58" s="407" t="s">
        <v>35</v>
      </c>
      <c r="T58" s="257"/>
      <c r="U58" s="261"/>
      <c r="V58" s="471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61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46039</v>
      </c>
      <c r="D61" s="248" t="s">
        <v>8</v>
      </c>
      <c r="E61" s="249"/>
      <c r="F61" s="231" t="s">
        <v>190</v>
      </c>
      <c r="G61" s="59"/>
      <c r="H61" s="326"/>
      <c r="I61" s="258"/>
      <c r="J61" s="326"/>
      <c r="K61" s="326"/>
      <c r="L61" s="326"/>
      <c r="M61" s="258"/>
      <c r="N61" s="258"/>
      <c r="O61" s="326"/>
      <c r="P61" s="326"/>
      <c r="Q61" s="326"/>
      <c r="R61" s="326"/>
      <c r="S61" s="326"/>
      <c r="T61" s="326"/>
      <c r="U61" s="258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53</v>
      </c>
      <c r="E62" s="482" t="s">
        <v>125</v>
      </c>
      <c r="F62" s="59"/>
      <c r="G62" s="260" t="s">
        <v>458</v>
      </c>
      <c r="H62" s="260" t="s">
        <v>459</v>
      </c>
      <c r="I62" s="333"/>
      <c r="J62" s="344"/>
      <c r="K62" s="257"/>
      <c r="L62" s="254" t="s">
        <v>88</v>
      </c>
      <c r="M62" s="434"/>
      <c r="N62" s="437" t="s">
        <v>68</v>
      </c>
      <c r="O62" s="231" t="s">
        <v>187</v>
      </c>
      <c r="P62" s="59"/>
      <c r="R62" s="257"/>
      <c r="S62" s="482" t="s">
        <v>71</v>
      </c>
      <c r="T62" s="59"/>
      <c r="U62" s="261"/>
      <c r="V62" s="471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148"/>
      <c r="F63" s="107"/>
      <c r="G63" s="103"/>
      <c r="H63" s="103"/>
      <c r="I63" s="103"/>
      <c r="J63" s="103"/>
      <c r="K63" s="108"/>
      <c r="L63" s="104"/>
      <c r="M63" s="105"/>
      <c r="N63" s="103"/>
      <c r="O63" s="103"/>
      <c r="P63" s="101"/>
      <c r="Q63" s="107"/>
      <c r="R63" s="107"/>
      <c r="S63" s="103"/>
      <c r="T63" s="107"/>
      <c r="U63" s="169"/>
      <c r="V63" s="113"/>
      <c r="X63" s="74"/>
      <c r="Y63" s="61"/>
      <c r="Z63" s="12"/>
      <c r="AA63" s="10"/>
      <c r="AB63" s="75"/>
      <c r="AC63" s="10"/>
      <c r="AD63" s="10"/>
      <c r="AE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48"/>
      <c r="J64" s="148"/>
      <c r="K64" s="148"/>
      <c r="L64" s="148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46040</v>
      </c>
      <c r="D69" s="248" t="s">
        <v>11</v>
      </c>
      <c r="E69" s="249"/>
      <c r="F69" s="482" t="s">
        <v>43</v>
      </c>
      <c r="G69" s="59"/>
      <c r="H69" s="249" t="s">
        <v>460</v>
      </c>
      <c r="I69" s="258"/>
      <c r="J69" s="249"/>
      <c r="K69" s="258"/>
      <c r="L69" s="254" t="s">
        <v>88</v>
      </c>
      <c r="M69" s="249"/>
      <c r="N69" s="258"/>
      <c r="O69" s="258"/>
      <c r="P69" s="258"/>
      <c r="Q69" s="200" t="s">
        <v>255</v>
      </c>
      <c r="R69" s="59"/>
      <c r="S69" s="249"/>
      <c r="T69" s="258"/>
      <c r="U69" s="258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42</v>
      </c>
      <c r="E70" s="255"/>
      <c r="F70" s="260" t="s">
        <v>461</v>
      </c>
      <c r="G70" s="437" t="s">
        <v>275</v>
      </c>
      <c r="H70" s="231" t="s">
        <v>97</v>
      </c>
      <c r="I70" s="59"/>
      <c r="L70" s="257"/>
      <c r="M70" s="260" t="s">
        <v>56</v>
      </c>
      <c r="N70" s="383"/>
      <c r="O70" s="383"/>
      <c r="P70" s="383"/>
      <c r="Q70" s="231" t="s">
        <v>192</v>
      </c>
      <c r="R70" s="59"/>
      <c r="S70" s="482" t="s">
        <v>71</v>
      </c>
      <c r="T70" s="59"/>
      <c r="U70" s="383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262"/>
      <c r="E71" s="238"/>
      <c r="F71" s="237"/>
      <c r="G71" s="237"/>
      <c r="H71" s="507"/>
      <c r="I71" s="508"/>
      <c r="J71" s="237"/>
      <c r="K71" s="237"/>
      <c r="L71" s="237"/>
      <c r="M71" s="238"/>
      <c r="N71" s="237"/>
      <c r="O71" s="237"/>
      <c r="P71" s="238"/>
      <c r="Q71" s="239"/>
      <c r="R71" s="266"/>
      <c r="S71" s="263"/>
      <c r="T71" s="239"/>
      <c r="U71" s="266"/>
      <c r="V71" s="242"/>
      <c r="X71" s="74"/>
      <c r="Y71" s="61"/>
      <c r="Z71" s="12"/>
      <c r="AA71" s="10"/>
      <c r="AB71" s="75"/>
      <c r="AC71" s="10"/>
      <c r="AD71" s="10"/>
      <c r="AE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75">
    <mergeCell ref="O47:P47"/>
    <mergeCell ref="N54:O54"/>
    <mergeCell ref="AC64:AE64"/>
    <mergeCell ref="S38:T38"/>
    <mergeCell ref="S39:T39"/>
    <mergeCell ref="Q45:S45"/>
    <mergeCell ref="S48:T48"/>
    <mergeCell ref="O49:R49"/>
    <mergeCell ref="S49:T49"/>
    <mergeCell ref="Q50:S50"/>
    <mergeCell ref="F55:G55"/>
    <mergeCell ref="F56:G56"/>
    <mergeCell ref="S56:T56"/>
    <mergeCell ref="F40:H40"/>
    <mergeCell ref="G41:J41"/>
    <mergeCell ref="F45:G45"/>
    <mergeCell ref="F50:G50"/>
    <mergeCell ref="O55:P55"/>
    <mergeCell ref="Q55:R55"/>
    <mergeCell ref="P56:Q56"/>
    <mergeCell ref="S62:T62"/>
    <mergeCell ref="Q69:R69"/>
    <mergeCell ref="H55:I55"/>
    <mergeCell ref="F58:G58"/>
    <mergeCell ref="H58:I58"/>
    <mergeCell ref="N58:O58"/>
    <mergeCell ref="F61:G61"/>
    <mergeCell ref="E62:F62"/>
    <mergeCell ref="O62:P62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K19:L19"/>
    <mergeCell ref="N19:O19"/>
    <mergeCell ref="F20:G20"/>
    <mergeCell ref="H20:I20"/>
    <mergeCell ref="G21:H21"/>
    <mergeCell ref="Q21:R21"/>
    <mergeCell ref="S21:T21"/>
    <mergeCell ref="N23:O23"/>
    <mergeCell ref="H24:I24"/>
    <mergeCell ref="M24:N24"/>
    <mergeCell ref="G28:H28"/>
    <mergeCell ref="F29:G29"/>
    <mergeCell ref="H29:I29"/>
    <mergeCell ref="S29:T29"/>
    <mergeCell ref="P31:Q31"/>
    <mergeCell ref="G36:J36"/>
    <mergeCell ref="E37:F37"/>
    <mergeCell ref="H38:I38"/>
    <mergeCell ref="P39:Q39"/>
    <mergeCell ref="B45:B52"/>
    <mergeCell ref="B53:B60"/>
    <mergeCell ref="B61:B68"/>
    <mergeCell ref="B69:B76"/>
    <mergeCell ref="C53:C60"/>
    <mergeCell ref="C61:C68"/>
    <mergeCell ref="C69:C76"/>
    <mergeCell ref="F69:G69"/>
    <mergeCell ref="H70:I70"/>
    <mergeCell ref="Q70:R70"/>
    <mergeCell ref="S70:T70"/>
    <mergeCell ref="B19:B27"/>
    <mergeCell ref="C19:C27"/>
    <mergeCell ref="B28:B35"/>
    <mergeCell ref="C28:C35"/>
    <mergeCell ref="B36:B44"/>
    <mergeCell ref="C36:C44"/>
    <mergeCell ref="C45:C52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  <col customWidth="1" min="31" max="32" width="8.88"/>
  </cols>
  <sheetData>
    <row r="1">
      <c r="A1" s="1"/>
      <c r="B1" s="2" t="s">
        <v>0</v>
      </c>
      <c r="C1" s="3"/>
      <c r="D1" s="4">
        <v>46027.0</v>
      </c>
      <c r="E1" s="5" t="s">
        <v>1</v>
      </c>
      <c r="F1" s="6">
        <v>46033.0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462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46027.0</v>
      </c>
      <c r="D19" s="248" t="s">
        <v>8</v>
      </c>
      <c r="E19" s="349"/>
      <c r="F19" s="326"/>
      <c r="G19" s="326"/>
      <c r="H19" s="347" t="s">
        <v>463</v>
      </c>
      <c r="I19" s="59"/>
      <c r="J19" s="326"/>
      <c r="K19" s="404" t="s">
        <v>292</v>
      </c>
      <c r="L19" s="59"/>
      <c r="M19" s="509" t="s">
        <v>320</v>
      </c>
      <c r="N19" s="351" t="s">
        <v>27</v>
      </c>
      <c r="O19" s="59"/>
      <c r="P19" s="325" t="s">
        <v>464</v>
      </c>
      <c r="Q19" s="326"/>
      <c r="R19" s="326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  <c r="AF19" s="30" t="s">
        <v>465</v>
      </c>
    </row>
    <row r="20" ht="37.5" customHeight="1">
      <c r="A20" s="23"/>
      <c r="B20" s="31"/>
      <c r="C20" s="32"/>
      <c r="D20" s="61" t="s">
        <v>11</v>
      </c>
      <c r="E20" s="329"/>
      <c r="F20" s="338" t="s">
        <v>378</v>
      </c>
      <c r="G20" s="59"/>
      <c r="H20" s="406" t="s">
        <v>466</v>
      </c>
      <c r="J20" s="344"/>
      <c r="K20" s="283"/>
      <c r="L20" s="510"/>
      <c r="M20" s="509" t="s">
        <v>320</v>
      </c>
      <c r="N20" s="351" t="s">
        <v>27</v>
      </c>
      <c r="O20" s="59"/>
      <c r="P20" s="498"/>
      <c r="Q20" s="406"/>
      <c r="S20" s="69" t="s">
        <v>467</v>
      </c>
      <c r="T20" s="66"/>
      <c r="U20" s="439"/>
      <c r="V20" s="337"/>
      <c r="X20" s="74" t="s">
        <v>36</v>
      </c>
      <c r="Y20" s="61" t="s">
        <v>12</v>
      </c>
      <c r="Z20" s="12" t="s">
        <v>37</v>
      </c>
      <c r="AA20" s="64" t="s">
        <v>38</v>
      </c>
      <c r="AB20" s="75" t="s">
        <v>39</v>
      </c>
      <c r="AC20" s="10"/>
      <c r="AD20" s="64" t="s">
        <v>41</v>
      </c>
      <c r="AE20" s="77">
        <v>45748.0</v>
      </c>
      <c r="AF20" s="64" t="s">
        <v>468</v>
      </c>
    </row>
    <row r="21" ht="37.5" customHeight="1">
      <c r="A21" s="23"/>
      <c r="B21" s="31"/>
      <c r="C21" s="32"/>
      <c r="D21" s="61" t="s">
        <v>42</v>
      </c>
      <c r="E21" s="329"/>
      <c r="F21" s="392" t="s">
        <v>469</v>
      </c>
      <c r="G21" s="155"/>
      <c r="H21" s="155"/>
      <c r="I21" s="155"/>
      <c r="J21" s="155"/>
      <c r="K21" s="59"/>
      <c r="L21" s="511"/>
      <c r="N21" s="333"/>
      <c r="O21" s="331" t="s">
        <v>344</v>
      </c>
      <c r="P21" s="417" t="s">
        <v>470</v>
      </c>
      <c r="Q21" s="441" t="s">
        <v>59</v>
      </c>
      <c r="R21" s="59"/>
      <c r="S21" s="482" t="s">
        <v>71</v>
      </c>
      <c r="T21" s="59"/>
      <c r="V21" s="342"/>
      <c r="X21" s="74" t="s">
        <v>36</v>
      </c>
      <c r="Y21" s="61" t="s">
        <v>13</v>
      </c>
      <c r="Z21" s="12" t="s">
        <v>37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  <c r="AF21" s="64" t="s">
        <v>468</v>
      </c>
    </row>
    <row r="22" ht="37.5" customHeight="1">
      <c r="A22" s="23"/>
      <c r="B22" s="31"/>
      <c r="C22" s="32"/>
      <c r="D22" s="61" t="s">
        <v>53</v>
      </c>
      <c r="E22" s="333"/>
      <c r="F22" s="410" t="s">
        <v>43</v>
      </c>
      <c r="G22" s="411"/>
      <c r="H22" s="512" t="s">
        <v>200</v>
      </c>
      <c r="I22" s="411"/>
      <c r="J22" s="333"/>
      <c r="K22" s="442"/>
      <c r="L22" s="333"/>
      <c r="M22" s="405" t="s">
        <v>471</v>
      </c>
      <c r="N22" s="347" t="s">
        <v>472</v>
      </c>
      <c r="O22" s="59"/>
      <c r="Q22" s="333"/>
      <c r="R22" s="333"/>
      <c r="S22" s="333"/>
      <c r="T22" s="66"/>
      <c r="V22" s="92"/>
      <c r="X22" s="74" t="s">
        <v>36</v>
      </c>
      <c r="Y22" s="61" t="s">
        <v>15</v>
      </c>
      <c r="Z22" s="12" t="s">
        <v>61</v>
      </c>
      <c r="AA22" s="64"/>
      <c r="AB22" s="75" t="s">
        <v>39</v>
      </c>
      <c r="AC22" s="10"/>
      <c r="AD22" s="64" t="s">
        <v>62</v>
      </c>
      <c r="AE22" s="77">
        <v>45749.0</v>
      </c>
      <c r="AF22" s="64" t="s">
        <v>473</v>
      </c>
    </row>
    <row r="23" ht="38.25" customHeight="1">
      <c r="A23" s="23"/>
      <c r="B23" s="31"/>
      <c r="C23" s="32"/>
      <c r="D23" s="61" t="s">
        <v>202</v>
      </c>
      <c r="E23" s="333"/>
      <c r="F23" s="343" t="s">
        <v>64</v>
      </c>
      <c r="G23" s="260" t="s">
        <v>474</v>
      </c>
      <c r="H23" s="260" t="s">
        <v>475</v>
      </c>
      <c r="I23" s="260" t="s">
        <v>211</v>
      </c>
      <c r="J23" s="333"/>
      <c r="M23" s="260" t="s">
        <v>476</v>
      </c>
      <c r="N23" s="513" t="s">
        <v>409</v>
      </c>
      <c r="O23" s="335" t="s">
        <v>163</v>
      </c>
      <c r="P23" s="66"/>
      <c r="R23" s="333"/>
      <c r="T23" s="66"/>
      <c r="U23" s="439"/>
      <c r="V23" s="92"/>
      <c r="X23" s="74" t="s">
        <v>36</v>
      </c>
      <c r="Y23" s="61" t="s">
        <v>72</v>
      </c>
      <c r="Z23" s="12" t="s">
        <v>73</v>
      </c>
      <c r="AA23" s="64"/>
      <c r="AB23" s="75" t="s">
        <v>39</v>
      </c>
      <c r="AC23" s="10"/>
      <c r="AD23" s="64" t="s">
        <v>41</v>
      </c>
      <c r="AE23" s="77">
        <v>45749.0</v>
      </c>
      <c r="AF23" s="64" t="s">
        <v>468</v>
      </c>
    </row>
    <row r="24" ht="37.5" customHeight="1">
      <c r="A24" s="23"/>
      <c r="B24" s="31"/>
      <c r="C24" s="32"/>
      <c r="D24" s="61" t="s">
        <v>300</v>
      </c>
      <c r="E24" s="361"/>
      <c r="F24" s="487" t="s">
        <v>477</v>
      </c>
      <c r="G24" s="59"/>
      <c r="H24" s="347" t="s">
        <v>35</v>
      </c>
      <c r="M24" s="514" t="s">
        <v>320</v>
      </c>
      <c r="N24" s="351" t="s">
        <v>27</v>
      </c>
      <c r="O24" s="59"/>
      <c r="P24" s="346" t="s">
        <v>339</v>
      </c>
      <c r="Q24" s="341" t="s">
        <v>478</v>
      </c>
      <c r="S24" s="260" t="s">
        <v>479</v>
      </c>
      <c r="U24" s="231" t="s">
        <v>480</v>
      </c>
      <c r="V24" s="92"/>
      <c r="X24" s="74" t="s">
        <v>36</v>
      </c>
      <c r="Y24" s="61" t="s">
        <v>74</v>
      </c>
      <c r="Z24" s="12" t="s">
        <v>75</v>
      </c>
      <c r="AA24" s="64" t="s">
        <v>76</v>
      </c>
      <c r="AB24" s="75" t="s">
        <v>39</v>
      </c>
      <c r="AC24" s="10"/>
      <c r="AD24" s="64" t="s">
        <v>41</v>
      </c>
      <c r="AE24" s="77">
        <v>45749.0</v>
      </c>
      <c r="AF24" s="64" t="s">
        <v>468</v>
      </c>
    </row>
    <row r="25" ht="34.5" customHeight="1">
      <c r="A25" s="23"/>
      <c r="B25" s="31"/>
      <c r="C25" s="32"/>
      <c r="D25" s="61" t="s">
        <v>63</v>
      </c>
      <c r="E25" s="361"/>
      <c r="F25" s="347" t="s">
        <v>415</v>
      </c>
      <c r="G25" s="59"/>
      <c r="H25" s="347" t="s">
        <v>463</v>
      </c>
      <c r="I25" s="59"/>
      <c r="J25" s="344"/>
      <c r="K25" s="333"/>
      <c r="L25" s="344"/>
      <c r="M25" s="333"/>
      <c r="N25" s="515" t="s">
        <v>481</v>
      </c>
      <c r="O25" s="331" t="s">
        <v>482</v>
      </c>
      <c r="P25" s="417" t="s">
        <v>483</v>
      </c>
      <c r="Q25" s="441" t="s">
        <v>484</v>
      </c>
      <c r="R25" s="59"/>
      <c r="S25" s="516" t="s">
        <v>485</v>
      </c>
      <c r="T25" s="59"/>
      <c r="U25" s="439"/>
      <c r="V25" s="92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0"/>
      <c r="AD25" s="64" t="s">
        <v>62</v>
      </c>
      <c r="AE25" s="10"/>
      <c r="AF25" s="64" t="s">
        <v>473</v>
      </c>
    </row>
    <row r="26" ht="36.0" customHeight="1">
      <c r="A26" s="23"/>
      <c r="B26" s="31"/>
      <c r="C26" s="32"/>
      <c r="D26" s="61"/>
      <c r="E26" s="148"/>
      <c r="F26" s="144"/>
      <c r="G26" s="103"/>
      <c r="H26" s="103"/>
      <c r="I26" s="103"/>
      <c r="J26" s="103"/>
      <c r="K26" s="108"/>
      <c r="L26" s="104"/>
      <c r="M26" s="105"/>
      <c r="N26" s="103"/>
      <c r="O26" s="103"/>
      <c r="P26" s="101"/>
      <c r="Q26" s="107"/>
      <c r="R26" s="107"/>
      <c r="S26" s="103"/>
      <c r="T26" s="107"/>
      <c r="U26" s="169"/>
      <c r="V26" s="113"/>
      <c r="X26" s="74" t="s">
        <v>36</v>
      </c>
      <c r="Y26" s="61" t="s">
        <v>80</v>
      </c>
      <c r="Z26" s="12" t="s">
        <v>78</v>
      </c>
      <c r="AA26" s="10"/>
      <c r="AB26" s="75" t="s">
        <v>134</v>
      </c>
      <c r="AC26" s="10"/>
      <c r="AD26" s="64" t="s">
        <v>62</v>
      </c>
      <c r="AE26" s="10"/>
      <c r="AF26" s="64" t="s">
        <v>473</v>
      </c>
    </row>
    <row r="27" ht="37.5" customHeight="1">
      <c r="A27" s="23"/>
      <c r="B27" s="40"/>
      <c r="C27" s="41"/>
      <c r="D27" s="42"/>
      <c r="E27" s="111"/>
      <c r="F27" s="104"/>
      <c r="G27" s="104"/>
      <c r="H27" s="104"/>
      <c r="I27" s="104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  <c r="AF27" s="64" t="s">
        <v>468</v>
      </c>
    </row>
    <row r="28" ht="37.5" customHeight="1">
      <c r="A28" s="46"/>
      <c r="B28" s="24" t="s">
        <v>14</v>
      </c>
      <c r="C28" s="25">
        <f>C19+1</f>
        <v>46028</v>
      </c>
      <c r="D28" s="248" t="s">
        <v>8</v>
      </c>
      <c r="E28" s="258"/>
      <c r="F28" s="258"/>
      <c r="G28" s="258"/>
      <c r="H28" s="258"/>
      <c r="I28" s="258"/>
      <c r="J28" s="249"/>
      <c r="K28" s="258"/>
      <c r="L28" s="258"/>
      <c r="M28" s="347" t="s">
        <v>486</v>
      </c>
      <c r="N28" s="155"/>
      <c r="O28" s="155"/>
      <c r="P28" s="155"/>
      <c r="Q28" s="155"/>
      <c r="R28" s="155"/>
      <c r="S28" s="155"/>
      <c r="T28" s="59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  <c r="AF28" s="119"/>
    </row>
    <row r="29" ht="37.5" customHeight="1">
      <c r="A29" s="46"/>
      <c r="B29" s="31"/>
      <c r="C29" s="32"/>
      <c r="D29" s="61" t="s">
        <v>11</v>
      </c>
      <c r="F29" s="255"/>
      <c r="G29" s="257"/>
      <c r="H29" s="255"/>
      <c r="I29" s="484"/>
      <c r="J29" s="11" t="s">
        <v>35</v>
      </c>
      <c r="L29" s="11"/>
      <c r="M29" s="517" t="s">
        <v>56</v>
      </c>
      <c r="N29" s="518" t="s">
        <v>486</v>
      </c>
      <c r="O29" s="519"/>
      <c r="P29" s="519"/>
      <c r="Q29" s="519"/>
      <c r="R29" s="519"/>
      <c r="S29" s="519"/>
      <c r="T29" s="520"/>
      <c r="U29" s="11"/>
      <c r="V29" s="337"/>
      <c r="X29" s="74" t="s">
        <v>36</v>
      </c>
      <c r="Y29" s="61" t="s">
        <v>93</v>
      </c>
      <c r="Z29" s="12" t="s">
        <v>94</v>
      </c>
      <c r="AA29" s="10"/>
      <c r="AB29" s="75" t="s">
        <v>39</v>
      </c>
      <c r="AC29" s="10"/>
      <c r="AD29" s="64" t="s">
        <v>62</v>
      </c>
      <c r="AE29" s="10"/>
      <c r="AF29" s="64" t="s">
        <v>473</v>
      </c>
    </row>
    <row r="30" ht="37.5" customHeight="1">
      <c r="A30" s="46"/>
      <c r="B30" s="31"/>
      <c r="C30" s="32"/>
      <c r="D30" s="61" t="s">
        <v>42</v>
      </c>
      <c r="E30" s="383"/>
      <c r="F30" s="330" t="s">
        <v>487</v>
      </c>
      <c r="G30" s="59"/>
      <c r="H30" s="353" t="s">
        <v>162</v>
      </c>
      <c r="I30" s="59"/>
      <c r="J30" s="261"/>
      <c r="K30" s="521" t="s">
        <v>488</v>
      </c>
      <c r="L30" s="59"/>
      <c r="M30" s="261"/>
      <c r="N30" s="261"/>
      <c r="O30" s="377"/>
      <c r="P30" s="522" t="s">
        <v>489</v>
      </c>
      <c r="Q30" s="59"/>
      <c r="R30" s="331" t="s">
        <v>490</v>
      </c>
      <c r="S30" s="260" t="s">
        <v>451</v>
      </c>
      <c r="U30" s="377"/>
      <c r="V30" s="382"/>
      <c r="X30" s="74" t="s">
        <v>36</v>
      </c>
      <c r="Y30" s="61" t="s">
        <v>100</v>
      </c>
      <c r="Z30" s="12" t="s">
        <v>101</v>
      </c>
      <c r="AA30" s="64" t="s">
        <v>102</v>
      </c>
      <c r="AB30" s="75" t="s">
        <v>39</v>
      </c>
      <c r="AC30" s="10"/>
      <c r="AD30" s="64" t="s">
        <v>41</v>
      </c>
      <c r="AE30" s="10"/>
      <c r="AF30" s="64" t="s">
        <v>468</v>
      </c>
    </row>
    <row r="31" ht="37.5" customHeight="1">
      <c r="A31" s="46"/>
      <c r="B31" s="31"/>
      <c r="C31" s="32"/>
      <c r="D31" s="62" t="s">
        <v>53</v>
      </c>
      <c r="E31" s="485"/>
      <c r="F31" s="345" t="s">
        <v>419</v>
      </c>
      <c r="G31" s="338" t="s">
        <v>55</v>
      </c>
      <c r="H31" s="59"/>
      <c r="I31" s="260" t="s">
        <v>167</v>
      </c>
      <c r="J31" s="486" t="s">
        <v>428</v>
      </c>
      <c r="K31" s="344"/>
      <c r="L31" s="333"/>
      <c r="M31" s="523" t="s">
        <v>128</v>
      </c>
      <c r="N31" s="59"/>
      <c r="O31" s="335" t="s">
        <v>163</v>
      </c>
      <c r="P31" s="383"/>
      <c r="Q31" s="383"/>
      <c r="R31" s="255"/>
      <c r="S31" s="482" t="s">
        <v>71</v>
      </c>
      <c r="T31" s="59"/>
      <c r="V31" s="375"/>
      <c r="X31" s="74" t="s">
        <v>36</v>
      </c>
      <c r="Y31" s="61" t="s">
        <v>103</v>
      </c>
      <c r="Z31" s="12" t="s">
        <v>104</v>
      </c>
      <c r="AA31" s="64" t="s">
        <v>105</v>
      </c>
      <c r="AB31" s="75" t="s">
        <v>39</v>
      </c>
      <c r="AC31" s="10"/>
      <c r="AD31" s="64" t="s">
        <v>41</v>
      </c>
      <c r="AE31" s="10"/>
      <c r="AF31" s="64" t="s">
        <v>468</v>
      </c>
    </row>
    <row r="32" ht="37.5" customHeight="1">
      <c r="A32" s="46"/>
      <c r="B32" s="31"/>
      <c r="C32" s="32"/>
      <c r="D32" s="61" t="s">
        <v>202</v>
      </c>
      <c r="E32" s="104"/>
      <c r="F32" s="108"/>
      <c r="G32" s="108"/>
      <c r="H32" s="104"/>
      <c r="I32" s="108"/>
      <c r="J32" s="104"/>
      <c r="K32" s="108"/>
      <c r="L32" s="108"/>
      <c r="M32" s="104"/>
      <c r="N32" s="104"/>
      <c r="O32" s="383"/>
      <c r="P32" s="331" t="s">
        <v>294</v>
      </c>
      <c r="Q32" s="345" t="s">
        <v>491</v>
      </c>
      <c r="R32" s="346" t="s">
        <v>99</v>
      </c>
      <c r="S32" s="260" t="s">
        <v>492</v>
      </c>
      <c r="T32" s="261"/>
      <c r="U32" s="383"/>
      <c r="V32" s="382"/>
      <c r="X32" s="74" t="s">
        <v>36</v>
      </c>
      <c r="Y32" s="61" t="s">
        <v>106</v>
      </c>
      <c r="Z32" s="12" t="s">
        <v>107</v>
      </c>
      <c r="AA32" s="64" t="s">
        <v>108</v>
      </c>
      <c r="AB32" s="75" t="s">
        <v>134</v>
      </c>
      <c r="AC32" s="10"/>
      <c r="AD32" s="64" t="s">
        <v>41</v>
      </c>
      <c r="AE32" s="10"/>
      <c r="AF32" s="64" t="s">
        <v>468</v>
      </c>
    </row>
    <row r="33" ht="37.5" customHeight="1">
      <c r="A33" s="46"/>
      <c r="B33" s="31"/>
      <c r="C33" s="32"/>
      <c r="D33" s="61" t="s">
        <v>63</v>
      </c>
      <c r="E33" s="485"/>
      <c r="F33" s="250" t="s">
        <v>43</v>
      </c>
      <c r="G33" s="59"/>
      <c r="H33" s="353" t="s">
        <v>493</v>
      </c>
      <c r="I33" s="59"/>
      <c r="J33" s="442"/>
      <c r="K33" s="344"/>
      <c r="L33" s="333"/>
      <c r="M33" s="200" t="s">
        <v>494</v>
      </c>
      <c r="N33" s="59"/>
      <c r="O33" s="345" t="s">
        <v>495</v>
      </c>
      <c r="P33" s="522" t="s">
        <v>276</v>
      </c>
      <c r="Q33" s="59"/>
      <c r="R33" s="331" t="s">
        <v>185</v>
      </c>
      <c r="S33" s="260" t="s">
        <v>496</v>
      </c>
      <c r="T33" s="255"/>
      <c r="U33" s="257"/>
      <c r="V33" s="524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  <c r="AF33" s="161" t="s">
        <v>468</v>
      </c>
    </row>
    <row r="34" ht="37.5" customHeight="1">
      <c r="A34" s="46"/>
      <c r="B34" s="31"/>
      <c r="C34" s="32"/>
      <c r="D34" s="61"/>
      <c r="E34" s="148"/>
      <c r="F34" s="144"/>
      <c r="G34" s="103"/>
      <c r="H34" s="103"/>
      <c r="I34" s="103"/>
      <c r="J34" s="103"/>
      <c r="K34" s="108"/>
      <c r="L34" s="104"/>
      <c r="M34" s="105"/>
      <c r="N34" s="103"/>
      <c r="O34" s="103"/>
      <c r="P34" s="101"/>
      <c r="Q34" s="107"/>
      <c r="R34" s="107"/>
      <c r="S34" s="103"/>
      <c r="T34" s="107"/>
      <c r="U34" s="169"/>
      <c r="V34" s="113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119"/>
      <c r="AD34" s="161" t="s">
        <v>41</v>
      </c>
      <c r="AE34" s="119"/>
      <c r="AF34" s="161" t="s">
        <v>468</v>
      </c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134</v>
      </c>
      <c r="AC35" s="10"/>
      <c r="AD35" s="64" t="s">
        <v>62</v>
      </c>
      <c r="AE35" s="10"/>
      <c r="AF35" s="64" t="s">
        <v>473</v>
      </c>
    </row>
    <row r="36" ht="37.5" customHeight="1">
      <c r="A36" s="46"/>
      <c r="B36" s="152" t="s">
        <v>16</v>
      </c>
      <c r="C36" s="25">
        <f>C28+1</f>
        <v>46029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325"/>
      <c r="N36" s="325"/>
      <c r="O36" s="347" t="s">
        <v>353</v>
      </c>
      <c r="P36" s="59"/>
      <c r="Q36" s="258"/>
      <c r="R36" s="258"/>
      <c r="S36" s="258"/>
      <c r="T36" s="325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134</v>
      </c>
      <c r="AC36" s="10"/>
      <c r="AD36" s="64" t="s">
        <v>62</v>
      </c>
      <c r="AE36" s="10"/>
      <c r="AF36" s="64" t="s">
        <v>468</v>
      </c>
    </row>
    <row r="37" ht="37.5" customHeight="1">
      <c r="A37" s="46"/>
      <c r="B37" s="156"/>
      <c r="C37" s="32"/>
      <c r="D37" s="488" t="s">
        <v>11</v>
      </c>
      <c r="E37" s="482" t="s">
        <v>497</v>
      </c>
      <c r="F37" s="59"/>
      <c r="G37" s="343" t="s">
        <v>318</v>
      </c>
      <c r="H37" s="333"/>
      <c r="K37" s="344"/>
      <c r="L37" s="331" t="s">
        <v>294</v>
      </c>
      <c r="M37" s="392" t="s">
        <v>498</v>
      </c>
      <c r="N37" s="155"/>
      <c r="O37" s="155"/>
      <c r="P37" s="155"/>
      <c r="Q37" s="155"/>
      <c r="R37" s="155"/>
      <c r="S37" s="155"/>
      <c r="T37" s="155"/>
      <c r="U37" s="59"/>
      <c r="V37" s="471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  <c r="AF37" s="161" t="s">
        <v>468</v>
      </c>
    </row>
    <row r="38" ht="37.5" customHeight="1">
      <c r="A38" s="46"/>
      <c r="B38" s="156"/>
      <c r="C38" s="32"/>
      <c r="D38" s="488" t="s">
        <v>42</v>
      </c>
      <c r="E38" s="250" t="s">
        <v>125</v>
      </c>
      <c r="F38" s="59"/>
      <c r="G38" s="322" t="s">
        <v>126</v>
      </c>
      <c r="H38" s="333"/>
      <c r="I38" s="367"/>
      <c r="J38" s="333"/>
      <c r="M38" s="344"/>
      <c r="N38" s="525" t="s">
        <v>499</v>
      </c>
      <c r="O38" s="517" t="s">
        <v>500</v>
      </c>
      <c r="P38" s="440" t="s">
        <v>58</v>
      </c>
      <c r="S38" s="526" t="s">
        <v>71</v>
      </c>
      <c r="T38" s="205"/>
      <c r="V38" s="34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  <c r="AF38" s="64" t="s">
        <v>468</v>
      </c>
    </row>
    <row r="39" ht="37.5" customHeight="1">
      <c r="A39" s="46"/>
      <c r="B39" s="156"/>
      <c r="C39" s="32"/>
      <c r="D39" s="61" t="s">
        <v>202</v>
      </c>
      <c r="E39" s="453"/>
      <c r="F39" s="345" t="s">
        <v>419</v>
      </c>
      <c r="G39" s="376" t="s">
        <v>501</v>
      </c>
      <c r="H39" s="260" t="s">
        <v>322</v>
      </c>
      <c r="K39" s="261"/>
      <c r="M39" s="344"/>
      <c r="N39" s="334" t="s">
        <v>409</v>
      </c>
      <c r="O39" s="335" t="s">
        <v>163</v>
      </c>
      <c r="P39" s="383"/>
      <c r="Q39" s="383"/>
      <c r="S39" s="383"/>
      <c r="T39" s="255"/>
      <c r="V39" s="387"/>
      <c r="X39" s="74" t="s">
        <v>36</v>
      </c>
      <c r="Y39" s="61" t="s">
        <v>141</v>
      </c>
      <c r="Z39" s="12" t="s">
        <v>142</v>
      </c>
      <c r="AA39" s="64" t="s">
        <v>143</v>
      </c>
      <c r="AB39" s="75" t="s">
        <v>134</v>
      </c>
      <c r="AC39" s="10"/>
      <c r="AD39" s="64" t="s">
        <v>41</v>
      </c>
      <c r="AE39" s="10"/>
      <c r="AF39" s="64" t="s">
        <v>468</v>
      </c>
    </row>
    <row r="40" ht="37.5" customHeight="1">
      <c r="A40" s="46"/>
      <c r="B40" s="156"/>
      <c r="C40" s="32"/>
      <c r="D40" s="61" t="s">
        <v>300</v>
      </c>
      <c r="E40" s="482" t="s">
        <v>502</v>
      </c>
      <c r="F40" s="59"/>
      <c r="G40" s="380" t="s">
        <v>119</v>
      </c>
      <c r="H40" s="155"/>
      <c r="I40" s="155"/>
      <c r="J40" s="59"/>
      <c r="L40" s="261"/>
      <c r="M40" s="344"/>
      <c r="O40" s="11" t="s">
        <v>503</v>
      </c>
      <c r="R40" s="467" t="s">
        <v>71</v>
      </c>
      <c r="T40" s="467" t="s">
        <v>504</v>
      </c>
      <c r="U40" s="345" t="s">
        <v>505</v>
      </c>
      <c r="V40" s="382"/>
      <c r="X40" s="116" t="s">
        <v>152</v>
      </c>
      <c r="Y40" s="117" t="s">
        <v>149</v>
      </c>
      <c r="Z40" s="160"/>
      <c r="AA40" s="161" t="s">
        <v>151</v>
      </c>
      <c r="AB40" s="162" t="s">
        <v>134</v>
      </c>
      <c r="AC40" s="119"/>
      <c r="AD40" s="161" t="s">
        <v>62</v>
      </c>
      <c r="AE40" s="119"/>
      <c r="AF40" s="161" t="s">
        <v>468</v>
      </c>
    </row>
    <row r="41" ht="37.5" customHeight="1">
      <c r="A41" s="46"/>
      <c r="B41" s="156"/>
      <c r="C41" s="32"/>
      <c r="D41" s="61"/>
      <c r="E41" s="148"/>
      <c r="F41" s="107"/>
      <c r="G41" s="103"/>
      <c r="H41" s="103"/>
      <c r="I41" s="103"/>
      <c r="J41" s="103"/>
      <c r="K41" s="108"/>
      <c r="L41" s="104"/>
      <c r="M41" s="105"/>
      <c r="N41" s="103"/>
      <c r="O41" s="103"/>
      <c r="P41" s="101"/>
      <c r="Q41" s="107"/>
      <c r="R41" s="107"/>
      <c r="S41" s="103"/>
      <c r="T41" s="107"/>
      <c r="U41" s="169"/>
      <c r="V41" s="113"/>
      <c r="X41" s="116" t="s">
        <v>152</v>
      </c>
      <c r="Y41" s="117" t="s">
        <v>153</v>
      </c>
      <c r="Z41" s="160"/>
      <c r="AA41" s="119"/>
      <c r="AB41" s="162" t="s">
        <v>134</v>
      </c>
      <c r="AC41" s="119"/>
      <c r="AD41" s="161" t="s">
        <v>62</v>
      </c>
      <c r="AE41" s="119"/>
      <c r="AF41" s="161" t="s">
        <v>473</v>
      </c>
    </row>
    <row r="42" ht="37.5" customHeight="1">
      <c r="A42" s="46"/>
      <c r="B42" s="156"/>
      <c r="C42" s="32"/>
      <c r="D42" s="61"/>
      <c r="E42" s="148"/>
      <c r="F42" s="107"/>
      <c r="G42" s="103"/>
      <c r="H42" s="103"/>
      <c r="I42" s="103"/>
      <c r="J42" s="103"/>
      <c r="K42" s="108"/>
      <c r="L42" s="104"/>
      <c r="M42" s="105"/>
      <c r="N42" s="103"/>
      <c r="O42" s="103"/>
      <c r="P42" s="101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  <c r="AF42" s="170" t="s">
        <v>468</v>
      </c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  <c r="AF43" s="161" t="s">
        <v>468</v>
      </c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158</v>
      </c>
      <c r="AA44" s="10"/>
      <c r="AB44" s="75" t="s">
        <v>134</v>
      </c>
      <c r="AC44" s="10"/>
      <c r="AD44" s="64" t="s">
        <v>41</v>
      </c>
      <c r="AE44" s="10"/>
      <c r="AF44" s="64" t="s">
        <v>468</v>
      </c>
    </row>
    <row r="45" ht="37.5" customHeight="1">
      <c r="A45" s="46"/>
      <c r="B45" s="24" t="s">
        <v>17</v>
      </c>
      <c r="C45" s="25">
        <f>C36+1</f>
        <v>46030</v>
      </c>
      <c r="D45" s="248" t="s">
        <v>8</v>
      </c>
      <c r="E45" s="527"/>
      <c r="F45" s="249" t="s">
        <v>278</v>
      </c>
      <c r="G45" s="249"/>
      <c r="H45" s="249"/>
      <c r="I45" s="249"/>
      <c r="J45" s="249"/>
      <c r="K45" s="249"/>
      <c r="L45" s="249"/>
      <c r="M45" s="258"/>
      <c r="N45" s="258"/>
      <c r="O45" s="493"/>
      <c r="P45" s="258"/>
      <c r="Q45" s="493"/>
      <c r="R45" s="258"/>
      <c r="S45" s="493"/>
      <c r="T45" s="258"/>
      <c r="U45" s="495"/>
      <c r="V45" s="496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  <c r="AF45" s="161" t="s">
        <v>468</v>
      </c>
    </row>
    <row r="46" ht="37.5" customHeight="1">
      <c r="A46" s="46"/>
      <c r="B46" s="31"/>
      <c r="C46" s="32"/>
      <c r="D46" s="30" t="s">
        <v>11</v>
      </c>
      <c r="E46" s="371"/>
      <c r="F46" s="231" t="s">
        <v>441</v>
      </c>
      <c r="G46" s="59"/>
      <c r="H46" s="354"/>
      <c r="I46" s="261"/>
      <c r="J46" s="499" t="s">
        <v>35</v>
      </c>
      <c r="K46" s="354"/>
      <c r="L46" s="528"/>
      <c r="M46" s="392" t="s">
        <v>498</v>
      </c>
      <c r="N46" s="155"/>
      <c r="O46" s="155"/>
      <c r="P46" s="155"/>
      <c r="Q46" s="155"/>
      <c r="R46" s="155"/>
      <c r="S46" s="155"/>
      <c r="T46" s="59"/>
      <c r="U46" s="255"/>
      <c r="V46" s="382"/>
      <c r="X46" s="74" t="s">
        <v>36</v>
      </c>
      <c r="Y46" s="185" t="s">
        <v>165</v>
      </c>
      <c r="Z46" s="186" t="s">
        <v>78</v>
      </c>
      <c r="AA46" s="187"/>
      <c r="AB46" s="188"/>
      <c r="AC46" s="10"/>
      <c r="AD46" s="64" t="s">
        <v>62</v>
      </c>
      <c r="AE46" s="10"/>
      <c r="AF46" s="64" t="s">
        <v>468</v>
      </c>
    </row>
    <row r="47" ht="38.25" customHeight="1">
      <c r="A47" s="46"/>
      <c r="B47" s="31"/>
      <c r="C47" s="32"/>
      <c r="D47" s="30" t="s">
        <v>42</v>
      </c>
      <c r="E47" s="381" t="s">
        <v>439</v>
      </c>
      <c r="F47" s="345" t="s">
        <v>419</v>
      </c>
      <c r="G47" s="338" t="s">
        <v>55</v>
      </c>
      <c r="H47" s="59"/>
      <c r="I47" s="260" t="s">
        <v>167</v>
      </c>
      <c r="J47" s="339" t="s">
        <v>428</v>
      </c>
      <c r="L47" s="383"/>
      <c r="M47" s="261"/>
      <c r="N47" s="367"/>
      <c r="O47" s="412" t="s">
        <v>163</v>
      </c>
      <c r="P47" s="383"/>
      <c r="Q47" s="517" t="s">
        <v>50</v>
      </c>
      <c r="R47" s="261"/>
      <c r="S47" s="526" t="s">
        <v>71</v>
      </c>
      <c r="T47" s="205"/>
      <c r="U47" s="344"/>
      <c r="V47" s="386"/>
      <c r="X47" s="116" t="s">
        <v>84</v>
      </c>
      <c r="Y47" s="117" t="s">
        <v>170</v>
      </c>
      <c r="Z47" s="160" t="s">
        <v>171</v>
      </c>
      <c r="AA47" s="119"/>
      <c r="AB47" s="162" t="s">
        <v>134</v>
      </c>
      <c r="AC47" s="119"/>
      <c r="AD47" s="161" t="s">
        <v>62</v>
      </c>
      <c r="AE47" s="119"/>
      <c r="AF47" s="161" t="s">
        <v>473</v>
      </c>
    </row>
    <row r="48" ht="37.5" customHeight="1" collapsed="1">
      <c r="A48" s="46"/>
      <c r="B48" s="31"/>
      <c r="C48" s="32"/>
      <c r="D48" s="61" t="s">
        <v>53</v>
      </c>
      <c r="E48" s="17"/>
      <c r="F48" s="250" t="s">
        <v>43</v>
      </c>
      <c r="G48" s="59"/>
      <c r="H48" s="345" t="s">
        <v>175</v>
      </c>
      <c r="I48" s="260" t="s">
        <v>506</v>
      </c>
      <c r="J48" s="261"/>
      <c r="L48" s="377"/>
      <c r="M48" s="260" t="s">
        <v>56</v>
      </c>
      <c r="N48" s="377"/>
      <c r="O48" s="260" t="s">
        <v>433</v>
      </c>
      <c r="P48" s="260" t="s">
        <v>507</v>
      </c>
      <c r="Q48" s="260" t="s">
        <v>508</v>
      </c>
      <c r="R48" s="388" t="s">
        <v>509</v>
      </c>
      <c r="S48" s="59"/>
      <c r="V48" s="387"/>
      <c r="X48" s="74"/>
      <c r="Y48" s="61"/>
      <c r="Z48" s="12"/>
      <c r="AA48" s="10"/>
      <c r="AB48" s="75"/>
      <c r="AC48" s="10"/>
      <c r="AD48" s="10"/>
      <c r="AE48" s="10"/>
      <c r="AF48" s="10"/>
    </row>
    <row r="49" ht="37.5" customHeight="1" outlineLevel="1">
      <c r="A49" s="46"/>
      <c r="B49" s="31"/>
      <c r="C49" s="32"/>
      <c r="D49" s="61" t="s">
        <v>202</v>
      </c>
      <c r="E49" s="377"/>
      <c r="H49" s="331" t="s">
        <v>224</v>
      </c>
      <c r="I49" s="437" t="s">
        <v>400</v>
      </c>
      <c r="L49" s="377"/>
      <c r="M49" s="377"/>
      <c r="O49" s="377"/>
      <c r="P49" s="331" t="s">
        <v>49</v>
      </c>
      <c r="Q49" s="440" t="s">
        <v>246</v>
      </c>
      <c r="R49" s="93"/>
      <c r="S49" s="364"/>
      <c r="T49" s="367"/>
      <c r="U49" s="373"/>
      <c r="V49" s="374"/>
      <c r="X49" s="74"/>
      <c r="Y49" s="61"/>
      <c r="Z49" s="12"/>
      <c r="AA49" s="10"/>
      <c r="AB49" s="75"/>
      <c r="AC49" s="10"/>
      <c r="AD49" s="10"/>
      <c r="AE49" s="10"/>
      <c r="AF49" s="10"/>
    </row>
    <row r="50" ht="36.0" customHeight="1">
      <c r="A50" s="46"/>
      <c r="B50" s="31"/>
      <c r="C50" s="32"/>
      <c r="D50" s="61" t="s">
        <v>300</v>
      </c>
      <c r="E50" s="383"/>
      <c r="F50" s="331" t="s">
        <v>325</v>
      </c>
      <c r="G50" s="331" t="s">
        <v>510</v>
      </c>
      <c r="H50" s="260" t="s">
        <v>330</v>
      </c>
      <c r="I50" s="377"/>
      <c r="J50" s="261"/>
      <c r="K50" s="134"/>
      <c r="L50" s="131"/>
      <c r="M50" s="529" t="s">
        <v>212</v>
      </c>
      <c r="O50" s="231" t="s">
        <v>511</v>
      </c>
      <c r="P50" s="59"/>
      <c r="Q50" s="346" t="s">
        <v>213</v>
      </c>
      <c r="S50" s="530"/>
      <c r="T50" s="261"/>
      <c r="U50" s="261"/>
      <c r="V50" s="382"/>
      <c r="X50" s="74"/>
      <c r="Y50" s="185"/>
      <c r="Z50" s="186"/>
      <c r="AA50" s="187"/>
      <c r="AB50" s="188"/>
      <c r="AC50" s="10"/>
      <c r="AD50" s="10"/>
      <c r="AE50" s="10"/>
      <c r="AF50" s="10"/>
    </row>
    <row r="51" ht="37.5" customHeight="1">
      <c r="A51" s="46"/>
      <c r="B51" s="31"/>
      <c r="C51" s="32"/>
      <c r="D51" s="61"/>
      <c r="E51" s="397"/>
      <c r="F51" s="531"/>
      <c r="G51" s="104"/>
      <c r="H51" s="104"/>
      <c r="I51" s="103"/>
      <c r="J51" s="102"/>
      <c r="K51" s="103"/>
      <c r="L51" s="103"/>
      <c r="M51" s="103"/>
      <c r="N51" s="102"/>
      <c r="O51" s="103"/>
      <c r="P51" s="101"/>
      <c r="Q51" s="107"/>
      <c r="R51" s="107"/>
      <c r="S51" s="103"/>
      <c r="T51" s="107"/>
      <c r="U51" s="169"/>
      <c r="V51" s="113"/>
      <c r="X51" s="10"/>
      <c r="Y51" s="189"/>
      <c r="Z51" s="190"/>
      <c r="AA51" s="10"/>
      <c r="AB51" s="191"/>
      <c r="AC51" s="10"/>
      <c r="AD51" s="10"/>
      <c r="AE51" s="10"/>
      <c r="AF51" s="10"/>
    </row>
    <row r="52" ht="37.5" customHeight="1">
      <c r="A52" s="46"/>
      <c r="B52" s="40"/>
      <c r="C52" s="41"/>
      <c r="D52" s="61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08"/>
      <c r="R52" s="104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  <c r="AF52" s="10"/>
    </row>
    <row r="53" ht="37.5" customHeight="1">
      <c r="A53" s="46"/>
      <c r="B53" s="24" t="s">
        <v>18</v>
      </c>
      <c r="C53" s="25">
        <f>C45+1</f>
        <v>46031</v>
      </c>
      <c r="D53" s="248" t="s">
        <v>8</v>
      </c>
      <c r="E53" s="249"/>
      <c r="F53" s="249" t="s">
        <v>195</v>
      </c>
      <c r="G53" s="258"/>
      <c r="H53" s="258"/>
      <c r="I53" s="258"/>
      <c r="J53" s="258"/>
      <c r="K53" s="258"/>
      <c r="L53" s="258"/>
      <c r="M53" s="258"/>
      <c r="N53" s="258"/>
      <c r="O53" s="249"/>
      <c r="P53" s="249"/>
      <c r="Q53" s="532"/>
      <c r="R53" s="258"/>
      <c r="S53" s="55"/>
      <c r="T53" s="258"/>
      <c r="U53" s="249"/>
      <c r="V53" s="259"/>
      <c r="X53" s="74"/>
      <c r="Y53" s="61"/>
      <c r="Z53" s="12"/>
      <c r="AA53" s="10"/>
      <c r="AB53" s="75"/>
      <c r="AC53" s="10"/>
      <c r="AD53" s="10"/>
      <c r="AE53" s="10"/>
      <c r="AF53" s="10"/>
    </row>
    <row r="54" ht="37.5" customHeight="1">
      <c r="A54" s="46"/>
      <c r="B54" s="31"/>
      <c r="C54" s="32"/>
      <c r="D54" s="61" t="s">
        <v>11</v>
      </c>
      <c r="F54" s="250" t="s">
        <v>452</v>
      </c>
      <c r="G54" s="59"/>
      <c r="H54" s="344"/>
      <c r="I54" s="434"/>
      <c r="K54" s="434"/>
      <c r="M54" s="260" t="s">
        <v>56</v>
      </c>
      <c r="N54" s="261"/>
      <c r="O54" s="377"/>
      <c r="P54" s="377"/>
      <c r="Q54" s="377"/>
      <c r="R54" s="383"/>
      <c r="S54" s="383"/>
      <c r="T54" s="261"/>
      <c r="U54" s="383"/>
      <c r="V54" s="382"/>
      <c r="X54" s="74"/>
      <c r="Y54" s="61"/>
      <c r="Z54" s="12"/>
      <c r="AA54" s="64"/>
      <c r="AB54" s="75"/>
      <c r="AC54" s="10"/>
      <c r="AD54" s="10"/>
      <c r="AE54" s="10"/>
      <c r="AF54" s="10"/>
    </row>
    <row r="55" ht="37.5" customHeight="1">
      <c r="A55" s="46"/>
      <c r="B55" s="31"/>
      <c r="C55" s="32"/>
      <c r="D55" s="62" t="s">
        <v>53</v>
      </c>
      <c r="E55" s="383"/>
      <c r="F55" s="388" t="s">
        <v>512</v>
      </c>
      <c r="G55" s="59"/>
      <c r="H55" s="388" t="s">
        <v>287</v>
      </c>
      <c r="I55" s="59"/>
      <c r="K55" s="344"/>
      <c r="L55" s="254" t="s">
        <v>88</v>
      </c>
      <c r="N55" s="260" t="s">
        <v>450</v>
      </c>
      <c r="P55" s="434"/>
      <c r="Q55" s="231" t="s">
        <v>288</v>
      </c>
      <c r="R55" s="59"/>
      <c r="S55" s="482" t="s">
        <v>71</v>
      </c>
      <c r="T55" s="59"/>
      <c r="U55" s="434"/>
      <c r="V55" s="375"/>
      <c r="X55" s="74"/>
      <c r="Y55" s="61"/>
      <c r="Z55" s="12"/>
      <c r="AA55" s="64"/>
      <c r="AB55" s="75"/>
      <c r="AC55" s="10"/>
      <c r="AD55" s="10"/>
      <c r="AE55" s="10"/>
      <c r="AF55" s="10"/>
    </row>
    <row r="56" ht="37.5" customHeight="1">
      <c r="A56" s="46"/>
      <c r="B56" s="31"/>
      <c r="C56" s="32"/>
      <c r="D56" s="62" t="s">
        <v>202</v>
      </c>
      <c r="E56" s="383"/>
      <c r="F56" s="343" t="s">
        <v>64</v>
      </c>
      <c r="G56" s="331" t="s">
        <v>286</v>
      </c>
      <c r="H56" s="231" t="s">
        <v>493</v>
      </c>
      <c r="I56" s="59"/>
      <c r="J56" s="261"/>
      <c r="K56" s="257"/>
      <c r="L56" s="434"/>
      <c r="N56" s="533" t="s">
        <v>481</v>
      </c>
      <c r="O56" s="449" t="s">
        <v>495</v>
      </c>
      <c r="P56" s="260" t="s">
        <v>513</v>
      </c>
      <c r="Q56" s="260" t="s">
        <v>514</v>
      </c>
      <c r="R56" s="255"/>
      <c r="S56" s="100"/>
      <c r="T56" s="101"/>
      <c r="U56" s="100"/>
      <c r="V56" s="223"/>
      <c r="X56" s="74"/>
      <c r="Y56" s="61"/>
      <c r="Z56" s="12"/>
      <c r="AA56" s="64"/>
      <c r="AB56" s="75"/>
      <c r="AC56" s="10"/>
      <c r="AD56" s="10"/>
      <c r="AE56" s="10"/>
      <c r="AF56" s="10"/>
    </row>
    <row r="57" ht="37.5" customHeight="1">
      <c r="A57" s="46"/>
      <c r="B57" s="31"/>
      <c r="C57" s="32"/>
      <c r="D57" s="61" t="s">
        <v>300</v>
      </c>
      <c r="E57" s="390"/>
      <c r="F57" s="487" t="s">
        <v>477</v>
      </c>
      <c r="G57" s="59"/>
      <c r="H57" s="347" t="s">
        <v>515</v>
      </c>
      <c r="I57" s="59"/>
      <c r="J57" s="344"/>
      <c r="K57" s="257"/>
      <c r="L57" s="355"/>
      <c r="M57" s="260" t="s">
        <v>268</v>
      </c>
      <c r="N57" s="506"/>
      <c r="O57" s="341" t="s">
        <v>516</v>
      </c>
      <c r="P57" s="506"/>
      <c r="Q57" s="329"/>
      <c r="S57" s="377"/>
      <c r="U57" s="329"/>
      <c r="V57" s="375"/>
      <c r="X57" s="74"/>
      <c r="Y57" s="61"/>
      <c r="Z57" s="12"/>
      <c r="AA57" s="64"/>
      <c r="AB57" s="191"/>
      <c r="AC57" s="10"/>
      <c r="AD57" s="10"/>
      <c r="AE57" s="10"/>
      <c r="AF57" s="10"/>
    </row>
    <row r="58" ht="37.5" customHeight="1">
      <c r="A58" s="46"/>
      <c r="B58" s="31"/>
      <c r="C58" s="32"/>
      <c r="D58" s="30" t="s">
        <v>63</v>
      </c>
      <c r="E58" s="390"/>
      <c r="F58" s="250" t="s">
        <v>43</v>
      </c>
      <c r="G58" s="59"/>
      <c r="H58" s="231" t="s">
        <v>162</v>
      </c>
      <c r="I58" s="59"/>
      <c r="J58" s="344"/>
      <c r="K58" s="257"/>
      <c r="L58" s="434"/>
      <c r="N58" s="334" t="s">
        <v>409</v>
      </c>
      <c r="O58" s="394" t="s">
        <v>163</v>
      </c>
      <c r="P58" s="516" t="s">
        <v>517</v>
      </c>
      <c r="Q58" s="341" t="s">
        <v>518</v>
      </c>
      <c r="R58" s="255"/>
      <c r="S58" s="347" t="s">
        <v>415</v>
      </c>
      <c r="T58" s="155"/>
      <c r="U58" s="155"/>
      <c r="V58" s="59"/>
      <c r="X58" s="10"/>
      <c r="Y58" s="189"/>
      <c r="Z58" s="190"/>
      <c r="AA58" s="10"/>
      <c r="AB58" s="191"/>
      <c r="AC58" s="10"/>
      <c r="AD58" s="10"/>
      <c r="AE58" s="10"/>
      <c r="AF58" s="10"/>
    </row>
    <row r="59" ht="36.75" customHeight="1">
      <c r="A59" s="46"/>
      <c r="B59" s="31"/>
      <c r="C59" s="32"/>
      <c r="D59" s="61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223"/>
      <c r="X59" s="10"/>
      <c r="Y59" s="189"/>
      <c r="Z59" s="190"/>
      <c r="AA59" s="10"/>
      <c r="AB59" s="191"/>
      <c r="AC59" s="10"/>
      <c r="AD59" s="10"/>
      <c r="AE59" s="10"/>
      <c r="AF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  <c r="AF60" s="10"/>
    </row>
    <row r="61" ht="37.5" customHeight="1">
      <c r="A61" s="46"/>
      <c r="B61" s="24" t="s">
        <v>19</v>
      </c>
      <c r="C61" s="25">
        <f>C53+1</f>
        <v>46032</v>
      </c>
      <c r="D61" s="248" t="s">
        <v>42</v>
      </c>
      <c r="E61" s="55"/>
      <c r="F61" s="258"/>
      <c r="G61" s="231" t="s">
        <v>183</v>
      </c>
      <c r="H61" s="59"/>
      <c r="I61" s="258"/>
      <c r="J61" s="326"/>
      <c r="K61" s="326"/>
      <c r="L61" s="254" t="s">
        <v>88</v>
      </c>
      <c r="M61" s="258"/>
      <c r="N61" s="258"/>
      <c r="O61" s="258"/>
      <c r="P61" s="258"/>
      <c r="Q61" s="260" t="s">
        <v>438</v>
      </c>
      <c r="R61" s="326"/>
      <c r="S61" s="482" t="s">
        <v>71</v>
      </c>
      <c r="T61" s="59"/>
      <c r="U61" s="326"/>
      <c r="V61" s="259"/>
      <c r="X61" s="74"/>
      <c r="Y61" s="61"/>
      <c r="Z61" s="12"/>
      <c r="AA61" s="64"/>
      <c r="AB61" s="75"/>
      <c r="AC61" s="10"/>
      <c r="AD61" s="10"/>
      <c r="AE61" s="10"/>
      <c r="AF61" s="10"/>
    </row>
    <row r="62" ht="37.5" customHeight="1">
      <c r="A62" s="46"/>
      <c r="B62" s="31"/>
      <c r="C62" s="32"/>
      <c r="D62" s="61" t="s">
        <v>53</v>
      </c>
      <c r="E62" s="482" t="s">
        <v>125</v>
      </c>
      <c r="F62" s="59"/>
      <c r="G62" s="437" t="s">
        <v>275</v>
      </c>
      <c r="H62" s="260" t="s">
        <v>136</v>
      </c>
      <c r="I62" s="333"/>
      <c r="J62" s="344"/>
      <c r="K62" s="257"/>
      <c r="L62" s="434"/>
      <c r="O62" s="231" t="s">
        <v>187</v>
      </c>
      <c r="P62" s="59"/>
      <c r="R62" s="257"/>
      <c r="U62" s="261"/>
      <c r="V62" s="471"/>
      <c r="X62" s="74"/>
      <c r="Y62" s="61"/>
      <c r="Z62" s="12"/>
      <c r="AA62" s="64"/>
      <c r="AB62" s="75"/>
      <c r="AC62" s="10"/>
      <c r="AD62" s="10"/>
      <c r="AE62" s="10"/>
      <c r="AF62" s="10"/>
    </row>
    <row r="63" ht="37.5" customHeight="1">
      <c r="A63" s="46"/>
      <c r="B63" s="31"/>
      <c r="C63" s="32"/>
      <c r="D63" s="61"/>
      <c r="E63" s="148"/>
      <c r="F63" s="107"/>
      <c r="G63" s="103"/>
      <c r="H63" s="103"/>
      <c r="I63" s="103"/>
      <c r="J63" s="103"/>
      <c r="K63" s="108"/>
      <c r="L63" s="104"/>
      <c r="M63" s="105"/>
      <c r="N63" s="103"/>
      <c r="O63" s="103"/>
      <c r="P63" s="101"/>
      <c r="Q63" s="107"/>
      <c r="R63" s="107"/>
      <c r="S63" s="103"/>
      <c r="T63" s="107"/>
      <c r="U63" s="169"/>
      <c r="V63" s="113"/>
      <c r="X63" s="74"/>
      <c r="Y63" s="61"/>
      <c r="Z63" s="12"/>
      <c r="AA63" s="10"/>
      <c r="AB63" s="75"/>
      <c r="AC63" s="10"/>
      <c r="AD63" s="10"/>
      <c r="AE63" s="10"/>
      <c r="AF63" s="10"/>
    </row>
    <row r="64" ht="37.5" hidden="1" customHeight="1">
      <c r="A64" s="46"/>
      <c r="B64" s="31"/>
      <c r="C64" s="32"/>
      <c r="D64" s="30"/>
      <c r="E64" s="243"/>
      <c r="F64" s="103"/>
      <c r="G64" s="103"/>
      <c r="H64" s="103"/>
      <c r="I64" s="148"/>
      <c r="J64" s="148"/>
      <c r="K64" s="148"/>
      <c r="L64" s="148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64"/>
      <c r="AB64" s="75"/>
      <c r="AC64" s="245"/>
      <c r="AD64" s="13"/>
      <c r="AE64" s="14"/>
      <c r="AF64" s="534"/>
    </row>
    <row r="65" ht="37.5" hidden="1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  <c r="AF65" s="10"/>
    </row>
    <row r="66" ht="37.5" hidden="1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  <c r="AF66" s="10"/>
    </row>
    <row r="67" ht="37.5" hidden="1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  <c r="AF67" s="10"/>
    </row>
    <row r="68" ht="37.5" hidden="1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  <c r="AF68" s="10"/>
    </row>
    <row r="69" ht="37.5" customHeight="1">
      <c r="A69" s="46"/>
      <c r="B69" s="24" t="s">
        <v>20</v>
      </c>
      <c r="C69" s="25">
        <f>C61+1</f>
        <v>46033</v>
      </c>
      <c r="D69" s="248" t="s">
        <v>11</v>
      </c>
      <c r="E69" s="258"/>
      <c r="F69" s="482" t="s">
        <v>43</v>
      </c>
      <c r="G69" s="59"/>
      <c r="H69" s="258"/>
      <c r="I69" s="260" t="s">
        <v>506</v>
      </c>
      <c r="J69" s="249"/>
      <c r="K69" s="258"/>
      <c r="L69" s="254" t="s">
        <v>88</v>
      </c>
      <c r="M69" s="249"/>
      <c r="N69" s="258"/>
      <c r="O69" s="258"/>
      <c r="P69" s="200" t="s">
        <v>89</v>
      </c>
      <c r="Q69" s="59"/>
      <c r="R69" s="249"/>
      <c r="S69" s="249"/>
      <c r="T69" s="258"/>
      <c r="U69" s="258"/>
      <c r="V69" s="259"/>
      <c r="X69" s="74"/>
      <c r="Y69" s="61"/>
      <c r="Z69" s="12"/>
      <c r="AA69" s="10"/>
      <c r="AB69" s="75"/>
      <c r="AC69" s="10"/>
      <c r="AD69" s="10"/>
      <c r="AE69" s="10"/>
      <c r="AF69" s="10"/>
    </row>
    <row r="70" ht="37.5" customHeight="1">
      <c r="A70" s="46"/>
      <c r="B70" s="31"/>
      <c r="C70" s="32"/>
      <c r="D70" s="61" t="s">
        <v>42</v>
      </c>
      <c r="E70" s="255"/>
      <c r="G70" s="260" t="s">
        <v>461</v>
      </c>
      <c r="H70" s="231" t="s">
        <v>97</v>
      </c>
      <c r="I70" s="59"/>
      <c r="L70" s="257"/>
      <c r="M70" s="260" t="s">
        <v>56</v>
      </c>
      <c r="N70" s="383"/>
      <c r="O70" s="257"/>
      <c r="P70" s="383"/>
      <c r="Q70" s="231" t="s">
        <v>192</v>
      </c>
      <c r="R70" s="59"/>
      <c r="S70" s="482" t="s">
        <v>71</v>
      </c>
      <c r="T70" s="59"/>
      <c r="U70" s="383"/>
      <c r="V70" s="92"/>
      <c r="X70" s="74"/>
      <c r="Y70" s="61"/>
      <c r="Z70" s="12"/>
      <c r="AA70" s="10"/>
      <c r="AB70" s="75"/>
      <c r="AC70" s="10"/>
      <c r="AD70" s="10"/>
      <c r="AE70" s="10"/>
      <c r="AF70" s="10"/>
    </row>
    <row r="71" ht="37.5" customHeight="1">
      <c r="A71" s="46"/>
      <c r="B71" s="31"/>
      <c r="C71" s="32"/>
      <c r="D71" s="262"/>
      <c r="E71" s="238"/>
      <c r="F71" s="237"/>
      <c r="G71" s="237"/>
      <c r="H71" s="507"/>
      <c r="I71" s="508"/>
      <c r="J71" s="237"/>
      <c r="K71" s="237"/>
      <c r="L71" s="237"/>
      <c r="M71" s="238"/>
      <c r="N71" s="237"/>
      <c r="O71" s="237"/>
      <c r="P71" s="238"/>
      <c r="Q71" s="239"/>
      <c r="R71" s="266"/>
      <c r="S71" s="263"/>
      <c r="T71" s="239"/>
      <c r="U71" s="266"/>
      <c r="V71" s="242"/>
      <c r="X71" s="74"/>
      <c r="Y71" s="61"/>
      <c r="Z71" s="12"/>
      <c r="AA71" s="10"/>
      <c r="AB71" s="75"/>
      <c r="AC71" s="10"/>
      <c r="AD71" s="10"/>
      <c r="AE71" s="10"/>
      <c r="AF71" s="10"/>
    </row>
    <row r="72" ht="37.5" hidden="1" customHeight="1">
      <c r="A72" s="46"/>
      <c r="B72" s="31"/>
      <c r="C72" s="32"/>
      <c r="D72" s="269"/>
      <c r="E72" s="174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90">
    <mergeCell ref="K30:L30"/>
    <mergeCell ref="P30:Q30"/>
    <mergeCell ref="N24:O24"/>
    <mergeCell ref="F25:G25"/>
    <mergeCell ref="H25:I25"/>
    <mergeCell ref="Q25:R25"/>
    <mergeCell ref="S25:T25"/>
    <mergeCell ref="M28:T28"/>
    <mergeCell ref="H30:I30"/>
    <mergeCell ref="O36:P36"/>
    <mergeCell ref="M37:U37"/>
    <mergeCell ref="G31:H31"/>
    <mergeCell ref="M31:N31"/>
    <mergeCell ref="S31:T31"/>
    <mergeCell ref="H33:I33"/>
    <mergeCell ref="M33:N33"/>
    <mergeCell ref="P33:Q33"/>
    <mergeCell ref="G36:J36"/>
    <mergeCell ref="B45:B52"/>
    <mergeCell ref="C45:C52"/>
    <mergeCell ref="B53:B60"/>
    <mergeCell ref="C53:C60"/>
    <mergeCell ref="B61:B68"/>
    <mergeCell ref="C61:C68"/>
    <mergeCell ref="B69:B76"/>
    <mergeCell ref="C69:C76"/>
    <mergeCell ref="F20:G20"/>
    <mergeCell ref="F24:G24"/>
    <mergeCell ref="B28:B35"/>
    <mergeCell ref="C28:C35"/>
    <mergeCell ref="F30:G30"/>
    <mergeCell ref="B36:B44"/>
    <mergeCell ref="C36:C44"/>
    <mergeCell ref="E62:F62"/>
    <mergeCell ref="F69:G69"/>
    <mergeCell ref="F46:G46"/>
    <mergeCell ref="F48:G48"/>
    <mergeCell ref="F54:G54"/>
    <mergeCell ref="F55:G55"/>
    <mergeCell ref="F57:G57"/>
    <mergeCell ref="F58:G58"/>
    <mergeCell ref="G61:H61"/>
    <mergeCell ref="O50:P50"/>
    <mergeCell ref="P53:Q53"/>
    <mergeCell ref="H55:I55"/>
    <mergeCell ref="Q55:R55"/>
    <mergeCell ref="S55:T55"/>
    <mergeCell ref="H56:I56"/>
    <mergeCell ref="H57:I57"/>
    <mergeCell ref="P69:Q69"/>
    <mergeCell ref="Q70:R70"/>
    <mergeCell ref="H58:I58"/>
    <mergeCell ref="S58:V58"/>
    <mergeCell ref="S61:T61"/>
    <mergeCell ref="O62:P62"/>
    <mergeCell ref="S62:T62"/>
    <mergeCell ref="AC64:AE64"/>
    <mergeCell ref="H70:I70"/>
    <mergeCell ref="S70:T70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F21:K21"/>
    <mergeCell ref="Q21:R21"/>
    <mergeCell ref="S21:T21"/>
    <mergeCell ref="F22:G22"/>
    <mergeCell ref="H22:I22"/>
    <mergeCell ref="B19:B27"/>
    <mergeCell ref="C19:C27"/>
    <mergeCell ref="H19:I19"/>
    <mergeCell ref="K19:L19"/>
    <mergeCell ref="N19:O19"/>
    <mergeCell ref="N20:O20"/>
    <mergeCell ref="N22:O22"/>
    <mergeCell ref="F33:G33"/>
    <mergeCell ref="E37:F37"/>
    <mergeCell ref="S38:T38"/>
    <mergeCell ref="E38:F38"/>
    <mergeCell ref="E40:F40"/>
    <mergeCell ref="G40:J40"/>
    <mergeCell ref="M46:T46"/>
    <mergeCell ref="G47:H47"/>
    <mergeCell ref="S47:T47"/>
    <mergeCell ref="R48:S48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8" width="13.5"/>
    <col customWidth="1" min="29" max="30" width="8.13"/>
    <col customWidth="1" min="31" max="31" width="8.75"/>
  </cols>
  <sheetData>
    <row r="1">
      <c r="A1" s="1"/>
      <c r="B1" s="2" t="s">
        <v>0</v>
      </c>
      <c r="C1" s="3"/>
      <c r="D1" s="4">
        <v>46020.0</v>
      </c>
      <c r="E1" s="5" t="s">
        <v>1</v>
      </c>
      <c r="F1" s="6">
        <v>46026.0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519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46020.0</v>
      </c>
      <c r="D19" s="248" t="s">
        <v>8</v>
      </c>
      <c r="E19" s="349"/>
      <c r="F19" s="325"/>
      <c r="G19" s="326"/>
      <c r="H19" s="326"/>
      <c r="I19" s="325"/>
      <c r="J19" s="249" t="s">
        <v>520</v>
      </c>
      <c r="K19" s="404" t="s">
        <v>521</v>
      </c>
      <c r="L19" s="59"/>
      <c r="M19" s="326"/>
      <c r="N19" s="351" t="s">
        <v>27</v>
      </c>
      <c r="O19" s="59"/>
      <c r="P19" s="325"/>
      <c r="Q19" s="326"/>
      <c r="R19" s="325"/>
      <c r="S19" s="325"/>
      <c r="T19" s="326"/>
      <c r="U19" s="325"/>
      <c r="V19" s="259"/>
      <c r="X19" s="30" t="s">
        <v>9</v>
      </c>
      <c r="Y19" s="61" t="s">
        <v>10</v>
      </c>
      <c r="Z19" s="62" t="s">
        <v>522</v>
      </c>
      <c r="AA19" s="62" t="s">
        <v>523</v>
      </c>
      <c r="AB19" s="63" t="s">
        <v>29</v>
      </c>
      <c r="AC19" s="30" t="s">
        <v>30</v>
      </c>
      <c r="AD19" s="64" t="s">
        <v>31</v>
      </c>
      <c r="AE19" s="30" t="s">
        <v>32</v>
      </c>
      <c r="AF19" s="10"/>
    </row>
    <row r="20" ht="37.5" customHeight="1">
      <c r="A20" s="23"/>
      <c r="B20" s="31"/>
      <c r="C20" s="32"/>
      <c r="D20" s="61" t="s">
        <v>11</v>
      </c>
      <c r="E20" s="329"/>
      <c r="F20" s="388" t="s">
        <v>524</v>
      </c>
      <c r="G20" s="59"/>
      <c r="H20" s="417" t="s">
        <v>266</v>
      </c>
      <c r="I20" s="227" t="s">
        <v>87</v>
      </c>
      <c r="K20" s="34"/>
      <c r="L20" s="333"/>
      <c r="M20" s="434"/>
      <c r="N20" s="351" t="s">
        <v>27</v>
      </c>
      <c r="O20" s="59"/>
      <c r="P20" s="333"/>
      <c r="Q20" s="229" t="s">
        <v>287</v>
      </c>
      <c r="R20" s="59"/>
      <c r="S20" s="482" t="s">
        <v>525</v>
      </c>
      <c r="T20" s="155"/>
      <c r="U20" s="59"/>
      <c r="V20" s="386"/>
      <c r="X20" s="74" t="s">
        <v>36</v>
      </c>
      <c r="Y20" s="61" t="s">
        <v>12</v>
      </c>
      <c r="Z20" s="12" t="s">
        <v>121</v>
      </c>
      <c r="AA20" s="12"/>
      <c r="AB20" s="64" t="s">
        <v>38</v>
      </c>
      <c r="AC20" s="75" t="s">
        <v>39</v>
      </c>
      <c r="AD20" s="10"/>
      <c r="AE20" s="64" t="s">
        <v>41</v>
      </c>
      <c r="AF20" s="10"/>
    </row>
    <row r="21" ht="37.5" customHeight="1">
      <c r="A21" s="23"/>
      <c r="B21" s="31"/>
      <c r="C21" s="32"/>
      <c r="D21" s="61" t="s">
        <v>526</v>
      </c>
      <c r="E21" s="535" t="s">
        <v>527</v>
      </c>
      <c r="F21" s="338" t="s">
        <v>378</v>
      </c>
      <c r="G21" s="59"/>
      <c r="H21" s="487" t="s">
        <v>528</v>
      </c>
      <c r="I21" s="59"/>
      <c r="K21" s="124"/>
      <c r="L21" s="333"/>
      <c r="M21" s="333"/>
      <c r="N21" s="351" t="s">
        <v>27</v>
      </c>
      <c r="O21" s="59"/>
      <c r="P21" s="333"/>
      <c r="Q21" s="93"/>
      <c r="R21" s="93"/>
      <c r="S21" s="93"/>
      <c r="V21" s="386"/>
      <c r="X21" s="74" t="s">
        <v>36</v>
      </c>
      <c r="Y21" s="61" t="s">
        <v>13</v>
      </c>
      <c r="Z21" s="12" t="s">
        <v>121</v>
      </c>
      <c r="AA21" s="12"/>
      <c r="AB21" s="64" t="s">
        <v>52</v>
      </c>
      <c r="AC21" s="75" t="s">
        <v>39</v>
      </c>
      <c r="AD21" s="10"/>
      <c r="AE21" s="64" t="s">
        <v>41</v>
      </c>
      <c r="AF21" s="10"/>
    </row>
    <row r="22" ht="37.5" customHeight="1">
      <c r="A22" s="23"/>
      <c r="B22" s="31"/>
      <c r="C22" s="32"/>
      <c r="D22" s="61" t="s">
        <v>53</v>
      </c>
      <c r="E22" s="34"/>
      <c r="F22" s="250" t="s">
        <v>529</v>
      </c>
      <c r="G22" s="155"/>
      <c r="H22" s="59"/>
      <c r="I22" s="434"/>
      <c r="J22" s="34"/>
      <c r="K22" s="34"/>
      <c r="L22" s="333"/>
      <c r="M22" s="260" t="s">
        <v>56</v>
      </c>
      <c r="N22" s="334" t="s">
        <v>409</v>
      </c>
      <c r="O22" s="536" t="s">
        <v>179</v>
      </c>
      <c r="P22" s="376" t="s">
        <v>412</v>
      </c>
      <c r="Q22" s="346" t="s">
        <v>213</v>
      </c>
      <c r="R22" s="537" t="s">
        <v>338</v>
      </c>
      <c r="S22" s="155"/>
      <c r="T22" s="155"/>
      <c r="U22" s="155"/>
      <c r="V22" s="59"/>
      <c r="X22" s="74" t="s">
        <v>36</v>
      </c>
      <c r="Y22" s="61" t="s">
        <v>15</v>
      </c>
      <c r="Z22" s="12" t="s">
        <v>78</v>
      </c>
      <c r="AA22" s="12"/>
      <c r="AB22" s="64"/>
      <c r="AC22" s="75" t="s">
        <v>39</v>
      </c>
      <c r="AD22" s="10"/>
      <c r="AE22" s="64" t="s">
        <v>62</v>
      </c>
      <c r="AF22" s="10"/>
    </row>
    <row r="23" ht="38.25" customHeight="1">
      <c r="A23" s="23"/>
      <c r="B23" s="31"/>
      <c r="C23" s="32"/>
      <c r="D23" s="61" t="s">
        <v>202</v>
      </c>
      <c r="E23" s="333"/>
      <c r="F23" s="343" t="s">
        <v>64</v>
      </c>
      <c r="G23" s="331" t="s">
        <v>530</v>
      </c>
      <c r="H23" s="322" t="s">
        <v>337</v>
      </c>
      <c r="I23" s="354"/>
      <c r="J23" s="354"/>
      <c r="K23" s="354"/>
      <c r="L23" s="34"/>
      <c r="M23" s="333"/>
      <c r="N23" s="347" t="s">
        <v>531</v>
      </c>
      <c r="O23" s="155"/>
      <c r="P23" s="155"/>
      <c r="Q23" s="155"/>
      <c r="R23" s="155"/>
      <c r="S23" s="155"/>
      <c r="T23" s="155"/>
      <c r="U23" s="155"/>
      <c r="V23" s="538"/>
      <c r="X23" s="74" t="s">
        <v>36</v>
      </c>
      <c r="Y23" s="61" t="s">
        <v>72</v>
      </c>
      <c r="Z23" s="12" t="s">
        <v>78</v>
      </c>
      <c r="AA23" s="12"/>
      <c r="AB23" s="64"/>
      <c r="AC23" s="75" t="s">
        <v>39</v>
      </c>
      <c r="AD23" s="10"/>
      <c r="AE23" s="64" t="s">
        <v>41</v>
      </c>
      <c r="AF23" s="10"/>
    </row>
    <row r="24" ht="37.5" customHeight="1">
      <c r="A24" s="23"/>
      <c r="B24" s="31"/>
      <c r="C24" s="32"/>
      <c r="D24" s="61"/>
      <c r="E24" s="136"/>
      <c r="F24" s="539"/>
      <c r="G24" s="108"/>
      <c r="H24" s="101"/>
      <c r="I24" s="137"/>
      <c r="J24" s="148"/>
      <c r="K24" s="148"/>
      <c r="L24" s="273"/>
      <c r="M24" s="148"/>
      <c r="N24" s="105"/>
      <c r="O24" s="105"/>
      <c r="P24" s="105"/>
      <c r="Q24" s="137"/>
      <c r="R24" s="148"/>
      <c r="S24" s="148"/>
      <c r="T24" s="137"/>
      <c r="U24" s="137"/>
      <c r="V24" s="220"/>
      <c r="X24" s="74" t="s">
        <v>36</v>
      </c>
      <c r="Y24" s="61" t="s">
        <v>74</v>
      </c>
      <c r="Z24" s="12" t="s">
        <v>532</v>
      </c>
      <c r="AA24" s="12"/>
      <c r="AB24" s="64" t="s">
        <v>76</v>
      </c>
      <c r="AC24" s="75" t="s">
        <v>39</v>
      </c>
      <c r="AD24" s="10"/>
      <c r="AE24" s="64" t="s">
        <v>41</v>
      </c>
      <c r="AF24" s="10"/>
    </row>
    <row r="25" ht="34.5" customHeight="1">
      <c r="A25" s="23"/>
      <c r="B25" s="31"/>
      <c r="C25" s="32"/>
      <c r="D25" s="61"/>
      <c r="E25" s="107"/>
      <c r="F25" s="101"/>
      <c r="G25" s="273"/>
      <c r="H25" s="101"/>
      <c r="I25" s="103"/>
      <c r="J25" s="103"/>
      <c r="K25" s="103"/>
      <c r="L25" s="148"/>
      <c r="M25" s="148"/>
      <c r="N25" s="101"/>
      <c r="O25" s="101"/>
      <c r="P25" s="101"/>
      <c r="Q25" s="103"/>
      <c r="R25" s="105"/>
      <c r="S25" s="101"/>
      <c r="T25" s="103"/>
      <c r="U25" s="105"/>
      <c r="V25" s="220"/>
      <c r="X25" s="74" t="s">
        <v>36</v>
      </c>
      <c r="Y25" s="61" t="s">
        <v>77</v>
      </c>
      <c r="Z25" s="12" t="s">
        <v>78</v>
      </c>
      <c r="AA25" s="12"/>
      <c r="AB25" s="10"/>
      <c r="AC25" s="75" t="s">
        <v>39</v>
      </c>
      <c r="AD25" s="10"/>
      <c r="AE25" s="64" t="s">
        <v>62</v>
      </c>
      <c r="AF25" s="10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48"/>
      <c r="J26" s="148"/>
      <c r="K26" s="148"/>
      <c r="L26" s="148"/>
      <c r="M26" s="148"/>
      <c r="N26" s="103"/>
      <c r="O26" s="103"/>
      <c r="P26" s="147"/>
      <c r="Q26" s="103"/>
      <c r="R26" s="144"/>
      <c r="S26" s="541"/>
      <c r="T26" s="138"/>
      <c r="U26" s="147"/>
      <c r="V26" s="247"/>
      <c r="X26" s="74" t="s">
        <v>36</v>
      </c>
      <c r="Y26" s="61" t="s">
        <v>80</v>
      </c>
      <c r="Z26" s="12" t="s">
        <v>78</v>
      </c>
      <c r="AA26" s="12"/>
      <c r="AB26" s="10"/>
      <c r="AC26" s="75" t="s">
        <v>134</v>
      </c>
      <c r="AD26" s="10"/>
      <c r="AE26" s="64" t="s">
        <v>62</v>
      </c>
      <c r="AF26" s="10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2"/>
      <c r="AB27" s="10"/>
      <c r="AC27" s="75" t="s">
        <v>39</v>
      </c>
      <c r="AD27" s="10"/>
      <c r="AE27" s="64" t="s">
        <v>41</v>
      </c>
      <c r="AF27" s="10"/>
    </row>
    <row r="28" ht="37.5" customHeight="1">
      <c r="A28" s="46"/>
      <c r="B28" s="24" t="s">
        <v>14</v>
      </c>
      <c r="C28" s="25">
        <f>C19+1</f>
        <v>46021</v>
      </c>
      <c r="D28" s="248" t="s">
        <v>11</v>
      </c>
      <c r="E28" s="542" t="s">
        <v>377</v>
      </c>
      <c r="F28" s="345" t="s">
        <v>419</v>
      </c>
      <c r="G28" s="338" t="s">
        <v>55</v>
      </c>
      <c r="H28" s="59"/>
      <c r="I28" s="456"/>
      <c r="J28" s="455"/>
      <c r="K28" s="457"/>
      <c r="L28" s="456"/>
      <c r="M28" s="455" t="s">
        <v>338</v>
      </c>
      <c r="N28" s="455"/>
      <c r="O28" s="456"/>
      <c r="P28" s="458"/>
      <c r="Q28" s="458"/>
      <c r="R28" s="458"/>
      <c r="S28" s="456"/>
      <c r="T28" s="459"/>
      <c r="U28" s="459"/>
      <c r="V28" s="460"/>
      <c r="X28" s="116" t="s">
        <v>84</v>
      </c>
      <c r="Y28" s="117" t="s">
        <v>85</v>
      </c>
      <c r="Z28" s="118"/>
      <c r="AA28" s="118"/>
      <c r="AB28" s="119"/>
      <c r="AC28" s="120"/>
      <c r="AD28" s="119"/>
      <c r="AE28" s="119"/>
      <c r="AF28" s="119"/>
    </row>
    <row r="29" ht="37.5" customHeight="1">
      <c r="A29" s="46"/>
      <c r="B29" s="31"/>
      <c r="C29" s="32"/>
      <c r="D29" s="61" t="s">
        <v>42</v>
      </c>
      <c r="F29" s="250" t="s">
        <v>529</v>
      </c>
      <c r="G29" s="155"/>
      <c r="H29" s="59"/>
      <c r="I29" s="227" t="s">
        <v>87</v>
      </c>
      <c r="M29" s="260" t="s">
        <v>56</v>
      </c>
      <c r="N29" s="344"/>
      <c r="O29" s="231" t="s">
        <v>187</v>
      </c>
      <c r="P29" s="59"/>
      <c r="Q29" s="344"/>
      <c r="R29" s="333"/>
      <c r="S29" s="482" t="s">
        <v>525</v>
      </c>
      <c r="T29" s="155"/>
      <c r="U29" s="59"/>
      <c r="V29" s="382"/>
      <c r="X29" s="74" t="s">
        <v>36</v>
      </c>
      <c r="Y29" s="61" t="s">
        <v>93</v>
      </c>
      <c r="Z29" s="12" t="s">
        <v>533</v>
      </c>
      <c r="AA29" s="12"/>
      <c r="AB29" s="10"/>
      <c r="AC29" s="75" t="s">
        <v>39</v>
      </c>
      <c r="AD29" s="10"/>
      <c r="AE29" s="64" t="s">
        <v>62</v>
      </c>
      <c r="AF29" s="10"/>
    </row>
    <row r="30" ht="37.5" customHeight="1">
      <c r="A30" s="46"/>
      <c r="B30" s="31"/>
      <c r="C30" s="32"/>
      <c r="D30" s="61" t="s">
        <v>202</v>
      </c>
      <c r="E30" s="333"/>
      <c r="F30" s="256" t="s">
        <v>534</v>
      </c>
      <c r="G30" s="333"/>
      <c r="H30" s="442"/>
      <c r="I30" s="333"/>
      <c r="J30" s="344"/>
      <c r="K30" s="333"/>
      <c r="L30" s="442"/>
      <c r="M30" s="344"/>
      <c r="N30" s="376" t="s">
        <v>138</v>
      </c>
      <c r="O30" s="331" t="s">
        <v>129</v>
      </c>
      <c r="P30" s="335" t="s">
        <v>535</v>
      </c>
      <c r="Q30" s="543" t="s">
        <v>491</v>
      </c>
      <c r="R30" s="333"/>
      <c r="S30" s="344"/>
      <c r="T30" s="333"/>
      <c r="U30" s="442"/>
      <c r="V30" s="375"/>
      <c r="X30" s="74" t="s">
        <v>36</v>
      </c>
      <c r="Y30" s="61" t="s">
        <v>100</v>
      </c>
      <c r="Z30" s="12" t="s">
        <v>121</v>
      </c>
      <c r="AA30" s="12"/>
      <c r="AB30" s="64" t="s">
        <v>102</v>
      </c>
      <c r="AC30" s="75" t="s">
        <v>39</v>
      </c>
      <c r="AD30" s="10"/>
      <c r="AE30" s="64" t="s">
        <v>41</v>
      </c>
      <c r="AF30" s="10"/>
    </row>
    <row r="31" ht="37.5" customHeight="1">
      <c r="A31" s="46"/>
      <c r="B31" s="31"/>
      <c r="C31" s="32"/>
      <c r="D31" s="62"/>
      <c r="E31" s="140"/>
      <c r="F31" s="101"/>
      <c r="G31" s="101"/>
      <c r="H31" s="101"/>
      <c r="I31" s="142"/>
      <c r="J31" s="108"/>
      <c r="K31" s="108"/>
      <c r="L31" s="105"/>
      <c r="M31" s="104"/>
      <c r="N31" s="108"/>
      <c r="O31" s="108"/>
      <c r="P31" s="104"/>
      <c r="Q31" s="108"/>
      <c r="R31" s="101"/>
      <c r="S31" s="108"/>
      <c r="T31" s="108"/>
      <c r="U31" s="104"/>
      <c r="V31" s="379"/>
      <c r="X31" s="74" t="s">
        <v>36</v>
      </c>
      <c r="Y31" s="61" t="s">
        <v>103</v>
      </c>
      <c r="Z31" s="12" t="s">
        <v>536</v>
      </c>
      <c r="AA31" s="12"/>
      <c r="AB31" s="64" t="s">
        <v>105</v>
      </c>
      <c r="AC31" s="75" t="s">
        <v>39</v>
      </c>
      <c r="AD31" s="10"/>
      <c r="AE31" s="64" t="s">
        <v>41</v>
      </c>
      <c r="AF31" s="10"/>
    </row>
    <row r="32" ht="37.5" customHeight="1">
      <c r="A32" s="46"/>
      <c r="B32" s="31"/>
      <c r="C32" s="32"/>
      <c r="D32" s="61"/>
      <c r="E32" s="107"/>
      <c r="F32" s="101"/>
      <c r="G32" s="273"/>
      <c r="H32" s="101"/>
      <c r="I32" s="101"/>
      <c r="J32" s="147"/>
      <c r="K32" s="101"/>
      <c r="L32" s="101"/>
      <c r="M32" s="101"/>
      <c r="N32" s="101"/>
      <c r="O32" s="101"/>
      <c r="P32" s="101"/>
      <c r="Q32" s="103"/>
      <c r="R32" s="105"/>
      <c r="S32" s="101"/>
      <c r="T32" s="103"/>
      <c r="U32" s="105"/>
      <c r="V32" s="220"/>
      <c r="X32" s="74" t="s">
        <v>36</v>
      </c>
      <c r="Y32" s="61" t="s">
        <v>106</v>
      </c>
      <c r="Z32" s="12" t="s">
        <v>537</v>
      </c>
      <c r="AA32" s="12"/>
      <c r="AB32" s="64" t="s">
        <v>108</v>
      </c>
      <c r="AC32" s="75" t="s">
        <v>134</v>
      </c>
      <c r="AD32" s="10"/>
      <c r="AE32" s="64" t="s">
        <v>41</v>
      </c>
      <c r="AF32" s="10"/>
    </row>
    <row r="33" ht="37.5" customHeight="1">
      <c r="A33" s="46"/>
      <c r="B33" s="31"/>
      <c r="C33" s="32"/>
      <c r="D33" s="61"/>
      <c r="E33" s="540"/>
      <c r="F33" s="103"/>
      <c r="G33" s="103"/>
      <c r="H33" s="103"/>
      <c r="I33" s="103"/>
      <c r="J33" s="103"/>
      <c r="K33" s="103"/>
      <c r="L33" s="148"/>
      <c r="M33" s="107"/>
      <c r="N33" s="103"/>
      <c r="O33" s="103"/>
      <c r="P33" s="147"/>
      <c r="Q33" s="103"/>
      <c r="R33" s="144"/>
      <c r="S33" s="541"/>
      <c r="T33" s="138"/>
      <c r="U33" s="147"/>
      <c r="V33" s="247"/>
      <c r="X33" s="116" t="s">
        <v>152</v>
      </c>
      <c r="Y33" s="117" t="s">
        <v>111</v>
      </c>
      <c r="Z33" s="160" t="s">
        <v>538</v>
      </c>
      <c r="AA33" s="160"/>
      <c r="AB33" s="161" t="s">
        <v>113</v>
      </c>
      <c r="AC33" s="162" t="s">
        <v>39</v>
      </c>
      <c r="AD33" s="119"/>
      <c r="AE33" s="161" t="s">
        <v>41</v>
      </c>
      <c r="AF33" s="119"/>
    </row>
    <row r="34" ht="37.5" customHeight="1">
      <c r="A34" s="46"/>
      <c r="B34" s="31"/>
      <c r="C34" s="32"/>
      <c r="D34" s="61"/>
      <c r="E34" s="544"/>
      <c r="F34" s="101"/>
      <c r="G34" s="107"/>
      <c r="H34" s="103"/>
      <c r="I34" s="545"/>
      <c r="J34" s="101"/>
      <c r="K34" s="107"/>
      <c r="L34" s="104"/>
      <c r="M34" s="108"/>
      <c r="N34" s="101"/>
      <c r="O34" s="107"/>
      <c r="P34" s="147"/>
      <c r="Q34" s="107"/>
      <c r="R34" s="107"/>
      <c r="S34" s="107"/>
      <c r="T34" s="104"/>
      <c r="U34" s="147"/>
      <c r="V34" s="244"/>
      <c r="X34" s="116" t="s">
        <v>152</v>
      </c>
      <c r="Y34" s="117" t="s">
        <v>114</v>
      </c>
      <c r="Z34" s="160" t="s">
        <v>539</v>
      </c>
      <c r="AA34" s="160"/>
      <c r="AB34" s="161" t="s">
        <v>116</v>
      </c>
      <c r="AC34" s="162" t="s">
        <v>39</v>
      </c>
      <c r="AD34" s="119"/>
      <c r="AE34" s="161" t="s">
        <v>41</v>
      </c>
      <c r="AF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2"/>
      <c r="AB35" s="10"/>
      <c r="AC35" s="75" t="s">
        <v>134</v>
      </c>
      <c r="AD35" s="10"/>
      <c r="AE35" s="64" t="s">
        <v>62</v>
      </c>
      <c r="AF35" s="10"/>
    </row>
    <row r="36" ht="37.5" customHeight="1">
      <c r="A36" s="46"/>
      <c r="B36" s="152" t="s">
        <v>16</v>
      </c>
      <c r="C36" s="25">
        <f>C28+1</f>
        <v>46022</v>
      </c>
      <c r="D36" s="370" t="s">
        <v>11</v>
      </c>
      <c r="E36" s="249"/>
      <c r="F36" s="250" t="s">
        <v>529</v>
      </c>
      <c r="G36" s="155"/>
      <c r="H36" s="59"/>
      <c r="I36" s="258"/>
      <c r="J36" s="258"/>
      <c r="K36" s="258"/>
      <c r="L36" s="258"/>
      <c r="M36" s="249" t="s">
        <v>540</v>
      </c>
      <c r="N36" s="258"/>
      <c r="O36" s="258"/>
      <c r="P36" s="258"/>
      <c r="Q36" s="258"/>
      <c r="R36" s="258"/>
      <c r="S36" s="258"/>
      <c r="T36" s="258"/>
      <c r="U36" s="258"/>
      <c r="V36" s="546"/>
      <c r="X36" s="74" t="s">
        <v>36</v>
      </c>
      <c r="Y36" s="61" t="s">
        <v>120</v>
      </c>
      <c r="Z36" s="12" t="s">
        <v>121</v>
      </c>
      <c r="AA36" s="12"/>
      <c r="AB36" s="64" t="s">
        <v>122</v>
      </c>
      <c r="AC36" s="75" t="s">
        <v>134</v>
      </c>
      <c r="AD36" s="10"/>
      <c r="AE36" s="64" t="s">
        <v>62</v>
      </c>
      <c r="AF36" s="10"/>
    </row>
    <row r="37" ht="37.5" customHeight="1">
      <c r="A37" s="46"/>
      <c r="B37" s="156"/>
      <c r="C37" s="32"/>
      <c r="D37" s="488" t="s">
        <v>42</v>
      </c>
      <c r="E37" s="547"/>
      <c r="F37" s="376" t="s">
        <v>541</v>
      </c>
      <c r="G37" s="378" t="s">
        <v>126</v>
      </c>
      <c r="H37" s="227" t="s">
        <v>136</v>
      </c>
      <c r="I37" s="548"/>
      <c r="J37" s="71"/>
      <c r="K37" s="17"/>
      <c r="M37" s="260" t="s">
        <v>56</v>
      </c>
      <c r="N37" s="549" t="s">
        <v>409</v>
      </c>
      <c r="O37" s="550" t="s">
        <v>163</v>
      </c>
      <c r="Q37" s="551" t="s">
        <v>246</v>
      </c>
      <c r="S37" s="482" t="s">
        <v>525</v>
      </c>
      <c r="T37" s="155"/>
      <c r="U37" s="59"/>
      <c r="V37" s="386"/>
      <c r="X37" s="116" t="s">
        <v>84</v>
      </c>
      <c r="Y37" s="117" t="s">
        <v>124</v>
      </c>
      <c r="Z37" s="160"/>
      <c r="AA37" s="160"/>
      <c r="AB37" s="161"/>
      <c r="AC37" s="162" t="s">
        <v>39</v>
      </c>
      <c r="AD37" s="119"/>
      <c r="AE37" s="161" t="s">
        <v>41</v>
      </c>
      <c r="AF37" s="119"/>
    </row>
    <row r="38" ht="37.5" customHeight="1">
      <c r="A38" s="46"/>
      <c r="B38" s="156"/>
      <c r="C38" s="32"/>
      <c r="D38" s="488" t="s">
        <v>526</v>
      </c>
      <c r="E38" s="552" t="s">
        <v>527</v>
      </c>
      <c r="F38" s="345" t="s">
        <v>419</v>
      </c>
      <c r="G38" s="487" t="s">
        <v>542</v>
      </c>
      <c r="H38" s="59"/>
      <c r="J38" s="17"/>
      <c r="K38" s="17"/>
      <c r="L38" s="344"/>
      <c r="M38" s="344"/>
      <c r="N38" s="344"/>
      <c r="O38" s="344"/>
      <c r="P38" s="344"/>
      <c r="Q38" s="344"/>
      <c r="R38" s="344"/>
      <c r="S38" s="344"/>
      <c r="T38" s="344"/>
      <c r="U38" s="367"/>
      <c r="V38" s="386"/>
      <c r="X38" s="74" t="s">
        <v>36</v>
      </c>
      <c r="Y38" s="61" t="s">
        <v>131</v>
      </c>
      <c r="Z38" s="12" t="s">
        <v>132</v>
      </c>
      <c r="AA38" s="12"/>
      <c r="AB38" s="64" t="s">
        <v>133</v>
      </c>
      <c r="AC38" s="75" t="s">
        <v>134</v>
      </c>
      <c r="AD38" s="10"/>
      <c r="AE38" s="64" t="s">
        <v>41</v>
      </c>
      <c r="AF38" s="10"/>
    </row>
    <row r="39" ht="37.5" customHeight="1">
      <c r="A39" s="46"/>
      <c r="B39" s="156"/>
      <c r="C39" s="32"/>
      <c r="D39" s="488"/>
      <c r="E39" s="137"/>
      <c r="F39" s="290"/>
      <c r="G39" s="541"/>
      <c r="H39" s="541"/>
      <c r="I39" s="139"/>
      <c r="J39" s="553"/>
      <c r="K39" s="553"/>
      <c r="L39" s="193"/>
      <c r="M39" s="554"/>
      <c r="N39" s="139"/>
      <c r="O39" s="139"/>
      <c r="P39" s="291"/>
      <c r="Q39" s="290"/>
      <c r="R39" s="290"/>
      <c r="S39" s="139"/>
      <c r="T39" s="290"/>
      <c r="U39" s="285"/>
      <c r="V39" s="286"/>
      <c r="X39" s="74" t="s">
        <v>36</v>
      </c>
      <c r="Y39" s="61" t="s">
        <v>141</v>
      </c>
      <c r="Z39" s="12"/>
      <c r="AA39" s="12"/>
      <c r="AB39" s="64" t="s">
        <v>543</v>
      </c>
      <c r="AC39" s="75" t="s">
        <v>134</v>
      </c>
      <c r="AD39" s="10"/>
      <c r="AE39" s="64" t="s">
        <v>41</v>
      </c>
      <c r="AF39" s="10"/>
    </row>
    <row r="40" ht="37.5" customHeight="1">
      <c r="A40" s="46"/>
      <c r="B40" s="156"/>
      <c r="C40" s="32"/>
      <c r="D40" s="488"/>
      <c r="E40" s="555"/>
      <c r="F40" s="556"/>
      <c r="G40" s="541"/>
      <c r="H40" s="541"/>
      <c r="I40" s="139"/>
      <c r="J40" s="553"/>
      <c r="K40" s="553"/>
      <c r="L40" s="193"/>
      <c r="M40" s="554"/>
      <c r="N40" s="541"/>
      <c r="O40" s="139"/>
      <c r="P40" s="291"/>
      <c r="Q40" s="290"/>
      <c r="R40" s="290"/>
      <c r="S40" s="541"/>
      <c r="T40" s="557"/>
      <c r="U40" s="285"/>
      <c r="V40" s="286"/>
      <c r="X40" s="116" t="s">
        <v>152</v>
      </c>
      <c r="Y40" s="117" t="s">
        <v>149</v>
      </c>
      <c r="Z40" s="160" t="s">
        <v>16</v>
      </c>
      <c r="AA40" s="160"/>
      <c r="AB40" s="161" t="s">
        <v>151</v>
      </c>
      <c r="AC40" s="162" t="s">
        <v>134</v>
      </c>
      <c r="AD40" s="119"/>
      <c r="AE40" s="161" t="s">
        <v>62</v>
      </c>
      <c r="AF40" s="119"/>
    </row>
    <row r="41" ht="37.5" customHeight="1">
      <c r="A41" s="46"/>
      <c r="B41" s="156"/>
      <c r="C41" s="32"/>
      <c r="D41" s="488"/>
      <c r="E41" s="137"/>
      <c r="F41" s="556"/>
      <c r="G41" s="541"/>
      <c r="H41" s="541"/>
      <c r="I41" s="139"/>
      <c r="J41" s="219"/>
      <c r="K41" s="219"/>
      <c r="L41" s="193"/>
      <c r="M41" s="558"/>
      <c r="N41" s="541"/>
      <c r="O41" s="139"/>
      <c r="P41" s="291"/>
      <c r="Q41" s="290"/>
      <c r="R41" s="290"/>
      <c r="S41" s="541"/>
      <c r="T41" s="557"/>
      <c r="U41" s="285"/>
      <c r="V41" s="286"/>
      <c r="X41" s="116" t="s">
        <v>152</v>
      </c>
      <c r="Y41" s="117" t="s">
        <v>153</v>
      </c>
      <c r="Z41" s="160"/>
      <c r="AA41" s="160"/>
      <c r="AB41" s="119"/>
      <c r="AC41" s="162" t="s">
        <v>134</v>
      </c>
      <c r="AD41" s="119"/>
      <c r="AE41" s="161" t="s">
        <v>62</v>
      </c>
      <c r="AF41" s="119"/>
    </row>
    <row r="42" ht="37.5" customHeight="1">
      <c r="A42" s="46"/>
      <c r="B42" s="156"/>
      <c r="C42" s="32"/>
      <c r="D42" s="61"/>
      <c r="E42" s="555"/>
      <c r="F42" s="556"/>
      <c r="G42" s="139"/>
      <c r="H42" s="139"/>
      <c r="I42" s="139"/>
      <c r="J42" s="219"/>
      <c r="K42" s="219"/>
      <c r="L42" s="193"/>
      <c r="M42" s="554"/>
      <c r="N42" s="139"/>
      <c r="O42" s="139"/>
      <c r="P42" s="291"/>
      <c r="Q42" s="290"/>
      <c r="R42" s="290"/>
      <c r="S42" s="139"/>
      <c r="T42" s="290"/>
      <c r="U42" s="285"/>
      <c r="V42" s="286"/>
      <c r="X42" s="116" t="s">
        <v>84</v>
      </c>
      <c r="Y42" s="117" t="s">
        <v>154</v>
      </c>
      <c r="Z42" s="118"/>
      <c r="AA42" s="118"/>
      <c r="AB42" s="161"/>
      <c r="AC42" s="162" t="s">
        <v>134</v>
      </c>
      <c r="AD42" s="170"/>
      <c r="AE42" s="170" t="s">
        <v>41</v>
      </c>
      <c r="AF42" s="170"/>
    </row>
    <row r="43" ht="37.5" customHeight="1">
      <c r="A43" s="46"/>
      <c r="B43" s="156"/>
      <c r="C43" s="32"/>
      <c r="D43" s="171"/>
      <c r="E43" s="555"/>
      <c r="F43" s="556"/>
      <c r="G43" s="139"/>
      <c r="H43" s="139"/>
      <c r="I43" s="139"/>
      <c r="J43" s="219"/>
      <c r="K43" s="219"/>
      <c r="L43" s="193"/>
      <c r="M43" s="554"/>
      <c r="N43" s="139"/>
      <c r="O43" s="139"/>
      <c r="P43" s="291"/>
      <c r="Q43" s="290"/>
      <c r="R43" s="290"/>
      <c r="S43" s="139"/>
      <c r="T43" s="290"/>
      <c r="U43" s="285"/>
      <c r="V43" s="286"/>
      <c r="X43" s="116" t="s">
        <v>152</v>
      </c>
      <c r="Y43" s="117" t="s">
        <v>155</v>
      </c>
      <c r="Z43" s="160" t="s">
        <v>544</v>
      </c>
      <c r="AA43" s="160"/>
      <c r="AB43" s="119"/>
      <c r="AC43" s="162" t="s">
        <v>134</v>
      </c>
      <c r="AD43" s="119"/>
      <c r="AE43" s="161" t="s">
        <v>41</v>
      </c>
      <c r="AF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78</v>
      </c>
      <c r="AA44" s="12"/>
      <c r="AB44" s="10"/>
      <c r="AC44" s="75" t="s">
        <v>134</v>
      </c>
      <c r="AD44" s="10"/>
      <c r="AE44" s="64" t="s">
        <v>41</v>
      </c>
      <c r="AF44" s="10"/>
    </row>
    <row r="45" ht="37.5" customHeight="1">
      <c r="A45" s="46"/>
      <c r="B45" s="24" t="s">
        <v>17</v>
      </c>
      <c r="C45" s="25">
        <f>C36+1</f>
        <v>46023</v>
      </c>
      <c r="D45" s="248" t="s">
        <v>8</v>
      </c>
      <c r="E45" s="527"/>
      <c r="F45" s="250" t="s">
        <v>529</v>
      </c>
      <c r="G45" s="59"/>
      <c r="H45" s="227" t="s">
        <v>136</v>
      </c>
      <c r="I45" s="249"/>
      <c r="J45" s="249"/>
      <c r="K45" s="249"/>
      <c r="L45" s="249"/>
      <c r="M45" s="260" t="s">
        <v>56</v>
      </c>
      <c r="N45" s="249"/>
      <c r="O45" s="249"/>
      <c r="P45" s="249"/>
      <c r="Q45" s="258"/>
      <c r="R45" s="249"/>
      <c r="S45" s="249"/>
      <c r="T45" s="258"/>
      <c r="U45" s="258"/>
      <c r="V45" s="559"/>
      <c r="X45" s="116" t="s">
        <v>84</v>
      </c>
      <c r="Y45" s="178" t="s">
        <v>161</v>
      </c>
      <c r="Z45" s="179"/>
      <c r="AA45" s="179"/>
      <c r="AB45" s="180"/>
      <c r="AC45" s="181" t="s">
        <v>134</v>
      </c>
      <c r="AD45" s="119"/>
      <c r="AE45" s="161" t="s">
        <v>41</v>
      </c>
      <c r="AF45" s="119"/>
    </row>
    <row r="46" ht="37.5" customHeight="1">
      <c r="A46" s="46"/>
      <c r="B46" s="31"/>
      <c r="C46" s="32"/>
      <c r="D46" s="30" t="s">
        <v>202</v>
      </c>
      <c r="E46" s="371"/>
      <c r="F46" s="485" t="s">
        <v>545</v>
      </c>
      <c r="G46" s="364"/>
      <c r="H46" s="367"/>
      <c r="I46" s="364"/>
      <c r="J46" s="367"/>
      <c r="K46" s="560"/>
      <c r="L46" s="528"/>
      <c r="M46" s="364"/>
      <c r="N46" s="367"/>
      <c r="O46" s="335" t="s">
        <v>163</v>
      </c>
      <c r="P46" s="331" t="s">
        <v>49</v>
      </c>
      <c r="Q46" s="333"/>
      <c r="R46" s="344"/>
      <c r="S46" s="331" t="s">
        <v>130</v>
      </c>
      <c r="T46" s="528"/>
      <c r="U46" s="364"/>
      <c r="V46" s="386"/>
      <c r="X46" s="74" t="s">
        <v>36</v>
      </c>
      <c r="Y46" s="185" t="s">
        <v>165</v>
      </c>
      <c r="Z46" s="186" t="s">
        <v>78</v>
      </c>
      <c r="AA46" s="186"/>
      <c r="AB46" s="187"/>
      <c r="AC46" s="188"/>
      <c r="AD46" s="10"/>
      <c r="AE46" s="64" t="s">
        <v>62</v>
      </c>
      <c r="AF46" s="10"/>
    </row>
    <row r="47" ht="38.25" customHeight="1">
      <c r="A47" s="46"/>
      <c r="B47" s="31"/>
      <c r="C47" s="32"/>
      <c r="D47" s="30" t="s">
        <v>383</v>
      </c>
      <c r="E47" s="397"/>
      <c r="F47" s="561"/>
      <c r="G47" s="104"/>
      <c r="H47" s="104"/>
      <c r="I47" s="103"/>
      <c r="J47" s="102"/>
      <c r="K47" s="148"/>
      <c r="L47" s="148"/>
      <c r="M47" s="103"/>
      <c r="N47" s="102"/>
      <c r="O47" s="364"/>
      <c r="P47" s="388" t="s">
        <v>276</v>
      </c>
      <c r="Q47" s="59"/>
      <c r="R47" s="231" t="s">
        <v>546</v>
      </c>
      <c r="S47" s="59"/>
      <c r="T47" s="482" t="s">
        <v>547</v>
      </c>
      <c r="U47" s="59"/>
      <c r="V47" s="386"/>
      <c r="X47" s="74"/>
      <c r="Y47" s="61"/>
      <c r="Z47" s="12"/>
      <c r="AA47" s="12"/>
      <c r="AB47" s="10"/>
      <c r="AC47" s="75"/>
      <c r="AD47" s="10"/>
      <c r="AE47" s="10"/>
      <c r="AF47" s="10"/>
    </row>
    <row r="48" ht="37.5" customHeight="1" collapsed="1">
      <c r="A48" s="46"/>
      <c r="B48" s="31"/>
      <c r="C48" s="32"/>
      <c r="D48" s="61"/>
      <c r="E48" s="555"/>
      <c r="F48" s="556"/>
      <c r="G48" s="541"/>
      <c r="H48" s="541"/>
      <c r="I48" s="139"/>
      <c r="J48" s="139"/>
      <c r="K48" s="553"/>
      <c r="L48" s="193"/>
      <c r="M48" s="554"/>
      <c r="N48" s="541"/>
      <c r="O48" s="139"/>
      <c r="P48" s="291"/>
      <c r="Q48" s="290"/>
      <c r="R48" s="290"/>
      <c r="S48" s="541"/>
      <c r="T48" s="557"/>
      <c r="U48" s="219"/>
      <c r="V48" s="286"/>
      <c r="X48" s="74"/>
      <c r="Y48" s="61"/>
      <c r="Z48" s="12"/>
      <c r="AA48" s="12"/>
      <c r="AB48" s="10"/>
      <c r="AC48" s="75"/>
      <c r="AD48" s="10"/>
      <c r="AE48" s="10"/>
      <c r="AF48" s="10"/>
    </row>
    <row r="49" ht="37.5" customHeight="1" outlineLevel="1">
      <c r="A49" s="46"/>
      <c r="B49" s="31"/>
      <c r="C49" s="32"/>
      <c r="D49" s="61"/>
      <c r="E49" s="137"/>
      <c r="F49" s="556"/>
      <c r="G49" s="541"/>
      <c r="H49" s="541"/>
      <c r="I49" s="139"/>
      <c r="J49" s="139"/>
      <c r="K49" s="219"/>
      <c r="L49" s="193"/>
      <c r="M49" s="558"/>
      <c r="N49" s="541"/>
      <c r="O49" s="139"/>
      <c r="P49" s="291"/>
      <c r="Q49" s="290"/>
      <c r="R49" s="290"/>
      <c r="S49" s="541"/>
      <c r="T49" s="557"/>
      <c r="U49" s="285"/>
      <c r="V49" s="286"/>
      <c r="X49" s="74"/>
      <c r="Y49" s="61"/>
      <c r="Z49" s="12"/>
      <c r="AA49" s="12"/>
      <c r="AB49" s="10"/>
      <c r="AC49" s="75"/>
      <c r="AD49" s="10"/>
      <c r="AE49" s="10"/>
      <c r="AF49" s="10"/>
    </row>
    <row r="50" ht="36.0" customHeight="1">
      <c r="A50" s="46"/>
      <c r="B50" s="31"/>
      <c r="C50" s="32"/>
      <c r="D50" s="61"/>
      <c r="E50" s="555"/>
      <c r="F50" s="556"/>
      <c r="G50" s="139"/>
      <c r="H50" s="139"/>
      <c r="I50" s="139"/>
      <c r="J50" s="139"/>
      <c r="K50" s="219"/>
      <c r="L50" s="193"/>
      <c r="M50" s="554"/>
      <c r="N50" s="139"/>
      <c r="O50" s="139"/>
      <c r="P50" s="291"/>
      <c r="Q50" s="290"/>
      <c r="R50" s="290"/>
      <c r="S50" s="139"/>
      <c r="T50" s="290"/>
      <c r="U50" s="285"/>
      <c r="V50" s="286"/>
      <c r="X50" s="74"/>
      <c r="Y50" s="185"/>
      <c r="Z50" s="186"/>
      <c r="AA50" s="186"/>
      <c r="AB50" s="187"/>
      <c r="AC50" s="188"/>
      <c r="AD50" s="10"/>
      <c r="AE50" s="10"/>
      <c r="AF50" s="10"/>
    </row>
    <row r="51" ht="37.5" customHeight="1">
      <c r="A51" s="46"/>
      <c r="B51" s="31"/>
      <c r="C51" s="32"/>
      <c r="D51" s="61"/>
      <c r="E51" s="555"/>
      <c r="F51" s="556"/>
      <c r="G51" s="139"/>
      <c r="H51" s="139"/>
      <c r="I51" s="139"/>
      <c r="J51" s="139"/>
      <c r="K51" s="219"/>
      <c r="L51" s="193"/>
      <c r="M51" s="554"/>
      <c r="N51" s="139"/>
      <c r="O51" s="139"/>
      <c r="P51" s="291"/>
      <c r="Q51" s="290"/>
      <c r="R51" s="290"/>
      <c r="S51" s="139"/>
      <c r="T51" s="290"/>
      <c r="U51" s="285"/>
      <c r="V51" s="286"/>
      <c r="X51" s="10"/>
      <c r="Y51" s="189"/>
      <c r="Z51" s="190"/>
      <c r="AA51" s="190"/>
      <c r="AB51" s="10"/>
      <c r="AC51" s="191"/>
      <c r="AD51" s="10"/>
      <c r="AE51" s="10"/>
      <c r="AF51" s="10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90"/>
      <c r="AB52" s="10"/>
      <c r="AC52" s="191"/>
      <c r="AD52" s="10"/>
      <c r="AE52" s="10"/>
      <c r="AF52" s="10"/>
    </row>
    <row r="53" ht="37.5" customHeight="1">
      <c r="A53" s="46"/>
      <c r="B53" s="24" t="s">
        <v>18</v>
      </c>
      <c r="C53" s="25">
        <f>C45+1</f>
        <v>46024</v>
      </c>
      <c r="D53" s="248" t="s">
        <v>8</v>
      </c>
      <c r="E53" s="55"/>
      <c r="F53" s="250" t="s">
        <v>529</v>
      </c>
      <c r="G53" s="59"/>
      <c r="H53" s="388" t="s">
        <v>548</v>
      </c>
      <c r="I53" s="59"/>
      <c r="J53" s="258"/>
      <c r="K53" s="258"/>
      <c r="L53" s="258"/>
      <c r="M53" s="260" t="s">
        <v>56</v>
      </c>
      <c r="N53" s="258"/>
      <c r="O53" s="55"/>
      <c r="P53" s="249" t="s">
        <v>549</v>
      </c>
      <c r="Q53" s="258"/>
      <c r="R53" s="249"/>
      <c r="S53" s="55"/>
      <c r="T53" s="258"/>
      <c r="U53" s="249"/>
      <c r="V53" s="259"/>
      <c r="X53" s="74"/>
      <c r="Y53" s="61"/>
      <c r="Z53" s="12"/>
      <c r="AA53" s="12"/>
      <c r="AB53" s="10"/>
      <c r="AC53" s="75"/>
      <c r="AD53" s="10"/>
      <c r="AE53" s="10"/>
      <c r="AF53" s="10"/>
    </row>
    <row r="54" ht="37.5" customHeight="1">
      <c r="A54" s="46"/>
      <c r="B54" s="31"/>
      <c r="C54" s="32"/>
      <c r="D54" s="61" t="s">
        <v>202</v>
      </c>
      <c r="E54" s="355"/>
      <c r="F54" s="344"/>
      <c r="I54" s="434"/>
      <c r="J54" s="344"/>
      <c r="K54" s="344"/>
      <c r="L54" s="434"/>
      <c r="M54" s="257"/>
      <c r="N54" s="334" t="s">
        <v>409</v>
      </c>
      <c r="P54" s="11" t="s">
        <v>549</v>
      </c>
      <c r="Q54" s="344"/>
      <c r="R54" s="344"/>
      <c r="T54" s="344"/>
      <c r="U54" s="434"/>
      <c r="V54" s="382"/>
      <c r="X54" s="74"/>
      <c r="Y54" s="61"/>
      <c r="Z54" s="12"/>
      <c r="AA54" s="12"/>
      <c r="AB54" s="64"/>
      <c r="AC54" s="75"/>
      <c r="AD54" s="10"/>
      <c r="AE54" s="10"/>
      <c r="AF54" s="10"/>
    </row>
    <row r="55" ht="37.5" customHeight="1">
      <c r="A55" s="46"/>
      <c r="B55" s="31"/>
      <c r="C55" s="32"/>
      <c r="D55" s="62" t="s">
        <v>383</v>
      </c>
      <c r="E55" s="463"/>
      <c r="F55" s="101"/>
      <c r="G55" s="108"/>
      <c r="H55" s="105"/>
      <c r="I55" s="101"/>
      <c r="J55" s="101"/>
      <c r="K55" s="108"/>
      <c r="L55" s="101"/>
      <c r="M55" s="101"/>
      <c r="N55" s="101"/>
      <c r="P55" s="335" t="s">
        <v>535</v>
      </c>
      <c r="Q55" s="231" t="s">
        <v>192</v>
      </c>
      <c r="R55" s="59"/>
      <c r="T55" s="482" t="s">
        <v>547</v>
      </c>
      <c r="U55" s="59"/>
      <c r="V55" s="382"/>
      <c r="X55" s="74"/>
      <c r="Y55" s="61"/>
      <c r="Z55" s="12"/>
      <c r="AA55" s="12"/>
      <c r="AB55" s="64"/>
      <c r="AC55" s="75"/>
      <c r="AD55" s="10"/>
      <c r="AE55" s="10"/>
      <c r="AF55" s="10"/>
    </row>
    <row r="56" ht="37.5" customHeight="1">
      <c r="A56" s="46"/>
      <c r="B56" s="31"/>
      <c r="C56" s="32"/>
      <c r="D56" s="62" t="s">
        <v>300</v>
      </c>
      <c r="E56" s="390"/>
      <c r="F56" s="231" t="s">
        <v>199</v>
      </c>
      <c r="G56" s="59"/>
      <c r="H56" s="331" t="s">
        <v>550</v>
      </c>
      <c r="I56" s="562" t="s">
        <v>87</v>
      </c>
      <c r="J56" s="434"/>
      <c r="L56" s="434"/>
      <c r="N56" s="487" t="s">
        <v>551</v>
      </c>
      <c r="O56" s="59"/>
      <c r="P56" s="331" t="s">
        <v>552</v>
      </c>
      <c r="Q56" s="345" t="s">
        <v>553</v>
      </c>
      <c r="R56" s="227" t="s">
        <v>554</v>
      </c>
      <c r="T56" s="344"/>
      <c r="U56" s="434"/>
      <c r="V56" s="382"/>
      <c r="X56" s="74"/>
      <c r="Y56" s="61"/>
      <c r="Z56" s="12"/>
      <c r="AA56" s="12"/>
      <c r="AB56" s="64"/>
      <c r="AC56" s="75"/>
      <c r="AD56" s="10"/>
      <c r="AE56" s="10"/>
      <c r="AF56" s="10"/>
    </row>
    <row r="57" ht="37.5" customHeight="1">
      <c r="A57" s="46"/>
      <c r="B57" s="31"/>
      <c r="C57" s="32"/>
      <c r="D57" s="61"/>
      <c r="E57" s="397"/>
      <c r="F57" s="561"/>
      <c r="G57" s="104"/>
      <c r="H57" s="104"/>
      <c r="I57" s="104"/>
      <c r="J57" s="102"/>
      <c r="K57" s="104"/>
      <c r="L57" s="104"/>
      <c r="M57" s="104"/>
      <c r="N57" s="102"/>
      <c r="O57" s="101"/>
      <c r="P57" s="101"/>
      <c r="Q57" s="101"/>
      <c r="R57" s="101"/>
      <c r="S57" s="101"/>
      <c r="T57" s="101"/>
      <c r="U57" s="147"/>
      <c r="V57" s="436"/>
      <c r="X57" s="74"/>
      <c r="Y57" s="61"/>
      <c r="Z57" s="12"/>
      <c r="AA57" s="12"/>
      <c r="AB57" s="64"/>
      <c r="AC57" s="191"/>
      <c r="AD57" s="10"/>
      <c r="AE57" s="10"/>
      <c r="AF57" s="10"/>
    </row>
    <row r="58" ht="37.5" customHeight="1">
      <c r="A58" s="46"/>
      <c r="B58" s="31"/>
      <c r="C58" s="32"/>
      <c r="D58" s="30"/>
      <c r="E58" s="435"/>
      <c r="F58" s="147"/>
      <c r="G58" s="395"/>
      <c r="H58" s="101"/>
      <c r="I58" s="105"/>
      <c r="J58" s="108"/>
      <c r="K58" s="147"/>
      <c r="L58" s="395"/>
      <c r="M58" s="101"/>
      <c r="N58" s="101"/>
      <c r="O58" s="101"/>
      <c r="P58" s="147"/>
      <c r="Q58" s="101"/>
      <c r="R58" s="147"/>
      <c r="S58" s="101"/>
      <c r="T58" s="147"/>
      <c r="U58" s="222"/>
      <c r="V58" s="436"/>
      <c r="X58" s="10"/>
      <c r="Y58" s="189"/>
      <c r="Z58" s="190"/>
      <c r="AA58" s="190"/>
      <c r="AB58" s="10"/>
      <c r="AC58" s="191"/>
      <c r="AD58" s="10"/>
      <c r="AE58" s="10"/>
      <c r="AF58" s="10"/>
    </row>
    <row r="59" ht="36.75" customHeight="1">
      <c r="A59" s="46"/>
      <c r="B59" s="31"/>
      <c r="C59" s="32"/>
      <c r="D59" s="30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90"/>
      <c r="AB59" s="10"/>
      <c r="AC59" s="191"/>
      <c r="AD59" s="10"/>
      <c r="AE59" s="10"/>
      <c r="AF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113"/>
      <c r="X60" s="10"/>
      <c r="Y60" s="189"/>
      <c r="Z60" s="190"/>
      <c r="AA60" s="190"/>
      <c r="AB60" s="10"/>
      <c r="AC60" s="191"/>
      <c r="AD60" s="10"/>
      <c r="AE60" s="10"/>
      <c r="AF60" s="10"/>
    </row>
    <row r="61" ht="37.5" customHeight="1">
      <c r="A61" s="46"/>
      <c r="B61" s="24" t="s">
        <v>19</v>
      </c>
      <c r="C61" s="25">
        <f>C53+1</f>
        <v>46025</v>
      </c>
      <c r="D61" s="248" t="s">
        <v>42</v>
      </c>
      <c r="E61" s="55"/>
      <c r="F61" s="482" t="s">
        <v>529</v>
      </c>
      <c r="G61" s="59"/>
      <c r="H61" s="331" t="s">
        <v>266</v>
      </c>
      <c r="I61" s="326"/>
      <c r="J61" s="326"/>
      <c r="K61" s="326"/>
      <c r="L61" s="258"/>
      <c r="M61" s="260" t="s">
        <v>56</v>
      </c>
      <c r="N61" s="258"/>
      <c r="O61" s="231" t="s">
        <v>187</v>
      </c>
      <c r="P61" s="59"/>
      <c r="Q61" s="368"/>
      <c r="R61" s="347" t="s">
        <v>555</v>
      </c>
      <c r="S61" s="155"/>
      <c r="T61" s="155"/>
      <c r="U61" s="155"/>
      <c r="V61" s="59"/>
      <c r="X61" s="74"/>
      <c r="Y61" s="61"/>
      <c r="Z61" s="12"/>
      <c r="AA61" s="12"/>
      <c r="AB61" s="64"/>
      <c r="AC61" s="75"/>
      <c r="AD61" s="10"/>
      <c r="AE61" s="10"/>
      <c r="AF61" s="10"/>
    </row>
    <row r="62" ht="37.5" customHeight="1">
      <c r="A62" s="46"/>
      <c r="B62" s="31"/>
      <c r="C62" s="32"/>
      <c r="D62" s="61" t="s">
        <v>53</v>
      </c>
      <c r="E62" s="390"/>
      <c r="F62" s="345" t="s">
        <v>419</v>
      </c>
      <c r="G62" s="338" t="s">
        <v>55</v>
      </c>
      <c r="H62" s="59"/>
      <c r="I62" s="484" t="s">
        <v>556</v>
      </c>
      <c r="J62" s="434"/>
      <c r="K62" s="257"/>
      <c r="L62" s="434"/>
      <c r="M62" s="434"/>
      <c r="N62" s="344"/>
      <c r="O62" s="335" t="s">
        <v>163</v>
      </c>
      <c r="P62" s="429" t="s">
        <v>557</v>
      </c>
      <c r="Q62" s="388" t="s">
        <v>558</v>
      </c>
      <c r="R62" s="59"/>
      <c r="T62" s="482" t="s">
        <v>547</v>
      </c>
      <c r="U62" s="59"/>
      <c r="V62" s="382"/>
      <c r="X62" s="74"/>
      <c r="Y62" s="61"/>
      <c r="Z62" s="12"/>
      <c r="AA62" s="12"/>
      <c r="AB62" s="64"/>
      <c r="AC62" s="75"/>
      <c r="AD62" s="10"/>
      <c r="AE62" s="10"/>
      <c r="AF62" s="10"/>
    </row>
    <row r="63" ht="37.5" customHeight="1">
      <c r="A63" s="46"/>
      <c r="B63" s="31"/>
      <c r="C63" s="32"/>
      <c r="D63" s="61" t="s">
        <v>300</v>
      </c>
      <c r="E63" s="255"/>
      <c r="F63" s="487" t="s">
        <v>477</v>
      </c>
      <c r="G63" s="59"/>
      <c r="H63" s="11" t="s">
        <v>559</v>
      </c>
      <c r="J63" s="255"/>
      <c r="K63" s="383"/>
      <c r="L63" s="261"/>
      <c r="M63" s="231" t="s">
        <v>560</v>
      </c>
      <c r="N63" s="59"/>
      <c r="O63" s="563" t="s">
        <v>179</v>
      </c>
      <c r="P63" s="59"/>
      <c r="Q63" s="440" t="s">
        <v>180</v>
      </c>
      <c r="R63" s="564" t="s">
        <v>99</v>
      </c>
      <c r="S63" s="376" t="s">
        <v>561</v>
      </c>
      <c r="T63" s="434"/>
      <c r="U63" s="261"/>
      <c r="V63" s="471"/>
      <c r="X63" s="74"/>
      <c r="Y63" s="61"/>
      <c r="Z63" s="12"/>
      <c r="AA63" s="12"/>
      <c r="AB63" s="10"/>
      <c r="AC63" s="75"/>
      <c r="AD63" s="10"/>
      <c r="AE63" s="10"/>
      <c r="AF63" s="10"/>
    </row>
    <row r="64" ht="37.5" customHeight="1">
      <c r="A64" s="46"/>
      <c r="B64" s="31"/>
      <c r="C64" s="32"/>
      <c r="D64" s="30"/>
      <c r="E64" s="243"/>
      <c r="F64" s="103"/>
      <c r="G64" s="103"/>
      <c r="H64" s="103"/>
      <c r="I64" s="148"/>
      <c r="J64" s="148"/>
      <c r="K64" s="148"/>
      <c r="L64" s="148"/>
      <c r="M64" s="103"/>
      <c r="N64" s="103"/>
      <c r="O64" s="107"/>
      <c r="P64" s="103"/>
      <c r="Q64" s="103"/>
      <c r="R64" s="103"/>
      <c r="S64" s="103"/>
      <c r="T64" s="103"/>
      <c r="U64" s="103"/>
      <c r="V64" s="244"/>
      <c r="X64" s="74"/>
      <c r="Y64" s="61"/>
      <c r="Z64" s="190"/>
      <c r="AA64" s="190"/>
      <c r="AB64" s="64"/>
      <c r="AC64" s="75"/>
      <c r="AD64" s="245"/>
      <c r="AE64" s="13"/>
      <c r="AF64" s="14"/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90"/>
      <c r="AB65" s="10"/>
      <c r="AC65" s="191"/>
      <c r="AD65" s="10"/>
      <c r="AE65" s="10"/>
      <c r="AF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90"/>
      <c r="AB66" s="10"/>
      <c r="AC66" s="191"/>
      <c r="AD66" s="10"/>
      <c r="AE66" s="10"/>
      <c r="AF66" s="10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90"/>
      <c r="AB67" s="10"/>
      <c r="AC67" s="191"/>
      <c r="AD67" s="10"/>
      <c r="AE67" s="10"/>
      <c r="AF67" s="10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90"/>
      <c r="AB68" s="10"/>
      <c r="AC68" s="191"/>
      <c r="AD68" s="10"/>
      <c r="AE68" s="10"/>
      <c r="AF68" s="10"/>
    </row>
    <row r="69" ht="37.5" customHeight="1">
      <c r="A69" s="46"/>
      <c r="B69" s="24" t="s">
        <v>20</v>
      </c>
      <c r="C69" s="25">
        <f>C61+1</f>
        <v>46026</v>
      </c>
      <c r="D69" s="248" t="s">
        <v>53</v>
      </c>
      <c r="E69" s="325"/>
      <c r="F69" s="482" t="s">
        <v>529</v>
      </c>
      <c r="G69" s="59"/>
      <c r="H69" s="347" t="s">
        <v>563</v>
      </c>
      <c r="I69" s="155"/>
      <c r="J69" s="59"/>
      <c r="K69" s="258"/>
      <c r="L69" s="258"/>
      <c r="M69" s="260" t="s">
        <v>56</v>
      </c>
      <c r="N69" s="347" t="s">
        <v>564</v>
      </c>
      <c r="O69" s="155"/>
      <c r="P69" s="59"/>
      <c r="Q69" s="231" t="s">
        <v>192</v>
      </c>
      <c r="R69" s="59"/>
      <c r="S69" s="258"/>
      <c r="T69" s="482" t="s">
        <v>547</v>
      </c>
      <c r="U69" s="59"/>
      <c r="V69" s="566"/>
      <c r="X69" s="74"/>
      <c r="Y69" s="61"/>
      <c r="Z69" s="12"/>
      <c r="AA69" s="12"/>
      <c r="AB69" s="10"/>
      <c r="AC69" s="75"/>
      <c r="AD69" s="10"/>
      <c r="AE69" s="10"/>
      <c r="AF69" s="10"/>
    </row>
    <row r="70" ht="37.5" customHeight="1">
      <c r="A70" s="46"/>
      <c r="B70" s="31"/>
      <c r="C70" s="32"/>
      <c r="D70" s="61" t="s">
        <v>202</v>
      </c>
      <c r="E70" s="390"/>
      <c r="F70" s="256" t="s">
        <v>565</v>
      </c>
      <c r="G70" s="257"/>
      <c r="I70" s="333"/>
      <c r="J70" s="344"/>
      <c r="K70" s="257"/>
      <c r="L70" s="434"/>
      <c r="M70" s="371" t="s">
        <v>566</v>
      </c>
      <c r="N70" s="383"/>
      <c r="P70" s="257"/>
      <c r="R70" s="257"/>
      <c r="T70" s="257"/>
      <c r="V70" s="471"/>
      <c r="X70" s="74"/>
      <c r="Y70" s="61"/>
      <c r="Z70" s="12"/>
      <c r="AA70" s="12"/>
      <c r="AB70" s="10"/>
      <c r="AC70" s="75"/>
      <c r="AD70" s="10"/>
      <c r="AE70" s="10"/>
      <c r="AF70" s="10"/>
    </row>
    <row r="71" ht="37.5" customHeight="1">
      <c r="A71" s="46"/>
      <c r="B71" s="31"/>
      <c r="C71" s="32"/>
      <c r="D71" s="567" t="s">
        <v>300</v>
      </c>
      <c r="E71" s="390"/>
      <c r="F71" s="231" t="s">
        <v>199</v>
      </c>
      <c r="G71" s="59"/>
      <c r="I71" s="484" t="s">
        <v>567</v>
      </c>
      <c r="J71" s="344"/>
      <c r="K71" s="257"/>
      <c r="L71" s="434"/>
      <c r="M71" s="563" t="s">
        <v>128</v>
      </c>
      <c r="N71" s="59"/>
      <c r="O71" s="484"/>
      <c r="P71" s="257"/>
      <c r="R71" s="257"/>
      <c r="T71" s="257"/>
      <c r="U71" s="261"/>
      <c r="V71" s="382"/>
      <c r="X71" s="74"/>
      <c r="Y71" s="61"/>
      <c r="Z71" s="12"/>
      <c r="AA71" s="12"/>
      <c r="AB71" s="10"/>
      <c r="AC71" s="75"/>
      <c r="AD71" s="10"/>
      <c r="AE71" s="10"/>
      <c r="AF71" s="10"/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/>
      <c r="Y72" s="185"/>
      <c r="Z72" s="186"/>
      <c r="AA72" s="186"/>
      <c r="AB72" s="187"/>
      <c r="AC72" s="188"/>
      <c r="AD72" s="10"/>
      <c r="AE72" s="10"/>
      <c r="AF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10"/>
      <c r="AC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  <c r="AC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  <c r="AC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  <c r="AC76" s="10"/>
    </row>
  </sheetData>
  <mergeCells count="70">
    <mergeCell ref="B45:B52"/>
    <mergeCell ref="B53:B60"/>
    <mergeCell ref="F53:G53"/>
    <mergeCell ref="H53:I53"/>
    <mergeCell ref="F56:G56"/>
    <mergeCell ref="F61:G61"/>
    <mergeCell ref="F45:G45"/>
    <mergeCell ref="P47:Q47"/>
    <mergeCell ref="R47:S47"/>
    <mergeCell ref="T47:U47"/>
    <mergeCell ref="Q55:R55"/>
    <mergeCell ref="T55:U55"/>
    <mergeCell ref="N56:O56"/>
    <mergeCell ref="AD64:AF64"/>
    <mergeCell ref="O61:P61"/>
    <mergeCell ref="R61:V61"/>
    <mergeCell ref="G62:H62"/>
    <mergeCell ref="Q62:R62"/>
    <mergeCell ref="T62:U62"/>
    <mergeCell ref="F63:G63"/>
    <mergeCell ref="H63:I63"/>
    <mergeCell ref="M63:N63"/>
    <mergeCell ref="O63:P63"/>
    <mergeCell ref="F69:G69"/>
    <mergeCell ref="H69:J69"/>
    <mergeCell ref="N69:P69"/>
    <mergeCell ref="Q69:R69"/>
    <mergeCell ref="T69:U69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K19:L19"/>
    <mergeCell ref="N19:O19"/>
    <mergeCell ref="N20:O20"/>
    <mergeCell ref="Q20:R20"/>
    <mergeCell ref="S20:U20"/>
    <mergeCell ref="F20:G20"/>
    <mergeCell ref="F21:G21"/>
    <mergeCell ref="H21:I21"/>
    <mergeCell ref="N21:O21"/>
    <mergeCell ref="F22:H22"/>
    <mergeCell ref="R22:V22"/>
    <mergeCell ref="N23:V23"/>
    <mergeCell ref="G28:H28"/>
    <mergeCell ref="F29:H29"/>
    <mergeCell ref="O29:P29"/>
    <mergeCell ref="S29:U29"/>
    <mergeCell ref="F36:H36"/>
    <mergeCell ref="S37:U37"/>
    <mergeCell ref="G38:H38"/>
    <mergeCell ref="C53:C60"/>
    <mergeCell ref="B61:B68"/>
    <mergeCell ref="C61:C68"/>
    <mergeCell ref="B69:B76"/>
    <mergeCell ref="C69:C76"/>
    <mergeCell ref="B19:B27"/>
    <mergeCell ref="C19:C27"/>
    <mergeCell ref="B28:B35"/>
    <mergeCell ref="C28:C35"/>
    <mergeCell ref="B36:B44"/>
    <mergeCell ref="C36:C44"/>
    <mergeCell ref="C45:C52"/>
    <mergeCell ref="F71:G71"/>
    <mergeCell ref="M71:N71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46013.0</v>
      </c>
      <c r="E1" s="5" t="s">
        <v>1</v>
      </c>
      <c r="F1" s="6">
        <v>46019.0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568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4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46013.0</v>
      </c>
      <c r="D19" s="248" t="s">
        <v>8</v>
      </c>
      <c r="E19" s="349"/>
      <c r="F19" s="404" t="s">
        <v>569</v>
      </c>
      <c r="G19" s="59"/>
      <c r="H19" s="325"/>
      <c r="I19" s="349" t="s">
        <v>570</v>
      </c>
      <c r="J19" s="249"/>
      <c r="K19" s="326"/>
      <c r="L19" s="325"/>
      <c r="M19" s="326"/>
      <c r="N19" s="351" t="s">
        <v>27</v>
      </c>
      <c r="O19" s="59"/>
      <c r="P19" s="325"/>
      <c r="Q19" s="326"/>
      <c r="R19" s="326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30" t="s">
        <v>33</v>
      </c>
    </row>
    <row r="20" ht="37.5" customHeight="1">
      <c r="A20" s="23"/>
      <c r="B20" s="31"/>
      <c r="C20" s="32"/>
      <c r="D20" s="61" t="s">
        <v>11</v>
      </c>
      <c r="E20" s="329"/>
      <c r="F20" s="250" t="s">
        <v>529</v>
      </c>
      <c r="G20" s="155"/>
      <c r="H20" s="59"/>
      <c r="I20" s="333"/>
      <c r="J20" s="442"/>
      <c r="K20" s="124"/>
      <c r="L20" s="510"/>
      <c r="N20" s="351" t="s">
        <v>27</v>
      </c>
      <c r="O20" s="59"/>
      <c r="P20" s="498"/>
      <c r="Q20" s="441" t="s">
        <v>59</v>
      </c>
      <c r="R20" s="59"/>
      <c r="S20" s="417" t="s">
        <v>417</v>
      </c>
      <c r="T20" s="227" t="s">
        <v>571</v>
      </c>
      <c r="V20" s="337" t="s">
        <v>572</v>
      </c>
      <c r="X20" s="74" t="s">
        <v>36</v>
      </c>
      <c r="Y20" s="61" t="s">
        <v>12</v>
      </c>
      <c r="Z20" s="12" t="s">
        <v>121</v>
      </c>
      <c r="AA20" s="64" t="s">
        <v>38</v>
      </c>
      <c r="AB20" s="75" t="s">
        <v>39</v>
      </c>
      <c r="AC20" s="10"/>
      <c r="AD20" s="64" t="s">
        <v>41</v>
      </c>
      <c r="AE20" s="77">
        <v>45748.0</v>
      </c>
    </row>
    <row r="21" ht="37.5" customHeight="1">
      <c r="A21" s="23"/>
      <c r="B21" s="31"/>
      <c r="C21" s="32"/>
      <c r="D21" s="61" t="s">
        <v>526</v>
      </c>
      <c r="E21" s="333"/>
      <c r="F21" s="338" t="s">
        <v>378</v>
      </c>
      <c r="G21" s="59"/>
      <c r="H21" s="487" t="s">
        <v>528</v>
      </c>
      <c r="I21" s="59"/>
      <c r="K21" s="124"/>
      <c r="L21" s="510"/>
      <c r="M21" s="333"/>
      <c r="N21" s="351" t="s">
        <v>27</v>
      </c>
      <c r="O21" s="59"/>
      <c r="P21" s="333"/>
      <c r="Q21" s="333"/>
      <c r="R21" s="333"/>
      <c r="S21" s="333"/>
      <c r="T21" s="333"/>
      <c r="V21" s="342"/>
      <c r="X21" s="74" t="s">
        <v>36</v>
      </c>
      <c r="Y21" s="61" t="s">
        <v>13</v>
      </c>
      <c r="Z21" s="12" t="s">
        <v>121</v>
      </c>
      <c r="AA21" s="64" t="s">
        <v>52</v>
      </c>
      <c r="AB21" s="75" t="s">
        <v>39</v>
      </c>
      <c r="AC21" s="10"/>
      <c r="AD21" s="64" t="s">
        <v>41</v>
      </c>
      <c r="AE21" s="77">
        <v>45748.0</v>
      </c>
    </row>
    <row r="22" ht="37.5" customHeight="1">
      <c r="A22" s="23"/>
      <c r="B22" s="31"/>
      <c r="C22" s="32"/>
      <c r="D22" s="61" t="s">
        <v>53</v>
      </c>
      <c r="E22" s="333"/>
      <c r="F22" s="343" t="s">
        <v>64</v>
      </c>
      <c r="G22" s="388" t="s">
        <v>200</v>
      </c>
      <c r="H22" s="59"/>
      <c r="I22" s="322" t="s">
        <v>181</v>
      </c>
      <c r="J22" s="333"/>
      <c r="K22" s="442"/>
      <c r="L22" s="568" t="s">
        <v>573</v>
      </c>
      <c r="M22" s="406"/>
      <c r="N22" s="334" t="s">
        <v>409</v>
      </c>
      <c r="O22" s="335" t="s">
        <v>163</v>
      </c>
      <c r="P22" s="346" t="s">
        <v>339</v>
      </c>
      <c r="Q22" s="333"/>
      <c r="S22" s="482" t="s">
        <v>525</v>
      </c>
      <c r="T22" s="155"/>
      <c r="U22" s="59"/>
      <c r="V22" s="92"/>
      <c r="X22" s="74" t="s">
        <v>36</v>
      </c>
      <c r="Y22" s="61" t="s">
        <v>15</v>
      </c>
      <c r="Z22" s="12" t="s">
        <v>78</v>
      </c>
      <c r="AA22" s="64"/>
      <c r="AB22" s="75" t="s">
        <v>39</v>
      </c>
      <c r="AC22" s="10"/>
      <c r="AD22" s="64" t="s">
        <v>62</v>
      </c>
      <c r="AE22" s="77">
        <v>45749.0</v>
      </c>
    </row>
    <row r="23" ht="38.25" customHeight="1">
      <c r="A23" s="23"/>
      <c r="B23" s="31"/>
      <c r="C23" s="32"/>
      <c r="D23" s="61" t="s">
        <v>202</v>
      </c>
      <c r="E23" s="333"/>
      <c r="F23" s="339" t="s">
        <v>574</v>
      </c>
      <c r="G23" s="442"/>
      <c r="H23" s="11"/>
      <c r="I23" s="442"/>
      <c r="J23" s="344"/>
      <c r="K23" s="442"/>
      <c r="M23" s="289" t="s">
        <v>575</v>
      </c>
      <c r="N23" s="155"/>
      <c r="O23" s="155"/>
      <c r="P23" s="155"/>
      <c r="Q23" s="155"/>
      <c r="R23" s="155"/>
      <c r="S23" s="155"/>
      <c r="T23" s="155"/>
      <c r="U23" s="155"/>
      <c r="V23" s="59"/>
      <c r="X23" s="74" t="s">
        <v>36</v>
      </c>
      <c r="Y23" s="61" t="s">
        <v>72</v>
      </c>
      <c r="Z23" s="12" t="s">
        <v>78</v>
      </c>
      <c r="AA23" s="64"/>
      <c r="AB23" s="75" t="s">
        <v>39</v>
      </c>
      <c r="AC23" s="10"/>
      <c r="AD23" s="64" t="s">
        <v>41</v>
      </c>
      <c r="AE23" s="77">
        <v>45749.0</v>
      </c>
    </row>
    <row r="24" ht="37.5" customHeight="1">
      <c r="A24" s="23"/>
      <c r="B24" s="31"/>
      <c r="C24" s="32"/>
      <c r="D24" s="61" t="s">
        <v>576</v>
      </c>
      <c r="E24" s="361"/>
      <c r="F24" s="333"/>
      <c r="G24" s="442"/>
      <c r="I24" s="333"/>
      <c r="J24" s="442"/>
      <c r="L24" s="333"/>
      <c r="M24" s="333"/>
      <c r="N24" s="333"/>
      <c r="O24" s="333"/>
      <c r="P24" s="333"/>
      <c r="Q24" s="333"/>
      <c r="R24" s="333"/>
      <c r="S24" s="333"/>
      <c r="T24" s="66"/>
      <c r="U24" s="439"/>
      <c r="V24" s="92"/>
      <c r="X24" s="74" t="s">
        <v>36</v>
      </c>
      <c r="Y24" s="61" t="s">
        <v>74</v>
      </c>
      <c r="Z24" s="12" t="s">
        <v>532</v>
      </c>
      <c r="AA24" s="64" t="s">
        <v>76</v>
      </c>
      <c r="AB24" s="75" t="s">
        <v>39</v>
      </c>
      <c r="AC24" s="10"/>
      <c r="AD24" s="64" t="s">
        <v>41</v>
      </c>
      <c r="AE24" s="77">
        <v>45749.0</v>
      </c>
    </row>
    <row r="25" ht="34.5" customHeight="1">
      <c r="A25" s="23"/>
      <c r="B25" s="31"/>
      <c r="C25" s="32"/>
      <c r="D25" s="61"/>
      <c r="E25" s="107"/>
      <c r="F25" s="101"/>
      <c r="G25" s="273"/>
      <c r="H25" s="101"/>
      <c r="I25" s="101"/>
      <c r="J25" s="147"/>
      <c r="K25" s="101"/>
      <c r="L25" s="101"/>
      <c r="M25" s="101"/>
      <c r="N25" s="101"/>
      <c r="O25" s="101"/>
      <c r="P25" s="101"/>
      <c r="Q25" s="103"/>
      <c r="R25" s="105"/>
      <c r="S25" s="101"/>
      <c r="T25" s="103"/>
      <c r="U25" s="105"/>
      <c r="V25" s="220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0"/>
      <c r="AD25" s="64" t="s">
        <v>62</v>
      </c>
      <c r="AE25" s="10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03"/>
      <c r="J26" s="103"/>
      <c r="K26" s="103"/>
      <c r="L26" s="148"/>
      <c r="M26" s="107"/>
      <c r="N26" s="103"/>
      <c r="O26" s="103"/>
      <c r="P26" s="147"/>
      <c r="Q26" s="103"/>
      <c r="R26" s="144"/>
      <c r="S26" s="541"/>
      <c r="T26" s="138"/>
      <c r="U26" s="147"/>
      <c r="V26" s="247"/>
      <c r="X26" s="74" t="s">
        <v>36</v>
      </c>
      <c r="Y26" s="61" t="s">
        <v>80</v>
      </c>
      <c r="Z26" s="12" t="s">
        <v>78</v>
      </c>
      <c r="AA26" s="10"/>
      <c r="AB26" s="75" t="s">
        <v>134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46014</v>
      </c>
      <c r="D28" s="248" t="s">
        <v>8</v>
      </c>
      <c r="E28" s="258"/>
      <c r="F28" s="258"/>
      <c r="G28" s="258"/>
      <c r="H28" s="258"/>
      <c r="I28" s="258"/>
      <c r="J28" s="249"/>
      <c r="K28" s="258"/>
      <c r="L28" s="258"/>
      <c r="M28" s="249"/>
      <c r="N28" s="258"/>
      <c r="O28" s="258"/>
      <c r="P28" s="258"/>
      <c r="Q28" s="258"/>
      <c r="R28" s="569"/>
      <c r="S28" s="249"/>
      <c r="T28" s="258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1" t="s">
        <v>11</v>
      </c>
      <c r="F29" s="345" t="s">
        <v>419</v>
      </c>
      <c r="G29" s="338" t="s">
        <v>55</v>
      </c>
      <c r="H29" s="59"/>
      <c r="M29" s="11"/>
      <c r="N29" s="11"/>
      <c r="O29" s="11"/>
      <c r="P29" s="11"/>
      <c r="Q29" s="260" t="s">
        <v>50</v>
      </c>
      <c r="S29" s="11"/>
      <c r="T29" s="11"/>
      <c r="U29" s="11"/>
      <c r="V29" s="337" t="s">
        <v>572</v>
      </c>
      <c r="X29" s="74" t="s">
        <v>36</v>
      </c>
      <c r="Y29" s="61" t="s">
        <v>93</v>
      </c>
      <c r="Z29" s="12" t="s">
        <v>533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526</v>
      </c>
      <c r="E30" s="570" t="s">
        <v>377</v>
      </c>
      <c r="F30" s="571"/>
      <c r="G30" s="572"/>
      <c r="H30" s="571"/>
      <c r="I30" s="572"/>
      <c r="J30" s="571"/>
      <c r="K30" s="573"/>
      <c r="L30" s="572"/>
      <c r="M30" s="571"/>
      <c r="N30" s="571"/>
      <c r="O30" s="572"/>
      <c r="P30" s="574"/>
      <c r="Q30" s="574"/>
      <c r="R30" s="574"/>
      <c r="S30" s="572"/>
      <c r="T30" s="575"/>
      <c r="U30" s="575"/>
      <c r="V30" s="576"/>
      <c r="X30" s="74" t="s">
        <v>36</v>
      </c>
      <c r="Y30" s="61" t="s">
        <v>100</v>
      </c>
      <c r="Z30" s="12" t="s">
        <v>121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2" t="s">
        <v>53</v>
      </c>
      <c r="E31" s="485"/>
      <c r="F31" s="250" t="s">
        <v>529</v>
      </c>
      <c r="G31" s="155"/>
      <c r="H31" s="59"/>
      <c r="J31" s="344"/>
      <c r="K31" s="344"/>
      <c r="L31" s="333"/>
      <c r="M31" s="577" t="s">
        <v>212</v>
      </c>
      <c r="N31" s="59"/>
      <c r="O31" s="335" t="s">
        <v>163</v>
      </c>
      <c r="P31" s="331" t="s">
        <v>58</v>
      </c>
      <c r="Q31" s="260" t="s">
        <v>382</v>
      </c>
      <c r="R31" s="345" t="s">
        <v>577</v>
      </c>
      <c r="S31" s="482" t="s">
        <v>525</v>
      </c>
      <c r="T31" s="155"/>
      <c r="U31" s="59"/>
      <c r="V31" s="356"/>
      <c r="X31" s="74" t="s">
        <v>36</v>
      </c>
      <c r="Y31" s="61" t="s">
        <v>103</v>
      </c>
      <c r="Z31" s="12" t="s">
        <v>536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 t="s">
        <v>202</v>
      </c>
      <c r="E32" s="367"/>
      <c r="F32" s="11" t="s">
        <v>290</v>
      </c>
      <c r="I32" s="261"/>
      <c r="J32" s="11"/>
      <c r="K32" s="367"/>
      <c r="L32" s="333"/>
      <c r="M32" s="347" t="s">
        <v>575</v>
      </c>
      <c r="N32" s="155"/>
      <c r="O32" s="155"/>
      <c r="P32" s="155"/>
      <c r="Q32" s="155"/>
      <c r="R32" s="155"/>
      <c r="S32" s="155"/>
      <c r="T32" s="155"/>
      <c r="U32" s="155"/>
      <c r="V32" s="59"/>
      <c r="X32" s="74" t="s">
        <v>36</v>
      </c>
      <c r="Y32" s="61" t="s">
        <v>106</v>
      </c>
      <c r="Z32" s="12" t="s">
        <v>537</v>
      </c>
      <c r="AA32" s="64" t="s">
        <v>108</v>
      </c>
      <c r="AB32" s="75" t="s">
        <v>134</v>
      </c>
      <c r="AC32" s="10"/>
      <c r="AD32" s="64" t="s">
        <v>41</v>
      </c>
      <c r="AE32" s="10"/>
    </row>
    <row r="33" ht="37.5" customHeight="1">
      <c r="A33" s="46"/>
      <c r="B33" s="31"/>
      <c r="C33" s="32"/>
      <c r="D33" s="61" t="s">
        <v>578</v>
      </c>
      <c r="E33" s="485"/>
      <c r="F33" s="231" t="s">
        <v>174</v>
      </c>
      <c r="G33" s="59"/>
      <c r="H33" s="578" t="s">
        <v>393</v>
      </c>
      <c r="I33" s="376" t="s">
        <v>579</v>
      </c>
      <c r="J33" s="442"/>
      <c r="K33" s="331" t="s">
        <v>580</v>
      </c>
      <c r="L33" s="333"/>
      <c r="M33" s="104"/>
      <c r="N33" s="108"/>
      <c r="O33" s="108"/>
      <c r="P33" s="104"/>
      <c r="Q33" s="108"/>
      <c r="R33" s="104"/>
      <c r="S33" s="108"/>
      <c r="T33" s="108"/>
      <c r="U33" s="104"/>
      <c r="V33" s="379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</row>
    <row r="34" ht="37.5" customHeight="1">
      <c r="A34" s="46"/>
      <c r="B34" s="31"/>
      <c r="C34" s="32"/>
      <c r="D34" s="61" t="s">
        <v>576</v>
      </c>
      <c r="E34" s="579"/>
      <c r="G34" s="367"/>
      <c r="H34" s="364"/>
      <c r="I34" s="17"/>
      <c r="K34" s="367"/>
      <c r="L34" s="442"/>
      <c r="M34" s="344"/>
      <c r="O34" s="367"/>
      <c r="P34" s="257"/>
      <c r="Q34" s="367"/>
      <c r="R34" s="367"/>
      <c r="S34" s="367"/>
      <c r="T34" s="442"/>
      <c r="U34" s="257"/>
      <c r="V34" s="524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119"/>
      <c r="AD34" s="161" t="s">
        <v>41</v>
      </c>
      <c r="AE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134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46015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249" t="s">
        <v>581</v>
      </c>
      <c r="N36" s="325"/>
      <c r="O36" s="326"/>
      <c r="P36" s="326"/>
      <c r="Q36" s="258"/>
      <c r="R36" s="258"/>
      <c r="S36" s="258"/>
      <c r="T36" s="580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134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488" t="s">
        <v>11</v>
      </c>
      <c r="E37" s="453"/>
      <c r="F37" s="345" t="s">
        <v>419</v>
      </c>
      <c r="G37" s="11" t="s">
        <v>582</v>
      </c>
      <c r="K37" s="344"/>
      <c r="M37" s="344"/>
      <c r="N37" s="344"/>
      <c r="O37" s="487" t="s">
        <v>542</v>
      </c>
      <c r="P37" s="59"/>
      <c r="R37" s="344"/>
      <c r="S37" s="442"/>
      <c r="T37" s="365"/>
      <c r="U37" s="373"/>
      <c r="V37" s="35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488" t="s">
        <v>42</v>
      </c>
      <c r="E38" s="581"/>
      <c r="F38" s="582" t="s">
        <v>529</v>
      </c>
      <c r="G38" s="583"/>
      <c r="H38" s="584"/>
      <c r="I38" s="322" t="s">
        <v>126</v>
      </c>
      <c r="J38" s="367"/>
      <c r="M38" s="344"/>
      <c r="N38" s="334" t="s">
        <v>409</v>
      </c>
      <c r="O38" s="331" t="s">
        <v>129</v>
      </c>
      <c r="P38" s="260" t="s">
        <v>326</v>
      </c>
      <c r="Q38" s="260" t="s">
        <v>583</v>
      </c>
      <c r="R38" s="260" t="s">
        <v>404</v>
      </c>
      <c r="S38" s="331" t="s">
        <v>246</v>
      </c>
      <c r="U38" s="367"/>
      <c r="V38" s="34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488" t="s">
        <v>53</v>
      </c>
      <c r="E39" s="453"/>
      <c r="F39" s="343" t="s">
        <v>64</v>
      </c>
      <c r="G39" s="376" t="s">
        <v>584</v>
      </c>
      <c r="H39" s="260" t="s">
        <v>585</v>
      </c>
      <c r="I39" s="260" t="s">
        <v>451</v>
      </c>
      <c r="J39" s="367"/>
      <c r="M39" s="344"/>
      <c r="N39" s="367"/>
      <c r="O39" s="335" t="s">
        <v>163</v>
      </c>
      <c r="P39" s="487" t="s">
        <v>586</v>
      </c>
      <c r="Q39" s="59"/>
      <c r="R39" s="585" t="s">
        <v>311</v>
      </c>
      <c r="S39" s="482" t="s">
        <v>525</v>
      </c>
      <c r="T39" s="155"/>
      <c r="U39" s="59"/>
      <c r="V39" s="374"/>
      <c r="X39" s="74" t="s">
        <v>36</v>
      </c>
      <c r="Y39" s="61" t="s">
        <v>141</v>
      </c>
      <c r="Z39" s="12"/>
      <c r="AA39" s="64" t="s">
        <v>143</v>
      </c>
      <c r="AB39" s="75" t="s">
        <v>134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488" t="s">
        <v>202</v>
      </c>
      <c r="E40" s="261"/>
      <c r="F40" s="261"/>
      <c r="G40" s="367"/>
      <c r="I40" s="261"/>
      <c r="J40" s="367"/>
      <c r="L40" s="261"/>
      <c r="M40" s="344"/>
      <c r="N40" s="347" t="s">
        <v>575</v>
      </c>
      <c r="O40" s="155"/>
      <c r="P40" s="155"/>
      <c r="Q40" s="155"/>
      <c r="R40" s="155"/>
      <c r="S40" s="155"/>
      <c r="T40" s="155"/>
      <c r="U40" s="155"/>
      <c r="V40" s="59"/>
      <c r="X40" s="116" t="s">
        <v>152</v>
      </c>
      <c r="Y40" s="117" t="s">
        <v>149</v>
      </c>
      <c r="Z40" s="160"/>
      <c r="AA40" s="161" t="s">
        <v>151</v>
      </c>
      <c r="AB40" s="162" t="s">
        <v>134</v>
      </c>
      <c r="AC40" s="119"/>
      <c r="AD40" s="161" t="s">
        <v>62</v>
      </c>
      <c r="AE40" s="119"/>
    </row>
    <row r="41" ht="37.5" customHeight="1">
      <c r="A41" s="46"/>
      <c r="B41" s="156"/>
      <c r="C41" s="32"/>
      <c r="D41" s="488" t="s">
        <v>576</v>
      </c>
      <c r="E41" s="485"/>
      <c r="F41" s="367"/>
      <c r="G41" s="344"/>
      <c r="H41" s="344"/>
      <c r="I41" s="367"/>
      <c r="J41" s="367"/>
      <c r="M41" s="17"/>
      <c r="N41" s="17"/>
      <c r="O41" s="344"/>
      <c r="P41" s="367"/>
      <c r="S41" s="17"/>
      <c r="T41" s="17"/>
      <c r="U41" s="344"/>
      <c r="V41" s="382"/>
      <c r="X41" s="116" t="s">
        <v>152</v>
      </c>
      <c r="Y41" s="117" t="s">
        <v>153</v>
      </c>
      <c r="Z41" s="160"/>
      <c r="AA41" s="119"/>
      <c r="AB41" s="162" t="s">
        <v>134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/>
      <c r="E42" s="148"/>
      <c r="F42" s="144"/>
      <c r="G42" s="103"/>
      <c r="H42" s="103"/>
      <c r="I42" s="103"/>
      <c r="J42" s="103"/>
      <c r="K42" s="108"/>
      <c r="L42" s="104"/>
      <c r="M42" s="105"/>
      <c r="N42" s="103"/>
      <c r="O42" s="103"/>
      <c r="P42" s="101"/>
      <c r="Q42" s="107"/>
      <c r="R42" s="107"/>
      <c r="S42" s="103"/>
      <c r="T42" s="107"/>
      <c r="U42" s="169"/>
      <c r="V42" s="113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75"/>
      <c r="X44" s="74" t="s">
        <v>36</v>
      </c>
      <c r="Y44" s="61" t="s">
        <v>157</v>
      </c>
      <c r="Z44" s="12" t="s">
        <v>78</v>
      </c>
      <c r="AA44" s="10"/>
      <c r="AB44" s="75" t="s">
        <v>134</v>
      </c>
      <c r="AC44" s="10"/>
      <c r="AD44" s="64" t="s">
        <v>41</v>
      </c>
      <c r="AE44" s="10"/>
    </row>
    <row r="45" ht="37.5" customHeight="1">
      <c r="A45" s="46"/>
      <c r="B45" s="24" t="s">
        <v>17</v>
      </c>
      <c r="C45" s="25">
        <f>C36+1</f>
        <v>46016</v>
      </c>
      <c r="D45" s="248" t="s">
        <v>11</v>
      </c>
      <c r="E45" s="527"/>
      <c r="F45" s="260" t="s">
        <v>461</v>
      </c>
      <c r="G45" s="249"/>
      <c r="H45" s="249"/>
      <c r="I45" s="249" t="s">
        <v>587</v>
      </c>
      <c r="J45" s="249"/>
      <c r="K45" s="249"/>
      <c r="L45" s="249"/>
      <c r="M45" s="586"/>
      <c r="N45" s="587"/>
      <c r="O45" s="588"/>
      <c r="P45" s="588"/>
      <c r="Q45" s="588"/>
      <c r="R45" s="589"/>
      <c r="S45" s="588"/>
      <c r="T45" s="588"/>
      <c r="U45" s="588"/>
      <c r="V45" s="590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42</v>
      </c>
      <c r="E46" s="371"/>
      <c r="F46" s="231" t="s">
        <v>441</v>
      </c>
      <c r="G46" s="59"/>
      <c r="H46" s="591" t="s">
        <v>218</v>
      </c>
      <c r="I46" s="59"/>
      <c r="J46" s="331" t="s">
        <v>588</v>
      </c>
      <c r="K46" s="34"/>
      <c r="L46" s="528"/>
      <c r="M46" s="347" t="s">
        <v>338</v>
      </c>
      <c r="N46" s="155"/>
      <c r="O46" s="155"/>
      <c r="P46" s="155"/>
      <c r="Q46" s="155"/>
      <c r="R46" s="155"/>
      <c r="S46" s="155"/>
      <c r="T46" s="155"/>
      <c r="U46" s="155"/>
      <c r="V46" s="59"/>
      <c r="X46" s="74" t="s">
        <v>36</v>
      </c>
      <c r="Y46" s="185" t="s">
        <v>165</v>
      </c>
      <c r="Z46" s="186" t="s">
        <v>78</v>
      </c>
      <c r="AA46" s="187"/>
      <c r="AB46" s="188"/>
      <c r="AC46" s="10"/>
      <c r="AD46" s="64" t="s">
        <v>62</v>
      </c>
      <c r="AE46" s="10"/>
    </row>
    <row r="47" ht="38.25" customHeight="1">
      <c r="A47" s="46"/>
      <c r="B47" s="31"/>
      <c r="C47" s="32"/>
      <c r="D47" s="30" t="s">
        <v>526</v>
      </c>
      <c r="E47" s="381" t="s">
        <v>527</v>
      </c>
      <c r="F47" s="345" t="s">
        <v>419</v>
      </c>
      <c r="G47" s="338" t="s">
        <v>55</v>
      </c>
      <c r="H47" s="59"/>
      <c r="I47" s="344"/>
      <c r="J47" s="442"/>
      <c r="K47" s="34"/>
      <c r="L47" s="34"/>
      <c r="M47" s="364"/>
      <c r="N47" s="367"/>
      <c r="O47" s="364"/>
      <c r="P47" s="364"/>
      <c r="Q47" s="367"/>
      <c r="R47" s="367"/>
      <c r="S47" s="364"/>
      <c r="T47" s="367"/>
      <c r="U47" s="344"/>
      <c r="V47" s="386"/>
      <c r="X47" s="74" t="s">
        <v>81</v>
      </c>
      <c r="Y47" s="61" t="s">
        <v>170</v>
      </c>
      <c r="Z47" s="12" t="s">
        <v>171</v>
      </c>
      <c r="AA47" s="10"/>
      <c r="AB47" s="75" t="s">
        <v>134</v>
      </c>
      <c r="AC47" s="10"/>
      <c r="AD47" s="64" t="s">
        <v>62</v>
      </c>
      <c r="AE47" s="10"/>
    </row>
    <row r="48" ht="37.5" customHeight="1" collapsed="1">
      <c r="A48" s="46"/>
      <c r="B48" s="31"/>
      <c r="C48" s="32"/>
      <c r="D48" s="61" t="s">
        <v>53</v>
      </c>
      <c r="E48" s="592"/>
      <c r="F48" s="250" t="s">
        <v>529</v>
      </c>
      <c r="G48" s="155"/>
      <c r="H48" s="59"/>
      <c r="I48" s="34"/>
      <c r="J48" s="373"/>
      <c r="K48" s="34"/>
      <c r="L48" s="34"/>
      <c r="M48" s="260" t="s">
        <v>56</v>
      </c>
      <c r="N48" s="346" t="s">
        <v>68</v>
      </c>
      <c r="O48" s="335" t="s">
        <v>163</v>
      </c>
      <c r="P48" s="331" t="s">
        <v>294</v>
      </c>
      <c r="R48" s="11"/>
      <c r="S48" s="482" t="s">
        <v>589</v>
      </c>
      <c r="T48" s="155"/>
      <c r="U48" s="59"/>
      <c r="V48" s="35"/>
      <c r="X48" s="74"/>
      <c r="Y48" s="61"/>
      <c r="Z48" s="12"/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1" t="s">
        <v>202</v>
      </c>
      <c r="E49" s="501"/>
      <c r="F49" s="560"/>
      <c r="G49" s="331" t="s">
        <v>530</v>
      </c>
      <c r="H49" s="345" t="s">
        <v>175</v>
      </c>
      <c r="I49" s="593" t="s">
        <v>590</v>
      </c>
      <c r="J49" s="593"/>
      <c r="K49" s="560"/>
      <c r="L49" s="501"/>
      <c r="M49" s="347" t="s">
        <v>575</v>
      </c>
      <c r="N49" s="155"/>
      <c r="O49" s="155"/>
      <c r="P49" s="155"/>
      <c r="Q49" s="155"/>
      <c r="R49" s="155"/>
      <c r="S49" s="155"/>
      <c r="T49" s="155"/>
      <c r="U49" s="155"/>
      <c r="V49" s="59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 t="s">
        <v>383</v>
      </c>
      <c r="E50" s="397"/>
      <c r="F50" s="531"/>
      <c r="G50" s="104"/>
      <c r="H50" s="104"/>
      <c r="I50" s="103"/>
      <c r="J50" s="102"/>
      <c r="K50" s="148"/>
      <c r="L50" s="148"/>
      <c r="M50" s="103"/>
      <c r="N50" s="102"/>
      <c r="O50" s="66"/>
      <c r="P50" s="331" t="s">
        <v>49</v>
      </c>
      <c r="Q50" s="388" t="s">
        <v>59</v>
      </c>
      <c r="R50" s="59"/>
      <c r="S50" s="482" t="s">
        <v>525</v>
      </c>
      <c r="T50" s="155"/>
      <c r="U50" s="59"/>
      <c r="V50" s="524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 t="s">
        <v>591</v>
      </c>
      <c r="E51" s="592"/>
      <c r="F51" s="560"/>
      <c r="G51" s="333"/>
      <c r="H51" s="560"/>
      <c r="I51" s="560"/>
      <c r="J51" s="333"/>
      <c r="K51" s="560"/>
      <c r="L51" s="34"/>
      <c r="M51" s="34"/>
      <c r="N51" s="333"/>
      <c r="O51" s="560"/>
      <c r="P51" s="344"/>
      <c r="Q51" s="344"/>
      <c r="R51" s="560"/>
      <c r="S51" s="560"/>
      <c r="T51" s="560"/>
      <c r="U51" s="560"/>
      <c r="V51" s="35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46017</v>
      </c>
      <c r="D53" s="248" t="s">
        <v>8</v>
      </c>
      <c r="E53" s="249"/>
      <c r="F53" s="343" t="s">
        <v>64</v>
      </c>
      <c r="G53" s="331" t="s">
        <v>286</v>
      </c>
      <c r="H53" s="388" t="s">
        <v>449</v>
      </c>
      <c r="I53" s="59"/>
      <c r="J53" s="258"/>
      <c r="K53" s="258"/>
      <c r="L53" s="258"/>
      <c r="M53" s="260" t="s">
        <v>56</v>
      </c>
      <c r="N53" s="260" t="s">
        <v>220</v>
      </c>
      <c r="O53" s="249" t="s">
        <v>592</v>
      </c>
      <c r="P53" s="231" t="s">
        <v>83</v>
      </c>
      <c r="Q53" s="59"/>
      <c r="R53" s="258"/>
      <c r="S53" s="55"/>
      <c r="T53" s="258"/>
      <c r="U53" s="249"/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42</v>
      </c>
      <c r="F54" s="250" t="s">
        <v>529</v>
      </c>
      <c r="G54" s="155"/>
      <c r="H54" s="59"/>
      <c r="I54" s="434"/>
      <c r="J54" s="344"/>
      <c r="K54" s="434"/>
      <c r="M54" s="347" t="s">
        <v>338</v>
      </c>
      <c r="N54" s="155"/>
      <c r="O54" s="155"/>
      <c r="P54" s="155"/>
      <c r="Q54" s="155"/>
      <c r="R54" s="155"/>
      <c r="S54" s="155"/>
      <c r="T54" s="155"/>
      <c r="U54" s="155"/>
      <c r="V54" s="59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526</v>
      </c>
      <c r="E55" s="256" t="s">
        <v>527</v>
      </c>
      <c r="G55" s="344"/>
      <c r="H55" s="487" t="s">
        <v>528</v>
      </c>
      <c r="I55" s="59"/>
      <c r="K55" s="344"/>
      <c r="O55" s="249"/>
      <c r="Q55" s="344"/>
      <c r="R55" s="344"/>
      <c r="T55" s="257"/>
      <c r="U55" s="434"/>
      <c r="V55" s="382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202</v>
      </c>
      <c r="E56" s="347" t="s">
        <v>593</v>
      </c>
      <c r="F56" s="155"/>
      <c r="G56" s="155"/>
      <c r="H56" s="155"/>
      <c r="I56" s="155"/>
      <c r="J56" s="59"/>
      <c r="K56" s="257"/>
      <c r="L56" s="434"/>
      <c r="N56" s="334" t="s">
        <v>409</v>
      </c>
      <c r="O56" s="335" t="s">
        <v>163</v>
      </c>
      <c r="P56" s="344"/>
      <c r="Q56" s="347" t="s">
        <v>594</v>
      </c>
      <c r="R56" s="155"/>
      <c r="S56" s="155"/>
      <c r="T56" s="155"/>
      <c r="U56" s="155"/>
      <c r="V56" s="59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383</v>
      </c>
      <c r="E57" s="397"/>
      <c r="F57" s="561"/>
      <c r="G57" s="104"/>
      <c r="H57" s="104"/>
      <c r="I57" s="104"/>
      <c r="J57" s="102"/>
      <c r="K57" s="104"/>
      <c r="L57" s="104"/>
      <c r="M57" s="104"/>
      <c r="N57" s="102"/>
      <c r="P57" s="388" t="s">
        <v>595</v>
      </c>
      <c r="Q57" s="59"/>
      <c r="R57" s="345" t="s">
        <v>577</v>
      </c>
      <c r="S57" s="482" t="s">
        <v>525</v>
      </c>
      <c r="T57" s="155"/>
      <c r="U57" s="59"/>
      <c r="V57" s="471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 t="s">
        <v>576</v>
      </c>
      <c r="E58" s="390"/>
      <c r="F58" s="257"/>
      <c r="G58" s="434"/>
      <c r="I58" s="333"/>
      <c r="J58" s="344"/>
      <c r="K58" s="257"/>
      <c r="L58" s="434"/>
      <c r="P58" s="257"/>
      <c r="R58" s="257"/>
      <c r="T58" s="257"/>
      <c r="U58" s="261"/>
      <c r="V58" s="471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30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224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46018</v>
      </c>
      <c r="D61" s="248" t="s">
        <v>8</v>
      </c>
      <c r="E61" s="55"/>
      <c r="F61" s="54"/>
      <c r="G61" s="54"/>
      <c r="H61" s="326"/>
      <c r="I61" s="258"/>
      <c r="J61" s="326"/>
      <c r="K61" s="326"/>
      <c r="L61" s="258"/>
      <c r="M61" s="260" t="s">
        <v>56</v>
      </c>
      <c r="N61" s="258"/>
      <c r="O61" s="231" t="s">
        <v>187</v>
      </c>
      <c r="P61" s="59"/>
      <c r="Q61" s="326"/>
      <c r="R61" s="326"/>
      <c r="S61" s="482" t="s">
        <v>525</v>
      </c>
      <c r="T61" s="155"/>
      <c r="U61" s="59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11</v>
      </c>
      <c r="E62" s="594" t="s">
        <v>377</v>
      </c>
      <c r="F62" s="571"/>
      <c r="G62" s="572"/>
      <c r="H62" s="571"/>
      <c r="I62" s="572"/>
      <c r="J62" s="571"/>
      <c r="K62" s="573"/>
      <c r="L62" s="572"/>
      <c r="M62" s="571" t="s">
        <v>338</v>
      </c>
      <c r="N62" s="571"/>
      <c r="O62" s="572"/>
      <c r="P62" s="574"/>
      <c r="Q62" s="574"/>
      <c r="R62" s="574"/>
      <c r="S62" s="572"/>
      <c r="T62" s="575"/>
      <c r="U62" s="575"/>
      <c r="V62" s="576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 t="s">
        <v>53</v>
      </c>
      <c r="E63" s="255"/>
      <c r="F63" s="482" t="s">
        <v>529</v>
      </c>
      <c r="G63" s="155"/>
      <c r="H63" s="59"/>
      <c r="I63" s="383"/>
      <c r="J63" s="255"/>
      <c r="K63" s="383"/>
      <c r="L63" s="261"/>
      <c r="M63" s="295" t="s">
        <v>338</v>
      </c>
      <c r="N63" s="155"/>
      <c r="O63" s="155"/>
      <c r="P63" s="155"/>
      <c r="Q63" s="155"/>
      <c r="R63" s="155"/>
      <c r="S63" s="155"/>
      <c r="T63" s="155"/>
      <c r="U63" s="155"/>
      <c r="V63" s="538"/>
      <c r="X63" s="74"/>
      <c r="Y63" s="61"/>
      <c r="Z63" s="12"/>
      <c r="AA63" s="10"/>
      <c r="AB63" s="75"/>
      <c r="AC63" s="10"/>
      <c r="AD63" s="10"/>
      <c r="AE63" s="10"/>
    </row>
    <row r="64" ht="37.5" customHeight="1">
      <c r="A64" s="46"/>
      <c r="B64" s="31"/>
      <c r="C64" s="32"/>
      <c r="D64" s="30"/>
      <c r="E64" s="243"/>
      <c r="F64" s="103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03"/>
      <c r="U64" s="103"/>
      <c r="V64" s="247"/>
      <c r="X64" s="74"/>
      <c r="Y64" s="61"/>
      <c r="Z64" s="190"/>
      <c r="AA64" s="64"/>
      <c r="AB64" s="75"/>
      <c r="AC64" s="245"/>
      <c r="AD64" s="13"/>
      <c r="AE64" s="14"/>
    </row>
    <row r="65" ht="37.5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customHeight="1">
      <c r="A66" s="46"/>
      <c r="B66" s="31"/>
      <c r="C66" s="32"/>
      <c r="D66" s="37"/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03"/>
      <c r="Q66" s="103"/>
      <c r="R66" s="148"/>
      <c r="S66" s="148"/>
      <c r="T66" s="148"/>
      <c r="U66" s="148"/>
      <c r="V66" s="247"/>
      <c r="X66" s="10"/>
      <c r="Y66" s="189"/>
      <c r="Z66" s="190"/>
      <c r="AA66" s="10"/>
      <c r="AB66" s="191"/>
      <c r="AC66" s="10"/>
      <c r="AD66" s="10"/>
      <c r="AE66" s="10"/>
    </row>
    <row r="67" ht="37.5" customHeight="1">
      <c r="A67" s="46"/>
      <c r="B67" s="31"/>
      <c r="C67" s="32"/>
      <c r="D67" s="37"/>
      <c r="E67" s="246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247"/>
      <c r="X67" s="10"/>
      <c r="Y67" s="189"/>
      <c r="Z67" s="190"/>
      <c r="AA67" s="10"/>
      <c r="AB67" s="191"/>
      <c r="AC67" s="10"/>
      <c r="AD67" s="10"/>
      <c r="AE67" s="10"/>
    </row>
    <row r="68" ht="37.5" customHeight="1">
      <c r="A68" s="46"/>
      <c r="B68" s="40"/>
      <c r="C68" s="41"/>
      <c r="D68" s="42"/>
      <c r="E68" s="111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3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46019</v>
      </c>
      <c r="D69" s="248" t="s">
        <v>11</v>
      </c>
      <c r="E69" s="595" t="s">
        <v>377</v>
      </c>
      <c r="F69" s="455"/>
      <c r="G69" s="456"/>
      <c r="H69" s="455"/>
      <c r="I69" s="456"/>
      <c r="J69" s="455"/>
      <c r="K69" s="457"/>
      <c r="L69" s="456"/>
      <c r="M69" s="455" t="s">
        <v>338</v>
      </c>
      <c r="N69" s="455"/>
      <c r="O69" s="456"/>
      <c r="P69" s="458"/>
      <c r="Q69" s="458"/>
      <c r="R69" s="458"/>
      <c r="S69" s="456"/>
      <c r="T69" s="459"/>
      <c r="U69" s="459"/>
      <c r="V69" s="460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53</v>
      </c>
      <c r="E70" s="255"/>
      <c r="F70" s="482" t="s">
        <v>529</v>
      </c>
      <c r="G70" s="155"/>
      <c r="H70" s="59"/>
      <c r="I70" s="255"/>
      <c r="J70" s="343" t="s">
        <v>596</v>
      </c>
      <c r="L70" s="257"/>
      <c r="M70" s="260" t="s">
        <v>56</v>
      </c>
      <c r="N70" s="383"/>
      <c r="O70" s="257"/>
      <c r="P70" s="383"/>
      <c r="Q70" s="231" t="s">
        <v>192</v>
      </c>
      <c r="R70" s="59"/>
      <c r="S70" s="482" t="s">
        <v>525</v>
      </c>
      <c r="T70" s="155"/>
      <c r="U70" s="59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567"/>
      <c r="E71" s="107"/>
      <c r="F71" s="103"/>
      <c r="G71" s="104"/>
      <c r="H71" s="463"/>
      <c r="I71" s="101"/>
      <c r="J71" s="103"/>
      <c r="K71" s="104"/>
      <c r="L71" s="103"/>
      <c r="M71" s="105"/>
      <c r="N71" s="104"/>
      <c r="O71" s="103"/>
      <c r="P71" s="105"/>
      <c r="Q71" s="139"/>
      <c r="R71" s="541"/>
      <c r="S71" s="554"/>
      <c r="T71" s="139"/>
      <c r="U71" s="541"/>
      <c r="V71" s="220"/>
      <c r="X71" s="74"/>
      <c r="Y71" s="61"/>
      <c r="Z71" s="12"/>
      <c r="AA71" s="10"/>
      <c r="AB71" s="75"/>
      <c r="AC71" s="10"/>
      <c r="AD71" s="10"/>
      <c r="AE71" s="10"/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72">
    <mergeCell ref="B53:B60"/>
    <mergeCell ref="C53:C60"/>
    <mergeCell ref="B61:B68"/>
    <mergeCell ref="C61:C68"/>
    <mergeCell ref="F63:H63"/>
    <mergeCell ref="B69:B76"/>
    <mergeCell ref="C69:C76"/>
    <mergeCell ref="F70:H70"/>
    <mergeCell ref="B28:B35"/>
    <mergeCell ref="C28:C35"/>
    <mergeCell ref="B36:B44"/>
    <mergeCell ref="C36:C44"/>
    <mergeCell ref="B45:B52"/>
    <mergeCell ref="C45:C52"/>
    <mergeCell ref="F46:G46"/>
    <mergeCell ref="B12:C16"/>
    <mergeCell ref="D12:T16"/>
    <mergeCell ref="N19:O19"/>
    <mergeCell ref="N20:O20"/>
    <mergeCell ref="Q20:R20"/>
    <mergeCell ref="N21:O21"/>
    <mergeCell ref="S22:U22"/>
    <mergeCell ref="M23:V23"/>
    <mergeCell ref="B1:C2"/>
    <mergeCell ref="D1:D2"/>
    <mergeCell ref="E1:E2"/>
    <mergeCell ref="F1:F2"/>
    <mergeCell ref="B3:L3"/>
    <mergeCell ref="B4:C7"/>
    <mergeCell ref="B8:C11"/>
    <mergeCell ref="B19:B27"/>
    <mergeCell ref="C19:C27"/>
    <mergeCell ref="F19:G19"/>
    <mergeCell ref="F20:H20"/>
    <mergeCell ref="F21:G21"/>
    <mergeCell ref="H21:I21"/>
    <mergeCell ref="G22:H22"/>
    <mergeCell ref="G29:H29"/>
    <mergeCell ref="F31:H31"/>
    <mergeCell ref="M31:N31"/>
    <mergeCell ref="S31:U31"/>
    <mergeCell ref="M32:V32"/>
    <mergeCell ref="F33:G33"/>
    <mergeCell ref="O37:P37"/>
    <mergeCell ref="H46:I46"/>
    <mergeCell ref="G47:H47"/>
    <mergeCell ref="F48:H48"/>
    <mergeCell ref="H53:I53"/>
    <mergeCell ref="F54:H54"/>
    <mergeCell ref="H55:I55"/>
    <mergeCell ref="E56:J56"/>
    <mergeCell ref="G36:J36"/>
    <mergeCell ref="F38:H38"/>
    <mergeCell ref="P39:Q39"/>
    <mergeCell ref="S39:U39"/>
    <mergeCell ref="N40:V40"/>
    <mergeCell ref="M46:V46"/>
    <mergeCell ref="S48:U48"/>
    <mergeCell ref="P57:Q57"/>
    <mergeCell ref="O61:P61"/>
    <mergeCell ref="S61:U61"/>
    <mergeCell ref="M63:V63"/>
    <mergeCell ref="AC64:AE64"/>
    <mergeCell ref="Q70:R70"/>
    <mergeCell ref="S70:U70"/>
    <mergeCell ref="M49:V49"/>
    <mergeCell ref="Q50:R50"/>
    <mergeCell ref="S50:U50"/>
    <mergeCell ref="P53:Q53"/>
    <mergeCell ref="M54:V54"/>
    <mergeCell ref="Q56:V56"/>
    <mergeCell ref="S57:U57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  <col customWidth="1" min="30" max="30" width="8.75"/>
  </cols>
  <sheetData>
    <row r="1">
      <c r="A1" s="1"/>
      <c r="B1" s="2" t="s">
        <v>0</v>
      </c>
      <c r="C1" s="3"/>
      <c r="D1" s="4">
        <v>46006.0</v>
      </c>
      <c r="E1" s="5" t="s">
        <v>1</v>
      </c>
      <c r="F1" s="6">
        <v>46012.0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462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46006.0</v>
      </c>
      <c r="D19" s="248" t="s">
        <v>8</v>
      </c>
      <c r="E19" s="349"/>
      <c r="F19" s="404" t="s">
        <v>569</v>
      </c>
      <c r="G19" s="59"/>
      <c r="H19" s="378" t="s">
        <v>597</v>
      </c>
      <c r="I19" s="59"/>
      <c r="J19" s="258"/>
      <c r="K19" s="326"/>
      <c r="L19" s="325"/>
      <c r="M19" s="326"/>
      <c r="N19" s="351" t="s">
        <v>27</v>
      </c>
      <c r="O19" s="59"/>
      <c r="P19" s="325" t="s">
        <v>280</v>
      </c>
      <c r="Q19" s="326"/>
      <c r="R19" s="249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30" t="s">
        <v>32</v>
      </c>
      <c r="AE19" s="10"/>
    </row>
    <row r="20" ht="37.5" customHeight="1">
      <c r="A20" s="23"/>
      <c r="B20" s="31"/>
      <c r="C20" s="32"/>
      <c r="D20" s="61" t="s">
        <v>11</v>
      </c>
      <c r="E20" s="329"/>
      <c r="F20" s="388" t="s">
        <v>598</v>
      </c>
      <c r="G20" s="59"/>
      <c r="H20" s="343" t="s">
        <v>599</v>
      </c>
      <c r="I20" s="333"/>
      <c r="J20" s="334" t="s">
        <v>600</v>
      </c>
      <c r="K20" s="364"/>
      <c r="L20" s="344"/>
      <c r="N20" s="351" t="s">
        <v>27</v>
      </c>
      <c r="O20" s="59"/>
      <c r="P20" s="498" t="s">
        <v>280</v>
      </c>
      <c r="V20" s="596"/>
      <c r="X20" s="74" t="s">
        <v>36</v>
      </c>
      <c r="Y20" s="61" t="s">
        <v>12</v>
      </c>
      <c r="Z20" s="12" t="s">
        <v>121</v>
      </c>
      <c r="AA20" s="64" t="s">
        <v>601</v>
      </c>
      <c r="AB20" s="75" t="s">
        <v>39</v>
      </c>
      <c r="AC20" s="10"/>
      <c r="AD20" s="64" t="s">
        <v>41</v>
      </c>
      <c r="AE20" s="10"/>
    </row>
    <row r="21" ht="37.5" customHeight="1">
      <c r="A21" s="23"/>
      <c r="B21" s="31"/>
      <c r="C21" s="32"/>
      <c r="D21" s="61" t="s">
        <v>42</v>
      </c>
      <c r="E21" s="333"/>
      <c r="F21" s="597" t="s">
        <v>529</v>
      </c>
      <c r="G21" s="583"/>
      <c r="H21" s="598"/>
      <c r="I21" s="322" t="s">
        <v>181</v>
      </c>
      <c r="K21" s="124"/>
      <c r="L21" s="510"/>
      <c r="M21" s="417" t="s">
        <v>602</v>
      </c>
      <c r="N21" s="441" t="s">
        <v>603</v>
      </c>
      <c r="O21" s="59"/>
      <c r="P21" s="227" t="s">
        <v>258</v>
      </c>
      <c r="Q21" s="260" t="s">
        <v>295</v>
      </c>
      <c r="R21" s="260" t="s">
        <v>604</v>
      </c>
      <c r="S21" s="260" t="s">
        <v>605</v>
      </c>
      <c r="T21" s="260" t="s">
        <v>418</v>
      </c>
      <c r="V21" s="342"/>
      <c r="X21" s="74" t="s">
        <v>36</v>
      </c>
      <c r="Y21" s="61" t="s">
        <v>13</v>
      </c>
      <c r="Z21" s="12" t="s">
        <v>121</v>
      </c>
      <c r="AA21" s="64" t="s">
        <v>52</v>
      </c>
      <c r="AB21" s="75" t="s">
        <v>39</v>
      </c>
      <c r="AC21" s="10"/>
      <c r="AD21" s="64" t="s">
        <v>41</v>
      </c>
      <c r="AE21" s="10"/>
    </row>
    <row r="22" ht="37.5" customHeight="1">
      <c r="A22" s="23"/>
      <c r="B22" s="31"/>
      <c r="C22" s="32"/>
      <c r="D22" s="61" t="s">
        <v>526</v>
      </c>
      <c r="E22" s="599" t="s">
        <v>228</v>
      </c>
      <c r="F22" s="338" t="s">
        <v>378</v>
      </c>
      <c r="G22" s="59"/>
      <c r="H22" s="487" t="s">
        <v>528</v>
      </c>
      <c r="I22" s="59"/>
      <c r="J22" s="600"/>
      <c r="K22" s="572"/>
      <c r="L22" s="572"/>
      <c r="M22" s="572"/>
      <c r="N22" s="351" t="s">
        <v>27</v>
      </c>
      <c r="O22" s="59"/>
      <c r="P22" s="572"/>
      <c r="Q22" s="260" t="s">
        <v>606</v>
      </c>
      <c r="R22" s="572"/>
      <c r="S22" s="572"/>
      <c r="T22" s="572"/>
      <c r="U22" s="572"/>
      <c r="V22" s="159"/>
      <c r="X22" s="74" t="s">
        <v>36</v>
      </c>
      <c r="Y22" s="61" t="s">
        <v>15</v>
      </c>
      <c r="Z22" s="12" t="s">
        <v>78</v>
      </c>
      <c r="AA22" s="64"/>
      <c r="AB22" s="75" t="s">
        <v>39</v>
      </c>
      <c r="AC22" s="10"/>
      <c r="AD22" s="64" t="s">
        <v>62</v>
      </c>
      <c r="AE22" s="10"/>
    </row>
    <row r="23" ht="38.25" customHeight="1">
      <c r="A23" s="23"/>
      <c r="B23" s="31"/>
      <c r="C23" s="32"/>
      <c r="D23" s="61" t="s">
        <v>202</v>
      </c>
      <c r="E23" s="333"/>
      <c r="F23" s="388" t="s">
        <v>524</v>
      </c>
      <c r="G23" s="59"/>
      <c r="H23" s="378" t="s">
        <v>607</v>
      </c>
      <c r="I23" s="59"/>
      <c r="J23" s="344"/>
      <c r="K23" s="442"/>
      <c r="L23" s="344"/>
      <c r="M23" s="372" t="s">
        <v>56</v>
      </c>
      <c r="N23" s="59"/>
      <c r="O23" s="335" t="s">
        <v>163</v>
      </c>
      <c r="P23" s="346" t="s">
        <v>339</v>
      </c>
      <c r="Q23" s="322" t="s">
        <v>608</v>
      </c>
      <c r="S23" s="372" t="s">
        <v>525</v>
      </c>
      <c r="T23" s="155"/>
      <c r="U23" s="59"/>
      <c r="V23" s="596"/>
      <c r="X23" s="74" t="s">
        <v>36</v>
      </c>
      <c r="Y23" s="61" t="s">
        <v>72</v>
      </c>
      <c r="Z23" s="12" t="s">
        <v>78</v>
      </c>
      <c r="AA23" s="64"/>
      <c r="AB23" s="75" t="s">
        <v>39</v>
      </c>
      <c r="AC23" s="10"/>
      <c r="AD23" s="64" t="s">
        <v>41</v>
      </c>
      <c r="AE23" s="10"/>
    </row>
    <row r="24" ht="37.5" customHeight="1">
      <c r="A24" s="23"/>
      <c r="B24" s="31"/>
      <c r="C24" s="32"/>
      <c r="D24" s="61" t="s">
        <v>576</v>
      </c>
      <c r="E24" s="361"/>
      <c r="H24" s="11"/>
      <c r="J24" s="333"/>
      <c r="K24" s="333"/>
      <c r="L24" s="333"/>
      <c r="M24" s="333"/>
      <c r="N24" s="560"/>
      <c r="Q24" s="364"/>
      <c r="R24" s="333"/>
      <c r="S24" s="333"/>
      <c r="T24" s="66"/>
      <c r="U24" s="439"/>
      <c r="V24" s="92"/>
      <c r="X24" s="74" t="s">
        <v>36</v>
      </c>
      <c r="Y24" s="61" t="s">
        <v>74</v>
      </c>
      <c r="Z24" s="12" t="s">
        <v>532</v>
      </c>
      <c r="AA24" s="64" t="s">
        <v>76</v>
      </c>
      <c r="AB24" s="75" t="s">
        <v>39</v>
      </c>
      <c r="AC24" s="10"/>
      <c r="AD24" s="64" t="s">
        <v>41</v>
      </c>
      <c r="AE24" s="10"/>
    </row>
    <row r="25" ht="34.5" customHeight="1">
      <c r="A25" s="23"/>
      <c r="B25" s="31"/>
      <c r="C25" s="32"/>
      <c r="D25" s="61"/>
      <c r="E25" s="107"/>
      <c r="F25" s="101"/>
      <c r="G25" s="273"/>
      <c r="H25" s="101"/>
      <c r="I25" s="101"/>
      <c r="J25" s="147"/>
      <c r="K25" s="101"/>
      <c r="L25" s="101"/>
      <c r="M25" s="101"/>
      <c r="N25" s="101"/>
      <c r="O25" s="101"/>
      <c r="P25" s="101"/>
      <c r="Q25" s="103"/>
      <c r="R25" s="105"/>
      <c r="S25" s="101"/>
      <c r="T25" s="103"/>
      <c r="U25" s="105"/>
      <c r="V25" s="220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0"/>
      <c r="AD25" s="64" t="s">
        <v>62</v>
      </c>
      <c r="AE25" s="10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03"/>
      <c r="J26" s="103"/>
      <c r="K26" s="103"/>
      <c r="L26" s="148"/>
      <c r="M26" s="107"/>
      <c r="N26" s="103"/>
      <c r="O26" s="103"/>
      <c r="P26" s="147"/>
      <c r="Q26" s="103"/>
      <c r="R26" s="144"/>
      <c r="S26" s="541"/>
      <c r="T26" s="138"/>
      <c r="U26" s="147"/>
      <c r="V26" s="247"/>
      <c r="X26" s="74" t="s">
        <v>36</v>
      </c>
      <c r="Y26" s="61" t="s">
        <v>80</v>
      </c>
      <c r="Z26" s="12" t="s">
        <v>78</v>
      </c>
      <c r="AA26" s="10"/>
      <c r="AB26" s="75" t="s">
        <v>134</v>
      </c>
      <c r="AC26" s="10"/>
      <c r="AD26" s="64" t="s">
        <v>62</v>
      </c>
      <c r="AE26" s="10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81</v>
      </c>
      <c r="Y27" s="61" t="s">
        <v>82</v>
      </c>
      <c r="Z27" s="12"/>
      <c r="AA27" s="10"/>
      <c r="AB27" s="75" t="s">
        <v>39</v>
      </c>
      <c r="AC27" s="10"/>
      <c r="AD27" s="64" t="s">
        <v>41</v>
      </c>
      <c r="AE27" s="10"/>
    </row>
    <row r="28" ht="37.5" customHeight="1">
      <c r="A28" s="46"/>
      <c r="B28" s="24" t="s">
        <v>14</v>
      </c>
      <c r="C28" s="25">
        <f>C19+1</f>
        <v>46007</v>
      </c>
      <c r="D28" s="248" t="s">
        <v>8</v>
      </c>
      <c r="E28" s="258"/>
      <c r="F28" s="258"/>
      <c r="G28" s="258"/>
      <c r="H28" s="258"/>
      <c r="I28" s="258"/>
      <c r="J28" s="258"/>
      <c r="K28" s="258"/>
      <c r="L28" s="258"/>
      <c r="M28" s="249" t="s">
        <v>609</v>
      </c>
      <c r="N28" s="258"/>
      <c r="O28" s="258"/>
      <c r="P28" s="258"/>
      <c r="Q28" s="258"/>
      <c r="R28" s="258"/>
      <c r="S28" s="249"/>
      <c r="T28" s="258"/>
      <c r="U28" s="258"/>
      <c r="V28" s="259"/>
      <c r="X28" s="116" t="s">
        <v>84</v>
      </c>
      <c r="Y28" s="117" t="s">
        <v>85</v>
      </c>
      <c r="Z28" s="118"/>
      <c r="AA28" s="119"/>
      <c r="AB28" s="120"/>
      <c r="AC28" s="119"/>
      <c r="AD28" s="119"/>
      <c r="AE28" s="119"/>
    </row>
    <row r="29" ht="37.5" customHeight="1">
      <c r="A29" s="46"/>
      <c r="B29" s="31"/>
      <c r="C29" s="32"/>
      <c r="D29" s="61" t="s">
        <v>11</v>
      </c>
      <c r="E29" s="344"/>
      <c r="F29" s="372" t="s">
        <v>529</v>
      </c>
      <c r="G29" s="155"/>
      <c r="H29" s="59"/>
      <c r="I29" s="322" t="s">
        <v>610</v>
      </c>
      <c r="J29" s="344"/>
      <c r="K29" s="344"/>
      <c r="L29" s="344"/>
      <c r="M29" s="256" t="s">
        <v>609</v>
      </c>
      <c r="N29" s="344"/>
      <c r="O29" s="344"/>
      <c r="P29" s="261"/>
      <c r="Q29" s="442"/>
      <c r="R29" s="344"/>
      <c r="S29" s="344"/>
      <c r="U29" s="442"/>
      <c r="V29" s="382"/>
      <c r="X29" s="74" t="s">
        <v>36</v>
      </c>
      <c r="Y29" s="61" t="s">
        <v>93</v>
      </c>
      <c r="Z29" s="12" t="s">
        <v>533</v>
      </c>
      <c r="AA29" s="10"/>
      <c r="AB29" s="75" t="s">
        <v>39</v>
      </c>
      <c r="AC29" s="10"/>
      <c r="AD29" s="64" t="s">
        <v>62</v>
      </c>
      <c r="AE29" s="10"/>
    </row>
    <row r="30" ht="37.5" customHeight="1">
      <c r="A30" s="46"/>
      <c r="B30" s="31"/>
      <c r="C30" s="32"/>
      <c r="D30" s="61" t="s">
        <v>42</v>
      </c>
      <c r="E30" s="601"/>
      <c r="F30" s="231" t="s">
        <v>174</v>
      </c>
      <c r="G30" s="59"/>
      <c r="H30" s="331" t="s">
        <v>611</v>
      </c>
      <c r="J30" s="17"/>
      <c r="K30" s="602"/>
      <c r="M30" s="372" t="s">
        <v>56</v>
      </c>
      <c r="N30" s="59"/>
      <c r="O30" s="335" t="s">
        <v>163</v>
      </c>
      <c r="P30" s="578" t="s">
        <v>339</v>
      </c>
      <c r="Q30" s="376" t="s">
        <v>311</v>
      </c>
      <c r="R30" s="260" t="s">
        <v>585</v>
      </c>
      <c r="S30" s="260" t="s">
        <v>451</v>
      </c>
      <c r="T30" s="17"/>
      <c r="U30" s="602"/>
      <c r="V30" s="342"/>
      <c r="X30" s="74" t="s">
        <v>36</v>
      </c>
      <c r="Y30" s="61" t="s">
        <v>100</v>
      </c>
      <c r="Z30" s="12" t="s">
        <v>121</v>
      </c>
      <c r="AA30" s="64" t="s">
        <v>102</v>
      </c>
      <c r="AB30" s="75" t="s">
        <v>39</v>
      </c>
      <c r="AC30" s="10"/>
      <c r="AD30" s="64" t="s">
        <v>41</v>
      </c>
      <c r="AE30" s="10"/>
    </row>
    <row r="31" ht="37.5" customHeight="1">
      <c r="A31" s="46"/>
      <c r="B31" s="31"/>
      <c r="C31" s="32"/>
      <c r="D31" s="62" t="s">
        <v>526</v>
      </c>
      <c r="E31" s="570" t="s">
        <v>377</v>
      </c>
      <c r="F31" s="571"/>
      <c r="G31" s="572"/>
      <c r="H31" s="571"/>
      <c r="I31" s="572"/>
      <c r="J31" s="571"/>
      <c r="K31" s="573"/>
      <c r="L31" s="572"/>
      <c r="M31" s="571"/>
      <c r="N31" s="571"/>
      <c r="O31" s="572"/>
      <c r="P31" s="574"/>
      <c r="Q31" s="574"/>
      <c r="R31" s="574"/>
      <c r="S31" s="572"/>
      <c r="T31" s="575"/>
      <c r="U31" s="575"/>
      <c r="V31" s="576"/>
      <c r="X31" s="74" t="s">
        <v>36</v>
      </c>
      <c r="Y31" s="61" t="s">
        <v>103</v>
      </c>
      <c r="Z31" s="12" t="s">
        <v>536</v>
      </c>
      <c r="AA31" s="64" t="s">
        <v>105</v>
      </c>
      <c r="AB31" s="75" t="s">
        <v>39</v>
      </c>
      <c r="AC31" s="10"/>
      <c r="AD31" s="64" t="s">
        <v>41</v>
      </c>
      <c r="AE31" s="10"/>
    </row>
    <row r="32" ht="37.5" customHeight="1">
      <c r="A32" s="46"/>
      <c r="B32" s="31"/>
      <c r="C32" s="32"/>
      <c r="D32" s="61" t="s">
        <v>53</v>
      </c>
      <c r="E32" s="367"/>
      <c r="F32" s="345" t="s">
        <v>419</v>
      </c>
      <c r="G32" s="338" t="s">
        <v>55</v>
      </c>
      <c r="H32" s="59"/>
      <c r="I32" s="17"/>
      <c r="J32" s="11" t="s">
        <v>612</v>
      </c>
      <c r="K32" s="367"/>
      <c r="L32" s="333"/>
      <c r="N32" s="487" t="s">
        <v>212</v>
      </c>
      <c r="O32" s="59"/>
      <c r="P32" s="331" t="s">
        <v>294</v>
      </c>
      <c r="Q32" s="543" t="s">
        <v>491</v>
      </c>
      <c r="R32" s="322" t="s">
        <v>613</v>
      </c>
      <c r="S32" s="372" t="s">
        <v>525</v>
      </c>
      <c r="T32" s="155"/>
      <c r="U32" s="59"/>
      <c r="V32" s="382"/>
      <c r="X32" s="74" t="s">
        <v>36</v>
      </c>
      <c r="Y32" s="61" t="s">
        <v>106</v>
      </c>
      <c r="Z32" s="12" t="s">
        <v>537</v>
      </c>
      <c r="AA32" s="64" t="s">
        <v>108</v>
      </c>
      <c r="AB32" s="75" t="s">
        <v>134</v>
      </c>
      <c r="AC32" s="10"/>
      <c r="AD32" s="64" t="s">
        <v>41</v>
      </c>
      <c r="AE32" s="10"/>
    </row>
    <row r="33" ht="37.5" customHeight="1">
      <c r="A33" s="46"/>
      <c r="B33" s="31"/>
      <c r="C33" s="32"/>
      <c r="D33" s="61" t="s">
        <v>576</v>
      </c>
      <c r="E33" s="485"/>
      <c r="F33" s="367"/>
      <c r="G33" s="442"/>
      <c r="H33" s="344"/>
      <c r="I33" s="367"/>
      <c r="J33" s="442"/>
      <c r="K33" s="344"/>
      <c r="L33" s="333"/>
      <c r="M33" s="442"/>
      <c r="N33" s="344"/>
      <c r="O33" s="344"/>
      <c r="P33" s="442"/>
      <c r="Q33" s="344"/>
      <c r="R33" s="344"/>
      <c r="S33" s="344"/>
      <c r="U33" s="257"/>
      <c r="V33" s="356"/>
      <c r="X33" s="116" t="s">
        <v>152</v>
      </c>
      <c r="Y33" s="117" t="s">
        <v>111</v>
      </c>
      <c r="Z33" s="160"/>
      <c r="AA33" s="161" t="s">
        <v>113</v>
      </c>
      <c r="AB33" s="162" t="s">
        <v>39</v>
      </c>
      <c r="AC33" s="119"/>
      <c r="AD33" s="161" t="s">
        <v>41</v>
      </c>
      <c r="AE33" s="119"/>
    </row>
    <row r="34" ht="37.5" customHeight="1">
      <c r="A34" s="46"/>
      <c r="B34" s="31"/>
      <c r="C34" s="32"/>
      <c r="D34" s="61"/>
      <c r="E34" s="544"/>
      <c r="F34" s="101"/>
      <c r="G34" s="107"/>
      <c r="H34" s="103"/>
      <c r="I34" s="545"/>
      <c r="J34" s="101"/>
      <c r="K34" s="107"/>
      <c r="L34" s="104"/>
      <c r="M34" s="108"/>
      <c r="N34" s="101"/>
      <c r="O34" s="107"/>
      <c r="P34" s="147"/>
      <c r="Q34" s="107"/>
      <c r="R34" s="107"/>
      <c r="S34" s="107"/>
      <c r="T34" s="104"/>
      <c r="U34" s="147"/>
      <c r="V34" s="244"/>
      <c r="X34" s="116" t="s">
        <v>152</v>
      </c>
      <c r="Y34" s="117" t="s">
        <v>114</v>
      </c>
      <c r="Z34" s="160"/>
      <c r="AA34" s="161" t="s">
        <v>116</v>
      </c>
      <c r="AB34" s="162" t="s">
        <v>39</v>
      </c>
      <c r="AC34" s="119"/>
      <c r="AD34" s="161" t="s">
        <v>41</v>
      </c>
      <c r="AE34" s="119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134</v>
      </c>
      <c r="AC35" s="10"/>
      <c r="AD35" s="64" t="s">
        <v>62</v>
      </c>
      <c r="AE35" s="10"/>
    </row>
    <row r="36" ht="37.5" customHeight="1">
      <c r="A36" s="46"/>
      <c r="B36" s="152" t="s">
        <v>16</v>
      </c>
      <c r="C36" s="25">
        <f>C28+1</f>
        <v>46008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258"/>
      <c r="N36" s="325"/>
      <c r="O36" s="326"/>
      <c r="P36" s="326"/>
      <c r="Q36" s="258"/>
      <c r="R36" s="258"/>
      <c r="S36" s="258"/>
      <c r="T36" s="580" t="s">
        <v>614</v>
      </c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134</v>
      </c>
      <c r="AC36" s="10"/>
      <c r="AD36" s="64" t="s">
        <v>62</v>
      </c>
      <c r="AE36" s="10"/>
    </row>
    <row r="37" ht="37.5" customHeight="1">
      <c r="A37" s="46"/>
      <c r="B37" s="156"/>
      <c r="C37" s="32"/>
      <c r="D37" s="488" t="s">
        <v>11</v>
      </c>
      <c r="E37" s="453"/>
      <c r="F37" s="333"/>
      <c r="G37" s="442"/>
      <c r="H37" s="322" t="s">
        <v>615</v>
      </c>
      <c r="I37" s="364"/>
      <c r="J37" s="367"/>
      <c r="K37" s="333"/>
      <c r="M37" s="344"/>
      <c r="N37" s="442"/>
      <c r="O37" s="257"/>
      <c r="P37" s="344"/>
      <c r="Q37" s="442"/>
      <c r="R37" s="344"/>
      <c r="S37" s="442"/>
      <c r="T37" s="365" t="s">
        <v>614</v>
      </c>
      <c r="U37" s="373"/>
      <c r="V37" s="35"/>
      <c r="X37" s="116" t="s">
        <v>84</v>
      </c>
      <c r="Y37" s="117" t="s">
        <v>124</v>
      </c>
      <c r="Z37" s="160"/>
      <c r="AA37" s="161"/>
      <c r="AB37" s="162" t="s">
        <v>39</v>
      </c>
      <c r="AC37" s="119"/>
      <c r="AD37" s="161" t="s">
        <v>41</v>
      </c>
      <c r="AE37" s="119"/>
    </row>
    <row r="38" ht="37.5" customHeight="1">
      <c r="A38" s="46"/>
      <c r="B38" s="156"/>
      <c r="C38" s="32"/>
      <c r="D38" s="488" t="s">
        <v>42</v>
      </c>
      <c r="E38" s="581"/>
      <c r="F38" s="343" t="s">
        <v>64</v>
      </c>
      <c r="G38" s="376" t="s">
        <v>616</v>
      </c>
      <c r="H38" s="331" t="s">
        <v>611</v>
      </c>
      <c r="I38" s="17"/>
      <c r="J38" s="17"/>
      <c r="K38" s="367"/>
      <c r="M38" s="603" t="s">
        <v>617</v>
      </c>
      <c r="N38" s="59"/>
      <c r="O38" s="335" t="s">
        <v>163</v>
      </c>
      <c r="P38" s="260" t="s">
        <v>315</v>
      </c>
      <c r="Q38" s="340" t="s">
        <v>618</v>
      </c>
      <c r="R38" s="59"/>
      <c r="S38" s="371"/>
      <c r="T38" s="365" t="s">
        <v>614</v>
      </c>
      <c r="V38" s="342"/>
      <c r="X38" s="74" t="s">
        <v>36</v>
      </c>
      <c r="Y38" s="61" t="s">
        <v>131</v>
      </c>
      <c r="Z38" s="12" t="s">
        <v>132</v>
      </c>
      <c r="AA38" s="64" t="s">
        <v>133</v>
      </c>
      <c r="AB38" s="75" t="s">
        <v>134</v>
      </c>
      <c r="AC38" s="10"/>
      <c r="AD38" s="64" t="s">
        <v>41</v>
      </c>
      <c r="AE38" s="10"/>
    </row>
    <row r="39" ht="37.5" customHeight="1">
      <c r="A39" s="46"/>
      <c r="B39" s="156"/>
      <c r="C39" s="32"/>
      <c r="D39" s="488" t="s">
        <v>526</v>
      </c>
      <c r="E39" s="594" t="s">
        <v>377</v>
      </c>
      <c r="F39" s="571"/>
      <c r="G39" s="572"/>
      <c r="H39" s="571"/>
      <c r="I39" s="572"/>
      <c r="J39" s="571"/>
      <c r="K39" s="571"/>
      <c r="L39" s="572"/>
      <c r="M39" s="571"/>
      <c r="N39" s="571"/>
      <c r="O39" s="572"/>
      <c r="P39" s="574"/>
      <c r="Q39" s="574"/>
      <c r="R39" s="574"/>
      <c r="S39" s="572"/>
      <c r="T39" s="575"/>
      <c r="U39" s="575"/>
      <c r="V39" s="576"/>
      <c r="X39" s="74" t="s">
        <v>36</v>
      </c>
      <c r="Y39" s="61" t="s">
        <v>141</v>
      </c>
      <c r="Z39" s="12"/>
      <c r="AA39" s="64" t="s">
        <v>543</v>
      </c>
      <c r="AB39" s="75" t="s">
        <v>134</v>
      </c>
      <c r="AC39" s="10"/>
      <c r="AD39" s="64" t="s">
        <v>41</v>
      </c>
      <c r="AE39" s="10"/>
    </row>
    <row r="40" ht="37.5" customHeight="1">
      <c r="A40" s="46"/>
      <c r="B40" s="156"/>
      <c r="C40" s="32"/>
      <c r="D40" s="488" t="s">
        <v>53</v>
      </c>
      <c r="E40" s="257"/>
      <c r="F40" s="597" t="s">
        <v>529</v>
      </c>
      <c r="G40" s="583"/>
      <c r="H40" s="584"/>
      <c r="I40" s="322" t="s">
        <v>181</v>
      </c>
      <c r="J40" s="344"/>
      <c r="K40" s="344"/>
      <c r="L40" s="367"/>
      <c r="M40" s="367"/>
      <c r="N40" s="260" t="s">
        <v>326</v>
      </c>
      <c r="O40" s="260" t="s">
        <v>583</v>
      </c>
      <c r="P40" s="260" t="s">
        <v>404</v>
      </c>
      <c r="Q40" s="340" t="s">
        <v>619</v>
      </c>
      <c r="R40" s="59"/>
      <c r="T40" s="365" t="s">
        <v>614</v>
      </c>
      <c r="U40" s="367"/>
      <c r="V40" s="382"/>
      <c r="X40" s="116" t="s">
        <v>152</v>
      </c>
      <c r="Y40" s="117" t="s">
        <v>149</v>
      </c>
      <c r="Z40" s="160"/>
      <c r="AA40" s="161" t="s">
        <v>151</v>
      </c>
      <c r="AB40" s="162" t="s">
        <v>134</v>
      </c>
      <c r="AC40" s="119"/>
      <c r="AD40" s="161" t="s">
        <v>62</v>
      </c>
      <c r="AE40" s="119"/>
    </row>
    <row r="41" ht="37.5" customHeight="1">
      <c r="A41" s="46"/>
      <c r="B41" s="156"/>
      <c r="C41" s="32"/>
      <c r="D41" s="488" t="s">
        <v>202</v>
      </c>
      <c r="E41" s="485"/>
      <c r="F41" s="345" t="s">
        <v>419</v>
      </c>
      <c r="G41" s="487" t="s">
        <v>542</v>
      </c>
      <c r="H41" s="59"/>
      <c r="I41" s="340" t="s">
        <v>620</v>
      </c>
      <c r="J41" s="59"/>
      <c r="M41" s="17"/>
      <c r="N41" s="334" t="s">
        <v>409</v>
      </c>
      <c r="O41" s="344"/>
      <c r="P41" s="260" t="s">
        <v>258</v>
      </c>
      <c r="Q41" s="585" t="s">
        <v>311</v>
      </c>
      <c r="R41" s="254" t="s">
        <v>613</v>
      </c>
      <c r="S41" s="372" t="s">
        <v>525</v>
      </c>
      <c r="T41" s="155"/>
      <c r="U41" s="59"/>
      <c r="V41" s="524"/>
      <c r="X41" s="116" t="s">
        <v>152</v>
      </c>
      <c r="Y41" s="117" t="s">
        <v>153</v>
      </c>
      <c r="Z41" s="160"/>
      <c r="AA41" s="119"/>
      <c r="AB41" s="162" t="s">
        <v>134</v>
      </c>
      <c r="AC41" s="119"/>
      <c r="AD41" s="161" t="s">
        <v>62</v>
      </c>
      <c r="AE41" s="119"/>
    </row>
    <row r="42" ht="37.5" customHeight="1">
      <c r="A42" s="46"/>
      <c r="B42" s="156"/>
      <c r="C42" s="32"/>
      <c r="D42" s="61" t="s">
        <v>576</v>
      </c>
      <c r="E42" s="453"/>
      <c r="F42" s="333"/>
      <c r="G42" s="364"/>
      <c r="H42" s="367"/>
      <c r="I42" s="364"/>
      <c r="J42" s="367"/>
      <c r="K42" s="367"/>
      <c r="M42" s="344"/>
      <c r="N42" s="442"/>
      <c r="O42" s="257"/>
      <c r="P42" s="344"/>
      <c r="Q42" s="442"/>
      <c r="R42" s="344"/>
      <c r="S42" s="442"/>
      <c r="T42" s="354"/>
      <c r="U42" s="560"/>
      <c r="V42" s="35"/>
      <c r="X42" s="116" t="s">
        <v>84</v>
      </c>
      <c r="Y42" s="117" t="s">
        <v>154</v>
      </c>
      <c r="Z42" s="118"/>
      <c r="AA42" s="161"/>
      <c r="AB42" s="162" t="s">
        <v>134</v>
      </c>
      <c r="AC42" s="170"/>
      <c r="AD42" s="170" t="s">
        <v>41</v>
      </c>
      <c r="AE42" s="170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16" t="s">
        <v>152</v>
      </c>
      <c r="Y43" s="117" t="s">
        <v>155</v>
      </c>
      <c r="Z43" s="160"/>
      <c r="AA43" s="119"/>
      <c r="AB43" s="162" t="s">
        <v>134</v>
      </c>
      <c r="AC43" s="119"/>
      <c r="AD43" s="161" t="s">
        <v>41</v>
      </c>
      <c r="AE43" s="119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508"/>
      <c r="V44" s="604"/>
      <c r="X44" s="74" t="s">
        <v>36</v>
      </c>
      <c r="Y44" s="61" t="s">
        <v>157</v>
      </c>
      <c r="Z44" s="12" t="s">
        <v>78</v>
      </c>
      <c r="AA44" s="10"/>
      <c r="AB44" s="75" t="s">
        <v>134</v>
      </c>
      <c r="AC44" s="10"/>
      <c r="AD44" s="64" t="s">
        <v>41</v>
      </c>
      <c r="AE44" s="10"/>
    </row>
    <row r="45" ht="37.5" customHeight="1">
      <c r="A45" s="46"/>
      <c r="B45" s="605" t="s">
        <v>17</v>
      </c>
      <c r="C45" s="606">
        <f>C36+1</f>
        <v>46009</v>
      </c>
      <c r="D45" s="607" t="s">
        <v>11</v>
      </c>
      <c r="E45" s="608"/>
      <c r="F45" s="609" t="s">
        <v>621</v>
      </c>
      <c r="G45" s="155"/>
      <c r="H45" s="155"/>
      <c r="I45" s="155"/>
      <c r="J45" s="59"/>
      <c r="K45" s="249"/>
      <c r="L45" s="249"/>
      <c r="M45" s="249"/>
      <c r="N45" s="249"/>
      <c r="O45" s="249"/>
      <c r="P45" s="610"/>
      <c r="Q45" s="494" t="s">
        <v>435</v>
      </c>
      <c r="R45" s="155"/>
      <c r="S45" s="59"/>
      <c r="T45" s="249"/>
      <c r="V45" s="356"/>
      <c r="X45" s="116" t="s">
        <v>84</v>
      </c>
      <c r="Y45" s="178" t="s">
        <v>161</v>
      </c>
      <c r="Z45" s="179"/>
      <c r="AA45" s="180"/>
      <c r="AB45" s="181" t="s">
        <v>134</v>
      </c>
      <c r="AC45" s="119"/>
      <c r="AD45" s="161" t="s">
        <v>41</v>
      </c>
      <c r="AE45" s="119"/>
    </row>
    <row r="46" ht="37.5" customHeight="1">
      <c r="A46" s="46"/>
      <c r="B46" s="31"/>
      <c r="C46" s="32"/>
      <c r="D46" s="30" t="s">
        <v>42</v>
      </c>
      <c r="E46" s="371"/>
      <c r="F46" s="597" t="s">
        <v>529</v>
      </c>
      <c r="G46" s="583"/>
      <c r="H46" s="598"/>
      <c r="J46" s="364"/>
      <c r="K46" s="34"/>
      <c r="L46" s="528"/>
      <c r="M46" s="372" t="s">
        <v>56</v>
      </c>
      <c r="N46" s="59"/>
      <c r="O46" s="335" t="s">
        <v>163</v>
      </c>
      <c r="P46" s="66"/>
      <c r="Q46" s="494" t="s">
        <v>435</v>
      </c>
      <c r="R46" s="155"/>
      <c r="S46" s="59"/>
      <c r="U46" s="257"/>
      <c r="V46" s="524"/>
      <c r="X46" s="74" t="s">
        <v>36</v>
      </c>
      <c r="Y46" s="185" t="s">
        <v>165</v>
      </c>
      <c r="Z46" s="186" t="s">
        <v>78</v>
      </c>
      <c r="AA46" s="187"/>
      <c r="AB46" s="188"/>
      <c r="AC46" s="10"/>
      <c r="AD46" s="64" t="s">
        <v>62</v>
      </c>
      <c r="AE46" s="10"/>
    </row>
    <row r="47" ht="38.25" customHeight="1">
      <c r="A47" s="46"/>
      <c r="B47" s="31"/>
      <c r="C47" s="32"/>
      <c r="D47" s="30" t="s">
        <v>53</v>
      </c>
      <c r="E47" s="611"/>
      <c r="F47" s="231" t="s">
        <v>441</v>
      </c>
      <c r="G47" s="59"/>
      <c r="H47" s="612" t="s">
        <v>615</v>
      </c>
      <c r="I47" s="34"/>
      <c r="K47" s="34"/>
      <c r="L47" s="528"/>
      <c r="M47" s="591" t="s">
        <v>128</v>
      </c>
      <c r="N47" s="59"/>
      <c r="O47" s="490" t="s">
        <v>182</v>
      </c>
      <c r="P47" s="331" t="s">
        <v>49</v>
      </c>
      <c r="Q47" s="388" t="s">
        <v>59</v>
      </c>
      <c r="R47" s="59"/>
      <c r="S47" s="372" t="s">
        <v>525</v>
      </c>
      <c r="T47" s="155"/>
      <c r="U47" s="59"/>
      <c r="V47" s="342"/>
      <c r="X47" s="74"/>
      <c r="Y47" s="61"/>
      <c r="Z47" s="12"/>
      <c r="AA47" s="10"/>
      <c r="AB47" s="75"/>
      <c r="AC47" s="10"/>
      <c r="AD47" s="10"/>
      <c r="AE47" s="10"/>
    </row>
    <row r="48" ht="37.5" customHeight="1" collapsed="1">
      <c r="A48" s="46"/>
      <c r="B48" s="31"/>
      <c r="C48" s="32"/>
      <c r="D48" s="61" t="s">
        <v>202</v>
      </c>
      <c r="E48" s="592"/>
      <c r="F48" s="345" t="s">
        <v>419</v>
      </c>
      <c r="G48" s="338" t="s">
        <v>55</v>
      </c>
      <c r="H48" s="59"/>
      <c r="I48" s="364"/>
      <c r="J48" s="560"/>
      <c r="K48" s="34"/>
      <c r="L48" s="34"/>
      <c r="M48" s="183" t="s">
        <v>323</v>
      </c>
      <c r="N48" s="59"/>
      <c r="O48" s="183" t="s">
        <v>274</v>
      </c>
      <c r="P48" s="59"/>
      <c r="Q48" s="256" t="s">
        <v>622</v>
      </c>
      <c r="R48" s="560"/>
      <c r="S48" s="560"/>
      <c r="T48" s="560"/>
      <c r="U48" s="560"/>
      <c r="V48" s="35"/>
      <c r="X48" s="74"/>
      <c r="Y48" s="61"/>
      <c r="Z48" s="12"/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61" t="s">
        <v>383</v>
      </c>
      <c r="E49" s="397"/>
      <c r="F49" s="613"/>
      <c r="G49" s="103"/>
      <c r="H49" s="103"/>
      <c r="I49" s="103"/>
      <c r="J49" s="102"/>
      <c r="K49" s="148"/>
      <c r="L49" s="148"/>
      <c r="M49" s="148"/>
      <c r="N49" s="102"/>
      <c r="O49" s="34"/>
      <c r="P49" s="331" t="s">
        <v>294</v>
      </c>
      <c r="Q49" s="346" t="s">
        <v>213</v>
      </c>
      <c r="R49" s="345" t="s">
        <v>577</v>
      </c>
      <c r="S49" s="254" t="s">
        <v>623</v>
      </c>
      <c r="T49" s="331" t="s">
        <v>624</v>
      </c>
      <c r="V49" s="38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 t="s">
        <v>576</v>
      </c>
      <c r="E50" s="389"/>
      <c r="F50" s="34"/>
      <c r="H50" s="72"/>
      <c r="I50" s="66"/>
      <c r="J50" s="344"/>
      <c r="K50" s="34"/>
      <c r="L50" s="34"/>
      <c r="M50" s="34"/>
      <c r="N50" s="439"/>
      <c r="O50" s="66"/>
      <c r="P50" s="34"/>
      <c r="Q50" s="333"/>
      <c r="R50" s="34"/>
      <c r="S50" s="333"/>
      <c r="T50" s="560"/>
      <c r="V50" s="524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/>
      <c r="E51" s="592"/>
      <c r="F51" s="614"/>
      <c r="G51" s="34"/>
      <c r="H51" s="528"/>
      <c r="I51" s="34"/>
      <c r="J51" s="333"/>
      <c r="K51" s="560"/>
      <c r="L51" s="34"/>
      <c r="M51" s="34"/>
      <c r="N51" s="333"/>
      <c r="O51" s="560"/>
      <c r="P51" s="344"/>
      <c r="Q51" s="344"/>
      <c r="R51" s="560"/>
      <c r="S51" s="560"/>
      <c r="T51" s="560"/>
      <c r="U51" s="560"/>
      <c r="V51" s="35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46010</v>
      </c>
      <c r="D53" s="248" t="s">
        <v>8</v>
      </c>
      <c r="E53" s="249"/>
      <c r="F53" s="249"/>
      <c r="G53" s="249" t="s">
        <v>625</v>
      </c>
      <c r="H53" s="258"/>
      <c r="I53" s="258"/>
      <c r="J53" s="249"/>
      <c r="K53" s="258"/>
      <c r="L53" s="258"/>
      <c r="M53" s="249"/>
      <c r="N53" s="258"/>
      <c r="O53" s="258"/>
      <c r="P53" s="249"/>
      <c r="Q53" s="249"/>
      <c r="R53" s="258"/>
      <c r="S53" s="258"/>
      <c r="T53" s="258"/>
      <c r="U53" s="249"/>
      <c r="V53" s="259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11</v>
      </c>
      <c r="E54" s="510"/>
      <c r="F54" s="343" t="s">
        <v>64</v>
      </c>
      <c r="G54" s="490" t="s">
        <v>458</v>
      </c>
      <c r="H54" s="231" t="s">
        <v>162</v>
      </c>
      <c r="I54" s="59"/>
      <c r="J54" s="344"/>
      <c r="K54" s="516" t="s">
        <v>626</v>
      </c>
      <c r="L54" s="59"/>
      <c r="N54" s="261"/>
      <c r="O54" s="261"/>
      <c r="P54" s="490" t="s">
        <v>326</v>
      </c>
      <c r="Q54" s="490" t="s">
        <v>627</v>
      </c>
      <c r="R54" s="490" t="s">
        <v>507</v>
      </c>
      <c r="S54" s="434"/>
      <c r="T54" s="344"/>
      <c r="V54" s="471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526</v>
      </c>
      <c r="E55" s="484" t="s">
        <v>527</v>
      </c>
      <c r="F55" s="261"/>
      <c r="G55" s="344"/>
      <c r="H55" s="487" t="s">
        <v>528</v>
      </c>
      <c r="I55" s="59"/>
      <c r="J55" s="344"/>
      <c r="K55" s="257"/>
      <c r="L55" s="434"/>
      <c r="O55" s="261"/>
      <c r="Q55" s="344"/>
      <c r="S55" s="261"/>
      <c r="T55" s="344"/>
      <c r="U55" s="434"/>
      <c r="V55" s="471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53</v>
      </c>
      <c r="E56" s="322" t="s">
        <v>613</v>
      </c>
      <c r="F56" s="250" t="s">
        <v>628</v>
      </c>
      <c r="G56" s="155"/>
      <c r="H56" s="615"/>
      <c r="K56" s="344"/>
      <c r="M56" s="331" t="s">
        <v>380</v>
      </c>
      <c r="N56" s="334" t="s">
        <v>409</v>
      </c>
      <c r="O56" s="487" t="s">
        <v>212</v>
      </c>
      <c r="P56" s="59"/>
      <c r="R56" s="261"/>
      <c r="S56" s="378" t="s">
        <v>629</v>
      </c>
      <c r="T56" s="59"/>
      <c r="U56" s="344"/>
      <c r="V56" s="471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202</v>
      </c>
      <c r="E57" s="261"/>
      <c r="F57" s="388" t="s">
        <v>512</v>
      </c>
      <c r="G57" s="59"/>
      <c r="H57" s="388" t="s">
        <v>630</v>
      </c>
      <c r="I57" s="59"/>
      <c r="J57" s="261"/>
      <c r="K57" s="261"/>
      <c r="L57" s="261"/>
      <c r="M57" s="257"/>
      <c r="N57" s="434"/>
      <c r="O57" s="335" t="s">
        <v>163</v>
      </c>
      <c r="P57" s="331" t="s">
        <v>49</v>
      </c>
      <c r="Q57" s="331" t="s">
        <v>311</v>
      </c>
      <c r="R57" s="345" t="s">
        <v>577</v>
      </c>
      <c r="S57" s="482" t="s">
        <v>525</v>
      </c>
      <c r="T57" s="155"/>
      <c r="U57" s="59"/>
      <c r="V57" s="471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 t="s">
        <v>576</v>
      </c>
      <c r="E58" s="390"/>
      <c r="F58" s="333"/>
      <c r="G58" s="261"/>
      <c r="H58" s="333"/>
      <c r="I58" s="261"/>
      <c r="J58" s="344"/>
      <c r="K58" s="344"/>
      <c r="L58" s="344"/>
      <c r="M58" s="344"/>
      <c r="N58" s="442"/>
      <c r="O58" s="261"/>
      <c r="P58" s="344"/>
      <c r="Q58" s="261"/>
      <c r="R58" s="344"/>
      <c r="T58" s="442"/>
      <c r="U58" s="261"/>
      <c r="V58" s="471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30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616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46011</v>
      </c>
      <c r="D61" s="248" t="s">
        <v>42</v>
      </c>
      <c r="E61" s="250" t="s">
        <v>631</v>
      </c>
      <c r="F61" s="59"/>
      <c r="G61" s="322" t="s">
        <v>632</v>
      </c>
      <c r="H61" s="326"/>
      <c r="I61" s="258"/>
      <c r="J61" s="326"/>
      <c r="K61" s="326"/>
      <c r="L61" s="258"/>
      <c r="M61" s="231" t="s">
        <v>633</v>
      </c>
      <c r="N61" s="59"/>
      <c r="O61" s="326"/>
      <c r="P61" s="349" t="s">
        <v>634</v>
      </c>
      <c r="Q61" s="322" t="s">
        <v>613</v>
      </c>
      <c r="R61" s="326"/>
      <c r="S61" s="482" t="s">
        <v>525</v>
      </c>
      <c r="T61" s="155"/>
      <c r="U61" s="59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526</v>
      </c>
      <c r="E62" s="11" t="s">
        <v>635</v>
      </c>
      <c r="F62" s="344"/>
      <c r="G62" s="255"/>
      <c r="H62" s="344"/>
      <c r="I62" s="255"/>
      <c r="J62" s="344"/>
      <c r="K62" s="255"/>
      <c r="L62" s="261"/>
      <c r="M62" s="344"/>
      <c r="N62" s="255"/>
      <c r="O62" s="344"/>
      <c r="P62" s="255"/>
      <c r="Q62" s="255"/>
      <c r="R62" s="344"/>
      <c r="S62" s="344"/>
      <c r="T62" s="344"/>
      <c r="U62" s="255"/>
      <c r="V62" s="92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105"/>
      <c r="F63" s="554"/>
      <c r="G63" s="139"/>
      <c r="H63" s="105"/>
      <c r="I63" s="139"/>
      <c r="J63" s="541"/>
      <c r="K63" s="554"/>
      <c r="L63" s="139"/>
      <c r="M63" s="105"/>
      <c r="N63" s="104"/>
      <c r="O63" s="103"/>
      <c r="P63" s="105"/>
      <c r="Q63" s="139"/>
      <c r="R63" s="541"/>
      <c r="S63" s="554"/>
      <c r="T63" s="105"/>
      <c r="U63" s="139"/>
      <c r="V63" s="220"/>
      <c r="X63" s="74"/>
      <c r="Y63" s="61"/>
      <c r="Z63" s="12"/>
      <c r="AA63" s="10"/>
      <c r="AB63" s="75"/>
      <c r="AC63" s="10"/>
      <c r="AD63" s="10"/>
      <c r="AE63" s="10"/>
    </row>
    <row r="64" ht="37.5" customHeight="1">
      <c r="A64" s="46"/>
      <c r="B64" s="31"/>
      <c r="C64" s="32"/>
      <c r="D64" s="30"/>
      <c r="E64" s="246"/>
      <c r="F64" s="103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03"/>
      <c r="U64" s="103"/>
      <c r="V64" s="247"/>
      <c r="X64" s="74"/>
      <c r="Y64" s="61"/>
      <c r="Z64" s="190"/>
      <c r="AA64" s="64"/>
      <c r="AB64" s="75"/>
      <c r="AC64" s="10"/>
      <c r="AD64" s="10"/>
      <c r="AE64" s="10"/>
    </row>
    <row r="65" ht="37.5" customHeight="1">
      <c r="A65" s="46"/>
      <c r="B65" s="31"/>
      <c r="C65" s="32"/>
      <c r="D65" s="30"/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0"/>
      <c r="AB66" s="191"/>
      <c r="AC66" s="10"/>
      <c r="AD66" s="10"/>
      <c r="AE66" s="10"/>
    </row>
    <row r="67" ht="37.5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0"/>
      <c r="AB67" s="191"/>
      <c r="AC67" s="10"/>
      <c r="AD67" s="10"/>
      <c r="AE67" s="10"/>
    </row>
    <row r="68" ht="37.5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46012</v>
      </c>
      <c r="D69" s="248" t="s">
        <v>42</v>
      </c>
      <c r="E69" s="325"/>
      <c r="F69" s="250" t="s">
        <v>628</v>
      </c>
      <c r="G69" s="155"/>
      <c r="H69" s="59"/>
      <c r="I69" s="322" t="s">
        <v>610</v>
      </c>
      <c r="J69" s="258"/>
      <c r="K69" s="258"/>
      <c r="L69" s="258"/>
      <c r="M69" s="516" t="s">
        <v>617</v>
      </c>
      <c r="N69" s="59"/>
      <c r="O69" s="322" t="s">
        <v>636</v>
      </c>
      <c r="P69" s="617"/>
      <c r="Q69" s="231" t="s">
        <v>192</v>
      </c>
      <c r="R69" s="59"/>
      <c r="S69" s="482" t="s">
        <v>525</v>
      </c>
      <c r="T69" s="155"/>
      <c r="U69" s="59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526</v>
      </c>
      <c r="E70" s="11" t="s">
        <v>635</v>
      </c>
      <c r="F70" s="255"/>
      <c r="G70" s="383"/>
      <c r="H70" s="255"/>
      <c r="I70" s="383"/>
      <c r="J70" s="255"/>
      <c r="K70" s="383"/>
      <c r="L70" s="261"/>
      <c r="M70" s="255"/>
      <c r="N70" s="383"/>
      <c r="O70" s="255"/>
      <c r="P70" s="383"/>
      <c r="Q70" s="255"/>
      <c r="R70" s="383"/>
      <c r="S70" s="367"/>
      <c r="T70" s="255"/>
      <c r="U70" s="383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567"/>
      <c r="E71" s="107"/>
      <c r="F71" s="103"/>
      <c r="G71" s="104"/>
      <c r="H71" s="463"/>
      <c r="I71" s="101"/>
      <c r="J71" s="103"/>
      <c r="K71" s="104"/>
      <c r="L71" s="103"/>
      <c r="M71" s="105"/>
      <c r="N71" s="104"/>
      <c r="O71" s="103"/>
      <c r="P71" s="105"/>
      <c r="Q71" s="139"/>
      <c r="R71" s="541"/>
      <c r="S71" s="554"/>
      <c r="T71" s="139"/>
      <c r="U71" s="541"/>
      <c r="V71" s="220"/>
      <c r="X71" s="74"/>
      <c r="Y71" s="61"/>
      <c r="Z71" s="12"/>
      <c r="AA71" s="10"/>
      <c r="AB71" s="75"/>
      <c r="AC71" s="10"/>
      <c r="AD71" s="10"/>
      <c r="AE71" s="10"/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/>
      <c r="Y72" s="30"/>
      <c r="Z72" s="64"/>
      <c r="AA72" s="10"/>
      <c r="AB72" s="75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79">
    <mergeCell ref="B19:B27"/>
    <mergeCell ref="C19:C27"/>
    <mergeCell ref="F19:G19"/>
    <mergeCell ref="H19:I19"/>
    <mergeCell ref="N19:O19"/>
    <mergeCell ref="F20:G20"/>
    <mergeCell ref="H23:I23"/>
    <mergeCell ref="F21:H21"/>
    <mergeCell ref="F23:G23"/>
    <mergeCell ref="B28:B35"/>
    <mergeCell ref="C28:C35"/>
    <mergeCell ref="F29:H29"/>
    <mergeCell ref="F30:G30"/>
    <mergeCell ref="G32:H32"/>
    <mergeCell ref="M47:N47"/>
    <mergeCell ref="M48:N48"/>
    <mergeCell ref="O48:P48"/>
    <mergeCell ref="Q40:R40"/>
    <mergeCell ref="S41:U41"/>
    <mergeCell ref="Q45:S45"/>
    <mergeCell ref="M46:N46"/>
    <mergeCell ref="Q46:S46"/>
    <mergeCell ref="Q47:R47"/>
    <mergeCell ref="S47:U47"/>
    <mergeCell ref="F57:G57"/>
    <mergeCell ref="H57:I57"/>
    <mergeCell ref="G48:H48"/>
    <mergeCell ref="H54:I54"/>
    <mergeCell ref="K54:L54"/>
    <mergeCell ref="H55:I55"/>
    <mergeCell ref="F56:H56"/>
    <mergeCell ref="O56:P56"/>
    <mergeCell ref="S56:T56"/>
    <mergeCell ref="B61:B68"/>
    <mergeCell ref="B69:B76"/>
    <mergeCell ref="B36:B44"/>
    <mergeCell ref="C36:C44"/>
    <mergeCell ref="B45:B52"/>
    <mergeCell ref="C45:C52"/>
    <mergeCell ref="B53:B60"/>
    <mergeCell ref="C53:C60"/>
    <mergeCell ref="C61:C68"/>
    <mergeCell ref="C69:C76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F22:G22"/>
    <mergeCell ref="H22:I22"/>
    <mergeCell ref="N22:O22"/>
    <mergeCell ref="M23:N23"/>
    <mergeCell ref="S23:U23"/>
    <mergeCell ref="S57:U57"/>
    <mergeCell ref="M61:N61"/>
    <mergeCell ref="S61:U61"/>
    <mergeCell ref="N20:O20"/>
    <mergeCell ref="N21:O21"/>
    <mergeCell ref="M30:N30"/>
    <mergeCell ref="N32:O32"/>
    <mergeCell ref="S32:U32"/>
    <mergeCell ref="M38:N38"/>
    <mergeCell ref="Q38:R38"/>
    <mergeCell ref="E61:F61"/>
    <mergeCell ref="F69:H69"/>
    <mergeCell ref="M69:N69"/>
    <mergeCell ref="Q69:R69"/>
    <mergeCell ref="S69:U69"/>
    <mergeCell ref="G36:J36"/>
    <mergeCell ref="F40:H40"/>
    <mergeCell ref="G41:H41"/>
    <mergeCell ref="I41:J41"/>
    <mergeCell ref="F45:J45"/>
    <mergeCell ref="F46:H46"/>
    <mergeCell ref="F47:G47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45999.0</v>
      </c>
      <c r="E1" s="5" t="s">
        <v>1</v>
      </c>
      <c r="F1" s="6">
        <v>46005.0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637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45999.0</v>
      </c>
      <c r="D19" s="248" t="s">
        <v>8</v>
      </c>
      <c r="E19" s="349"/>
      <c r="F19" s="326"/>
      <c r="G19" s="326"/>
      <c r="H19" s="249"/>
      <c r="I19" s="249"/>
      <c r="J19" s="326"/>
      <c r="K19" s="326"/>
      <c r="L19" s="326"/>
      <c r="M19" s="326"/>
      <c r="N19" s="351" t="s">
        <v>27</v>
      </c>
      <c r="O19" s="59"/>
      <c r="P19" s="326"/>
      <c r="Q19" s="326"/>
      <c r="R19" s="249"/>
      <c r="S19" s="326"/>
      <c r="T19" s="326"/>
      <c r="U19" s="326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  <c r="AC19" s="64" t="s">
        <v>31</v>
      </c>
      <c r="AD19" s="10"/>
      <c r="AE19" s="10"/>
    </row>
    <row r="20" ht="37.5" customHeight="1">
      <c r="A20" s="23"/>
      <c r="B20" s="31"/>
      <c r="C20" s="32"/>
      <c r="D20" s="61" t="s">
        <v>11</v>
      </c>
      <c r="E20" s="329"/>
      <c r="F20" s="388" t="s">
        <v>524</v>
      </c>
      <c r="G20" s="59"/>
      <c r="H20" s="364"/>
      <c r="I20" s="344"/>
      <c r="J20" s="256"/>
      <c r="K20" s="364"/>
      <c r="L20" s="344"/>
      <c r="N20" s="351" t="s">
        <v>27</v>
      </c>
      <c r="O20" s="59"/>
      <c r="P20" s="498"/>
      <c r="T20" s="372" t="s">
        <v>638</v>
      </c>
      <c r="U20" s="59"/>
      <c r="V20" s="596"/>
      <c r="X20" s="74" t="s">
        <v>36</v>
      </c>
      <c r="Y20" s="61" t="s">
        <v>12</v>
      </c>
      <c r="Z20" s="12" t="s">
        <v>639</v>
      </c>
      <c r="AA20" s="64" t="s">
        <v>601</v>
      </c>
      <c r="AB20" s="75" t="s">
        <v>39</v>
      </c>
      <c r="AC20" s="10"/>
      <c r="AD20" s="10"/>
      <c r="AE20" s="10"/>
    </row>
    <row r="21" ht="37.5" customHeight="1">
      <c r="A21" s="23"/>
      <c r="B21" s="31"/>
      <c r="C21" s="32"/>
      <c r="D21" s="61" t="s">
        <v>42</v>
      </c>
      <c r="E21" s="333"/>
      <c r="F21" s="372" t="s">
        <v>640</v>
      </c>
      <c r="G21" s="59"/>
      <c r="H21" s="343" t="s">
        <v>599</v>
      </c>
      <c r="I21" s="322" t="s">
        <v>181</v>
      </c>
      <c r="K21" s="124"/>
      <c r="L21" s="510"/>
      <c r="M21" s="372" t="s">
        <v>56</v>
      </c>
      <c r="N21" s="59"/>
      <c r="O21" s="618" t="s">
        <v>641</v>
      </c>
      <c r="P21" s="346" t="s">
        <v>339</v>
      </c>
      <c r="Q21" s="322" t="s">
        <v>608</v>
      </c>
      <c r="R21" s="66"/>
      <c r="T21" s="619" t="s">
        <v>547</v>
      </c>
      <c r="U21" s="411"/>
      <c r="V21" s="342"/>
      <c r="X21" s="74" t="s">
        <v>36</v>
      </c>
      <c r="Y21" s="61" t="s">
        <v>13</v>
      </c>
      <c r="Z21" s="12" t="s">
        <v>121</v>
      </c>
      <c r="AA21" s="64" t="s">
        <v>52</v>
      </c>
      <c r="AB21" s="75" t="s">
        <v>39</v>
      </c>
      <c r="AC21" s="10"/>
      <c r="AD21" s="10"/>
      <c r="AE21" s="10"/>
    </row>
    <row r="22" ht="37.5" customHeight="1">
      <c r="A22" s="23"/>
      <c r="B22" s="31"/>
      <c r="C22" s="32"/>
      <c r="D22" s="61" t="s">
        <v>53</v>
      </c>
      <c r="E22" s="333"/>
      <c r="F22" s="372" t="s">
        <v>529</v>
      </c>
      <c r="G22" s="59"/>
      <c r="H22" s="378" t="s">
        <v>607</v>
      </c>
      <c r="I22" s="59"/>
      <c r="J22" s="560"/>
      <c r="M22" s="378" t="s">
        <v>642</v>
      </c>
      <c r="N22" s="59"/>
      <c r="O22" s="254" t="s">
        <v>163</v>
      </c>
      <c r="P22" s="260" t="s">
        <v>507</v>
      </c>
      <c r="Q22" s="260" t="s">
        <v>508</v>
      </c>
      <c r="R22" s="364"/>
      <c r="T22" s="372" t="s">
        <v>638</v>
      </c>
      <c r="U22" s="59"/>
      <c r="V22" s="92"/>
      <c r="X22" s="74" t="s">
        <v>36</v>
      </c>
      <c r="Y22" s="61" t="s">
        <v>15</v>
      </c>
      <c r="Z22" s="12" t="s">
        <v>78</v>
      </c>
      <c r="AA22" s="64"/>
      <c r="AB22" s="75" t="s">
        <v>39</v>
      </c>
      <c r="AC22" s="10"/>
      <c r="AD22" s="10"/>
      <c r="AE22" s="10"/>
    </row>
    <row r="23" ht="38.25" customHeight="1">
      <c r="A23" s="23"/>
      <c r="B23" s="31"/>
      <c r="C23" s="32"/>
      <c r="D23" s="61" t="s">
        <v>526</v>
      </c>
      <c r="E23" s="333"/>
      <c r="F23" s="344"/>
      <c r="G23" s="442"/>
      <c r="H23" s="487" t="s">
        <v>528</v>
      </c>
      <c r="I23" s="59"/>
      <c r="J23" s="364"/>
      <c r="K23" s="364"/>
      <c r="L23" s="344"/>
      <c r="M23" s="442"/>
      <c r="N23" s="347" t="s">
        <v>643</v>
      </c>
      <c r="O23" s="59"/>
      <c r="P23" s="344"/>
      <c r="Q23" s="338" t="s">
        <v>255</v>
      </c>
      <c r="R23" s="59"/>
      <c r="T23" s="347" t="s">
        <v>643</v>
      </c>
      <c r="U23" s="59"/>
      <c r="V23" s="596"/>
      <c r="X23" s="74" t="s">
        <v>36</v>
      </c>
      <c r="Y23" s="61" t="s">
        <v>72</v>
      </c>
      <c r="Z23" s="12" t="s">
        <v>78</v>
      </c>
      <c r="AA23" s="64"/>
      <c r="AB23" s="75" t="s">
        <v>39</v>
      </c>
      <c r="AC23" s="10"/>
      <c r="AD23" s="10"/>
      <c r="AE23" s="10"/>
    </row>
    <row r="24" ht="37.5" customHeight="1">
      <c r="A24" s="23"/>
      <c r="B24" s="31"/>
      <c r="C24" s="32"/>
      <c r="D24" s="61" t="s">
        <v>202</v>
      </c>
      <c r="E24" s="361"/>
      <c r="F24" s="388" t="s">
        <v>598</v>
      </c>
      <c r="G24" s="59"/>
      <c r="H24" s="378" t="s">
        <v>597</v>
      </c>
      <c r="I24" s="59"/>
      <c r="J24" s="442"/>
      <c r="K24" s="406"/>
      <c r="L24" s="439"/>
      <c r="M24" s="417" t="s">
        <v>602</v>
      </c>
      <c r="N24" s="441" t="s">
        <v>603</v>
      </c>
      <c r="O24" s="59"/>
      <c r="P24" s="260" t="s">
        <v>513</v>
      </c>
      <c r="Q24" s="227" t="s">
        <v>50</v>
      </c>
      <c r="R24" s="364"/>
      <c r="S24" s="333"/>
      <c r="T24" s="66"/>
      <c r="U24" s="439"/>
      <c r="V24" s="92"/>
      <c r="X24" s="74" t="s">
        <v>36</v>
      </c>
      <c r="Y24" s="61" t="s">
        <v>74</v>
      </c>
      <c r="Z24" s="12" t="s">
        <v>644</v>
      </c>
      <c r="AA24" s="64" t="s">
        <v>76</v>
      </c>
      <c r="AB24" s="75" t="s">
        <v>39</v>
      </c>
      <c r="AC24" s="10"/>
      <c r="AD24" s="10"/>
      <c r="AE24" s="10"/>
    </row>
    <row r="25" ht="34.5" customHeight="1">
      <c r="A25" s="23"/>
      <c r="B25" s="31"/>
      <c r="C25" s="32"/>
      <c r="D25" s="61" t="s">
        <v>576</v>
      </c>
      <c r="E25" s="364"/>
      <c r="F25" s="442"/>
      <c r="G25" s="364"/>
      <c r="H25" s="333"/>
      <c r="I25" s="367"/>
      <c r="J25" s="560"/>
      <c r="K25" s="124"/>
      <c r="M25" s="333"/>
      <c r="N25" s="364"/>
      <c r="O25" s="257"/>
      <c r="T25" s="364"/>
      <c r="U25" s="333"/>
      <c r="V25" s="92"/>
      <c r="X25" s="74" t="s">
        <v>36</v>
      </c>
      <c r="Y25" s="61" t="s">
        <v>77</v>
      </c>
      <c r="Z25" s="12" t="s">
        <v>78</v>
      </c>
      <c r="AA25" s="10"/>
      <c r="AB25" s="75" t="s">
        <v>39</v>
      </c>
      <c r="AC25" s="10"/>
      <c r="AD25" s="10"/>
      <c r="AE25" s="10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03"/>
      <c r="J26" s="103"/>
      <c r="K26" s="103"/>
      <c r="L26" s="148"/>
      <c r="M26" s="107"/>
      <c r="N26" s="103"/>
      <c r="O26" s="103"/>
      <c r="P26" s="147"/>
      <c r="Q26" s="103"/>
      <c r="R26" s="144"/>
      <c r="S26" s="541"/>
      <c r="T26" s="138"/>
      <c r="U26" s="147"/>
      <c r="V26" s="247"/>
      <c r="X26" s="74" t="s">
        <v>36</v>
      </c>
      <c r="Y26" s="61" t="s">
        <v>80</v>
      </c>
      <c r="Z26" s="12" t="s">
        <v>78</v>
      </c>
      <c r="AA26" s="10"/>
      <c r="AB26" s="75" t="s">
        <v>134</v>
      </c>
      <c r="AC26" s="10"/>
      <c r="AD26" s="10"/>
      <c r="AE26" s="10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74" t="s">
        <v>36</v>
      </c>
      <c r="Y27" s="61" t="s">
        <v>82</v>
      </c>
      <c r="Z27" s="12" t="s">
        <v>645</v>
      </c>
      <c r="AA27" s="10"/>
      <c r="AB27" s="75" t="s">
        <v>39</v>
      </c>
      <c r="AC27" s="10"/>
      <c r="AD27" s="10"/>
      <c r="AE27" s="10"/>
    </row>
    <row r="28" ht="37.5" customHeight="1">
      <c r="A28" s="46"/>
      <c r="B28" s="24" t="s">
        <v>14</v>
      </c>
      <c r="C28" s="25">
        <f>C19+1</f>
        <v>46000</v>
      </c>
      <c r="D28" s="248" t="s">
        <v>8</v>
      </c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49"/>
      <c r="T28" s="258"/>
      <c r="U28" s="258"/>
      <c r="V28" s="259"/>
      <c r="X28" s="74" t="s">
        <v>84</v>
      </c>
      <c r="Y28" s="61" t="s">
        <v>646</v>
      </c>
      <c r="Z28" s="190"/>
      <c r="AA28" s="10"/>
      <c r="AB28" s="191"/>
      <c r="AC28" s="10"/>
      <c r="AD28" s="10"/>
      <c r="AE28" s="10"/>
    </row>
    <row r="29" ht="37.5" customHeight="1">
      <c r="A29" s="46"/>
      <c r="B29" s="31"/>
      <c r="C29" s="32"/>
      <c r="D29" s="61" t="s">
        <v>11</v>
      </c>
      <c r="E29" s="620" t="s">
        <v>647</v>
      </c>
      <c r="F29" s="155"/>
      <c r="G29" s="155"/>
      <c r="H29" s="155"/>
      <c r="I29" s="155"/>
      <c r="J29" s="155"/>
      <c r="K29" s="155"/>
      <c r="L29" s="155"/>
      <c r="M29" s="155"/>
      <c r="N29" s="155"/>
      <c r="O29" s="59"/>
      <c r="Q29" s="344"/>
      <c r="R29" s="344"/>
      <c r="S29" s="344"/>
      <c r="T29" s="261"/>
      <c r="U29" s="442"/>
      <c r="V29" s="382"/>
      <c r="X29" s="74" t="s">
        <v>36</v>
      </c>
      <c r="Y29" s="61" t="s">
        <v>93</v>
      </c>
      <c r="Z29" s="12" t="s">
        <v>118</v>
      </c>
      <c r="AA29" s="10"/>
      <c r="AB29" s="75" t="s">
        <v>39</v>
      </c>
      <c r="AC29" s="10"/>
      <c r="AD29" s="10"/>
      <c r="AE29" s="10"/>
    </row>
    <row r="30" ht="37.5" customHeight="1">
      <c r="A30" s="46"/>
      <c r="B30" s="31"/>
      <c r="C30" s="32"/>
      <c r="D30" s="61" t="s">
        <v>42</v>
      </c>
      <c r="E30" s="601" t="s">
        <v>363</v>
      </c>
      <c r="F30" s="17"/>
      <c r="H30" s="17"/>
      <c r="J30" s="17"/>
      <c r="K30" s="602"/>
      <c r="M30" s="17"/>
      <c r="N30" s="347" t="s">
        <v>643</v>
      </c>
      <c r="O30" s="59"/>
      <c r="P30" s="345" t="s">
        <v>648</v>
      </c>
      <c r="Q30" s="338" t="s">
        <v>255</v>
      </c>
      <c r="R30" s="59"/>
      <c r="T30" s="347" t="s">
        <v>643</v>
      </c>
      <c r="U30" s="59"/>
      <c r="V30" s="342"/>
      <c r="X30" s="74" t="s">
        <v>36</v>
      </c>
      <c r="Y30" s="61" t="s">
        <v>100</v>
      </c>
      <c r="Z30" s="12" t="s">
        <v>118</v>
      </c>
      <c r="AA30" s="64" t="s">
        <v>102</v>
      </c>
      <c r="AB30" s="75" t="s">
        <v>39</v>
      </c>
      <c r="AC30" s="10"/>
      <c r="AD30" s="10"/>
      <c r="AE30" s="10"/>
    </row>
    <row r="31" ht="37.5" customHeight="1">
      <c r="A31" s="46"/>
      <c r="B31" s="31"/>
      <c r="C31" s="32"/>
      <c r="D31" s="62" t="s">
        <v>526</v>
      </c>
      <c r="E31" s="570" t="s">
        <v>377</v>
      </c>
      <c r="F31" s="571"/>
      <c r="G31" s="572"/>
      <c r="H31" s="571"/>
      <c r="I31" s="572"/>
      <c r="J31" s="571"/>
      <c r="K31" s="573"/>
      <c r="L31" s="572"/>
      <c r="M31" s="571"/>
      <c r="N31" s="571"/>
      <c r="O31" s="572"/>
      <c r="P31" s="574"/>
      <c r="Q31" s="574"/>
      <c r="R31" s="574"/>
      <c r="S31" s="572"/>
      <c r="T31" s="575"/>
      <c r="U31" s="575"/>
      <c r="V31" s="576"/>
      <c r="X31" s="74" t="s">
        <v>36</v>
      </c>
      <c r="Y31" s="61" t="s">
        <v>103</v>
      </c>
      <c r="Z31" s="12" t="s">
        <v>61</v>
      </c>
      <c r="AA31" s="64" t="s">
        <v>105</v>
      </c>
      <c r="AB31" s="75" t="s">
        <v>39</v>
      </c>
      <c r="AC31" s="10"/>
      <c r="AD31" s="10"/>
      <c r="AE31" s="10"/>
    </row>
    <row r="32" ht="37.5" customHeight="1">
      <c r="A32" s="46"/>
      <c r="B32" s="31"/>
      <c r="C32" s="32"/>
      <c r="D32" s="61" t="s">
        <v>53</v>
      </c>
      <c r="E32" s="367"/>
      <c r="F32" s="260" t="s">
        <v>95</v>
      </c>
      <c r="G32" s="260" t="s">
        <v>458</v>
      </c>
      <c r="H32" s="331" t="s">
        <v>611</v>
      </c>
      <c r="I32" s="17"/>
      <c r="K32" s="367"/>
      <c r="L32" s="333"/>
      <c r="N32" s="487" t="s">
        <v>212</v>
      </c>
      <c r="O32" s="59"/>
      <c r="P32" s="331" t="s">
        <v>294</v>
      </c>
      <c r="Q32" s="543" t="s">
        <v>491</v>
      </c>
      <c r="R32" s="17"/>
      <c r="S32" s="593"/>
      <c r="T32" s="372" t="s">
        <v>547</v>
      </c>
      <c r="U32" s="59"/>
      <c r="V32" s="382"/>
      <c r="X32" s="74" t="s">
        <v>36</v>
      </c>
      <c r="Y32" s="61" t="s">
        <v>106</v>
      </c>
      <c r="Z32" s="190"/>
      <c r="AA32" s="64" t="s">
        <v>108</v>
      </c>
      <c r="AB32" s="75" t="s">
        <v>134</v>
      </c>
      <c r="AC32" s="10"/>
      <c r="AD32" s="10"/>
      <c r="AE32" s="10"/>
    </row>
    <row r="33" ht="37.5" customHeight="1">
      <c r="A33" s="46"/>
      <c r="B33" s="31"/>
      <c r="C33" s="32"/>
      <c r="D33" s="61" t="s">
        <v>202</v>
      </c>
      <c r="E33" s="485"/>
      <c r="F33" s="372" t="s">
        <v>529</v>
      </c>
      <c r="G33" s="59"/>
      <c r="H33" s="231" t="s">
        <v>162</v>
      </c>
      <c r="I33" s="59"/>
      <c r="J33" s="34"/>
      <c r="K33" s="34"/>
      <c r="L33" s="442"/>
      <c r="M33" s="372" t="s">
        <v>56</v>
      </c>
      <c r="N33" s="59"/>
      <c r="O33" s="254" t="s">
        <v>163</v>
      </c>
      <c r="P33" s="578" t="s">
        <v>339</v>
      </c>
      <c r="Q33" s="376" t="s">
        <v>311</v>
      </c>
      <c r="R33" s="322" t="s">
        <v>613</v>
      </c>
      <c r="S33" s="344"/>
      <c r="U33" s="257"/>
      <c r="V33" s="356"/>
      <c r="X33" s="74" t="s">
        <v>152</v>
      </c>
      <c r="Y33" s="61" t="s">
        <v>111</v>
      </c>
      <c r="Z33" s="12"/>
      <c r="AA33" s="64" t="s">
        <v>113</v>
      </c>
      <c r="AB33" s="75" t="s">
        <v>39</v>
      </c>
      <c r="AC33" s="10"/>
      <c r="AD33" s="10"/>
      <c r="AE33" s="10"/>
    </row>
    <row r="34" ht="37.5" customHeight="1">
      <c r="A34" s="46"/>
      <c r="B34" s="31"/>
      <c r="C34" s="32"/>
      <c r="D34" s="61" t="s">
        <v>576</v>
      </c>
      <c r="E34" s="579"/>
      <c r="G34" s="367"/>
      <c r="H34" s="34"/>
      <c r="I34" s="17"/>
      <c r="K34" s="367"/>
      <c r="L34" s="442"/>
      <c r="M34" s="344"/>
      <c r="O34" s="367"/>
      <c r="P34" s="257"/>
      <c r="Q34" s="367"/>
      <c r="R34" s="367"/>
      <c r="S34" s="367"/>
      <c r="T34" s="442"/>
      <c r="U34" s="257"/>
      <c r="V34" s="524"/>
      <c r="X34" s="74" t="s">
        <v>152</v>
      </c>
      <c r="Y34" s="61" t="s">
        <v>114</v>
      </c>
      <c r="Z34" s="12"/>
      <c r="AA34" s="64" t="s">
        <v>116</v>
      </c>
      <c r="AB34" s="75" t="s">
        <v>39</v>
      </c>
      <c r="AC34" s="10"/>
      <c r="AD34" s="10"/>
      <c r="AE34" s="10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74" t="s">
        <v>36</v>
      </c>
      <c r="Y35" s="61" t="s">
        <v>117</v>
      </c>
      <c r="Z35" s="12" t="s">
        <v>118</v>
      </c>
      <c r="AA35" s="10"/>
      <c r="AB35" s="75" t="s">
        <v>134</v>
      </c>
      <c r="AC35" s="10"/>
      <c r="AD35" s="10"/>
      <c r="AE35" s="10"/>
    </row>
    <row r="36" ht="37.5" customHeight="1">
      <c r="A36" s="46"/>
      <c r="B36" s="152" t="s">
        <v>16</v>
      </c>
      <c r="C36" s="25">
        <f>C28+1</f>
        <v>46001</v>
      </c>
      <c r="D36" s="370" t="s">
        <v>8</v>
      </c>
      <c r="E36" s="249"/>
      <c r="F36" s="258"/>
      <c r="G36" s="380" t="s">
        <v>119</v>
      </c>
      <c r="H36" s="155"/>
      <c r="I36" s="155"/>
      <c r="J36" s="59"/>
      <c r="K36" s="258"/>
      <c r="L36" s="258"/>
      <c r="M36" s="258"/>
      <c r="N36" s="325"/>
      <c r="O36" s="326"/>
      <c r="P36" s="326"/>
      <c r="Q36" s="258"/>
      <c r="R36" s="258"/>
      <c r="S36" s="258"/>
      <c r="T36" s="258"/>
      <c r="U36" s="350"/>
      <c r="V36" s="259"/>
      <c r="X36" s="74" t="s">
        <v>36</v>
      </c>
      <c r="Y36" s="61" t="s">
        <v>120</v>
      </c>
      <c r="Z36" s="12" t="s">
        <v>121</v>
      </c>
      <c r="AA36" s="64" t="s">
        <v>122</v>
      </c>
      <c r="AB36" s="75" t="s">
        <v>134</v>
      </c>
      <c r="AC36" s="10"/>
      <c r="AD36" s="10"/>
      <c r="AE36" s="10"/>
    </row>
    <row r="37" ht="37.5" customHeight="1">
      <c r="A37" s="46"/>
      <c r="B37" s="156"/>
      <c r="C37" s="32"/>
      <c r="D37" s="488" t="s">
        <v>11</v>
      </c>
      <c r="E37" s="594" t="s">
        <v>377</v>
      </c>
      <c r="F37" s="571"/>
      <c r="G37" s="572"/>
      <c r="H37" s="571"/>
      <c r="I37" s="572"/>
      <c r="J37" s="571"/>
      <c r="K37" s="571"/>
      <c r="L37" s="572"/>
      <c r="M37" s="571"/>
      <c r="N37" s="571"/>
      <c r="O37" s="572"/>
      <c r="P37" s="574"/>
      <c r="Q37" s="574"/>
      <c r="R37" s="574"/>
      <c r="S37" s="572"/>
      <c r="T37" s="575"/>
      <c r="U37" s="575"/>
      <c r="V37" s="576"/>
      <c r="X37" s="74" t="s">
        <v>81</v>
      </c>
      <c r="Y37" s="61" t="s">
        <v>124</v>
      </c>
      <c r="Z37" s="12" t="s">
        <v>649</v>
      </c>
      <c r="AA37" s="64"/>
      <c r="AB37" s="75" t="s">
        <v>39</v>
      </c>
      <c r="AC37" s="10"/>
      <c r="AD37" s="10"/>
      <c r="AE37" s="10"/>
    </row>
    <row r="38" ht="37.5" customHeight="1">
      <c r="A38" s="46"/>
      <c r="B38" s="156"/>
      <c r="C38" s="32"/>
      <c r="D38" s="488" t="s">
        <v>42</v>
      </c>
      <c r="E38" s="621"/>
      <c r="F38" s="372" t="s">
        <v>529</v>
      </c>
      <c r="G38" s="59"/>
      <c r="H38" s="322" t="s">
        <v>615</v>
      </c>
      <c r="I38" s="322" t="s">
        <v>181</v>
      </c>
      <c r="J38" s="17"/>
      <c r="K38" s="17"/>
      <c r="M38" s="372" t="s">
        <v>56</v>
      </c>
      <c r="N38" s="59"/>
      <c r="O38" s="254" t="s">
        <v>163</v>
      </c>
      <c r="P38" s="260" t="s">
        <v>513</v>
      </c>
      <c r="Q38" s="260" t="s">
        <v>514</v>
      </c>
      <c r="R38" s="260" t="s">
        <v>604</v>
      </c>
      <c r="T38" s="17"/>
      <c r="V38" s="342"/>
      <c r="X38" s="74" t="s">
        <v>152</v>
      </c>
      <c r="Y38" s="61" t="s">
        <v>131</v>
      </c>
      <c r="Z38" s="12"/>
      <c r="AA38" s="64" t="s">
        <v>133</v>
      </c>
      <c r="AB38" s="75" t="s">
        <v>134</v>
      </c>
      <c r="AC38" s="10"/>
      <c r="AD38" s="10"/>
      <c r="AE38" s="10"/>
    </row>
    <row r="39" ht="37.5" customHeight="1">
      <c r="A39" s="46"/>
      <c r="B39" s="156"/>
      <c r="C39" s="32"/>
      <c r="D39" s="488" t="s">
        <v>53</v>
      </c>
      <c r="E39" s="344"/>
      <c r="F39" s="343" t="s">
        <v>64</v>
      </c>
      <c r="G39" s="376" t="s">
        <v>650</v>
      </c>
      <c r="H39" s="331" t="s">
        <v>611</v>
      </c>
      <c r="M39" s="17"/>
      <c r="O39" s="260" t="s">
        <v>182</v>
      </c>
      <c r="P39" s="260" t="s">
        <v>315</v>
      </c>
      <c r="Q39" s="585" t="s">
        <v>311</v>
      </c>
      <c r="R39" s="254" t="s">
        <v>613</v>
      </c>
      <c r="T39" s="372" t="s">
        <v>547</v>
      </c>
      <c r="U39" s="59"/>
      <c r="V39" s="375"/>
      <c r="X39" s="74" t="s">
        <v>81</v>
      </c>
      <c r="Y39" s="61" t="s">
        <v>141</v>
      </c>
      <c r="Z39" s="12" t="s">
        <v>651</v>
      </c>
      <c r="AA39" s="64" t="s">
        <v>652</v>
      </c>
      <c r="AB39" s="75" t="s">
        <v>134</v>
      </c>
      <c r="AC39" s="10"/>
      <c r="AD39" s="10"/>
      <c r="AE39" s="10"/>
    </row>
    <row r="40" ht="37.5" customHeight="1">
      <c r="A40" s="46"/>
      <c r="B40" s="156"/>
      <c r="C40" s="32"/>
      <c r="D40" s="488" t="s">
        <v>202</v>
      </c>
      <c r="E40" s="257"/>
      <c r="F40" s="344"/>
      <c r="G40" s="345" t="s">
        <v>203</v>
      </c>
      <c r="H40" s="487" t="s">
        <v>528</v>
      </c>
      <c r="I40" s="59"/>
      <c r="J40" s="344"/>
      <c r="K40" s="344"/>
      <c r="L40" s="261"/>
      <c r="M40" s="11" t="s">
        <v>653</v>
      </c>
      <c r="N40" s="344"/>
      <c r="V40" s="382"/>
      <c r="X40" s="74" t="s">
        <v>152</v>
      </c>
      <c r="Y40" s="61" t="s">
        <v>149</v>
      </c>
      <c r="Z40" s="12"/>
      <c r="AA40" s="64" t="s">
        <v>151</v>
      </c>
      <c r="AB40" s="75" t="s">
        <v>134</v>
      </c>
      <c r="AC40" s="10"/>
      <c r="AD40" s="10"/>
      <c r="AE40" s="10"/>
    </row>
    <row r="41" ht="37.5" customHeight="1">
      <c r="A41" s="46"/>
      <c r="B41" s="156"/>
      <c r="C41" s="32"/>
      <c r="D41" s="61" t="s">
        <v>576</v>
      </c>
      <c r="E41" s="485"/>
      <c r="F41" s="344"/>
      <c r="G41" s="17"/>
      <c r="N41" s="344"/>
      <c r="O41" s="333"/>
      <c r="P41" s="442"/>
      <c r="Q41" s="442"/>
      <c r="R41" s="344"/>
      <c r="S41" s="442"/>
      <c r="T41" s="442"/>
      <c r="U41" s="257"/>
      <c r="V41" s="524"/>
      <c r="X41" s="74" t="s">
        <v>152</v>
      </c>
      <c r="Y41" s="61" t="s">
        <v>153</v>
      </c>
      <c r="Z41" s="12"/>
      <c r="AA41" s="10"/>
      <c r="AB41" s="75" t="s">
        <v>134</v>
      </c>
      <c r="AC41" s="10"/>
      <c r="AD41" s="10"/>
      <c r="AE41" s="10"/>
    </row>
    <row r="42" ht="37.5" customHeight="1">
      <c r="A42" s="46"/>
      <c r="B42" s="156"/>
      <c r="C42" s="32"/>
      <c r="D42" s="171"/>
      <c r="E42" s="622"/>
      <c r="F42" s="105"/>
      <c r="G42" s="103"/>
      <c r="H42" s="107"/>
      <c r="I42" s="103"/>
      <c r="J42" s="107"/>
      <c r="K42" s="107"/>
      <c r="L42" s="101"/>
      <c r="M42" s="108"/>
      <c r="N42" s="104"/>
      <c r="O42" s="147"/>
      <c r="P42" s="108"/>
      <c r="Q42" s="104"/>
      <c r="R42" s="108"/>
      <c r="S42" s="104"/>
      <c r="T42" s="112"/>
      <c r="U42" s="273"/>
      <c r="V42" s="247"/>
      <c r="X42" s="74" t="s">
        <v>81</v>
      </c>
      <c r="Y42" s="61" t="s">
        <v>154</v>
      </c>
      <c r="Z42" s="190"/>
      <c r="AA42" s="64" t="s">
        <v>654</v>
      </c>
      <c r="AB42" s="75" t="s">
        <v>134</v>
      </c>
      <c r="AC42" s="245" t="s">
        <v>655</v>
      </c>
      <c r="AD42" s="13"/>
      <c r="AE42" s="14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74" t="s">
        <v>152</v>
      </c>
      <c r="Y43" s="61" t="s">
        <v>155</v>
      </c>
      <c r="Z43" s="12"/>
      <c r="AA43" s="10"/>
      <c r="AB43" s="75" t="s">
        <v>134</v>
      </c>
      <c r="AC43" s="10"/>
      <c r="AD43" s="10"/>
      <c r="AE43" s="10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508"/>
      <c r="V44" s="604"/>
      <c r="X44" s="74" t="s">
        <v>36</v>
      </c>
      <c r="Y44" s="61" t="s">
        <v>157</v>
      </c>
      <c r="Z44" s="12" t="s">
        <v>2</v>
      </c>
      <c r="AA44" s="10"/>
      <c r="AB44" s="75" t="s">
        <v>134</v>
      </c>
      <c r="AC44" s="10"/>
      <c r="AD44" s="10"/>
      <c r="AE44" s="10"/>
    </row>
    <row r="45" ht="37.5" customHeight="1">
      <c r="A45" s="46"/>
      <c r="B45" s="605" t="s">
        <v>17</v>
      </c>
      <c r="C45" s="606">
        <f>C36+1</f>
        <v>46002</v>
      </c>
      <c r="D45" s="607" t="s">
        <v>8</v>
      </c>
      <c r="E45" s="608"/>
      <c r="F45" s="623"/>
      <c r="G45" s="249"/>
      <c r="H45" s="249"/>
      <c r="I45" s="249"/>
      <c r="J45" s="249"/>
      <c r="K45" s="249"/>
      <c r="L45" s="249"/>
      <c r="M45" s="249"/>
      <c r="N45" s="249"/>
      <c r="O45" s="249"/>
      <c r="P45" s="610"/>
      <c r="Q45" s="249"/>
      <c r="R45" s="249"/>
      <c r="S45" s="249" t="s">
        <v>656</v>
      </c>
      <c r="T45" s="249"/>
      <c r="V45" s="356"/>
      <c r="X45" s="74" t="s">
        <v>36</v>
      </c>
      <c r="Y45" s="185" t="s">
        <v>161</v>
      </c>
      <c r="Z45" s="186" t="s">
        <v>651</v>
      </c>
      <c r="AA45" s="187"/>
      <c r="AB45" s="188" t="s">
        <v>134</v>
      </c>
      <c r="AC45" s="10"/>
      <c r="AD45" s="10"/>
      <c r="AE45" s="10"/>
    </row>
    <row r="46" ht="37.5" customHeight="1">
      <c r="A46" s="46"/>
      <c r="B46" s="31"/>
      <c r="C46" s="32"/>
      <c r="D46" s="61" t="s">
        <v>11</v>
      </c>
      <c r="E46" s="371" t="s">
        <v>657</v>
      </c>
      <c r="F46" s="372" t="s">
        <v>529</v>
      </c>
      <c r="G46" s="59"/>
      <c r="H46" s="612" t="s">
        <v>615</v>
      </c>
      <c r="I46" s="355" t="s">
        <v>658</v>
      </c>
      <c r="L46" s="364"/>
      <c r="M46" s="372" t="s">
        <v>659</v>
      </c>
      <c r="N46" s="59"/>
      <c r="O46" s="72"/>
      <c r="P46" s="66"/>
      <c r="Q46" s="72"/>
      <c r="R46" s="72"/>
      <c r="S46" s="66"/>
      <c r="U46" s="257"/>
      <c r="V46" s="524"/>
      <c r="X46" s="74"/>
      <c r="Y46" s="185"/>
      <c r="Z46" s="186"/>
      <c r="AA46" s="187"/>
      <c r="AB46" s="188"/>
      <c r="AC46" s="10"/>
      <c r="AD46" s="10"/>
      <c r="AE46" s="10"/>
    </row>
    <row r="47" ht="38.25" customHeight="1">
      <c r="A47" s="46"/>
      <c r="B47" s="31"/>
      <c r="C47" s="32"/>
      <c r="D47" s="30" t="s">
        <v>42</v>
      </c>
      <c r="E47" s="611"/>
      <c r="F47" s="372" t="s">
        <v>640</v>
      </c>
      <c r="G47" s="59"/>
      <c r="H47" s="231" t="s">
        <v>660</v>
      </c>
      <c r="I47" s="59"/>
      <c r="M47" s="372" t="s">
        <v>661</v>
      </c>
      <c r="N47" s="59"/>
      <c r="O47" s="254" t="s">
        <v>163</v>
      </c>
      <c r="P47" s="331" t="s">
        <v>49</v>
      </c>
      <c r="Q47" s="388" t="s">
        <v>59</v>
      </c>
      <c r="R47" s="59"/>
      <c r="S47" s="66"/>
      <c r="T47" s="372" t="s">
        <v>547</v>
      </c>
      <c r="U47" s="59"/>
      <c r="V47" s="342"/>
      <c r="X47" s="74"/>
      <c r="Y47" s="61"/>
      <c r="Z47" s="12"/>
      <c r="AA47" s="10"/>
      <c r="AB47" s="75"/>
      <c r="AC47" s="10"/>
      <c r="AD47" s="10"/>
      <c r="AE47" s="10"/>
    </row>
    <row r="48" ht="37.5" customHeight="1" collapsed="1">
      <c r="A48" s="46"/>
      <c r="B48" s="31"/>
      <c r="C48" s="32"/>
      <c r="D48" s="61" t="s">
        <v>526</v>
      </c>
      <c r="E48" s="594" t="s">
        <v>377</v>
      </c>
      <c r="F48" s="571"/>
      <c r="G48" s="572"/>
      <c r="H48" s="571"/>
      <c r="I48" s="572"/>
      <c r="J48" s="571"/>
      <c r="K48" s="571"/>
      <c r="L48" s="572"/>
      <c r="M48" s="571"/>
      <c r="N48" s="571"/>
      <c r="O48" s="572"/>
      <c r="P48" s="574"/>
      <c r="Q48" s="574"/>
      <c r="R48" s="574"/>
      <c r="S48" s="572"/>
      <c r="T48" s="575"/>
      <c r="U48" s="575"/>
      <c r="V48" s="576"/>
      <c r="X48" s="74"/>
      <c r="Y48" s="61"/>
      <c r="Z48" s="12"/>
      <c r="AA48" s="10"/>
      <c r="AB48" s="75"/>
      <c r="AC48" s="10"/>
      <c r="AD48" s="10"/>
      <c r="AE48" s="10"/>
    </row>
    <row r="49" ht="37.5" customHeight="1" outlineLevel="1">
      <c r="A49" s="46"/>
      <c r="B49" s="31"/>
      <c r="C49" s="32"/>
      <c r="D49" s="30" t="s">
        <v>202</v>
      </c>
      <c r="E49" s="624"/>
      <c r="F49" s="69"/>
      <c r="G49" s="345" t="s">
        <v>203</v>
      </c>
      <c r="H49" s="338" t="s">
        <v>662</v>
      </c>
      <c r="I49" s="59"/>
      <c r="J49" s="66"/>
      <c r="N49" s="66"/>
      <c r="O49" s="487" t="s">
        <v>179</v>
      </c>
      <c r="P49" s="59"/>
      <c r="Q49" s="260" t="s">
        <v>50</v>
      </c>
      <c r="R49" s="261"/>
      <c r="S49" s="11" t="s">
        <v>656</v>
      </c>
      <c r="T49" s="66"/>
      <c r="V49" s="382"/>
      <c r="X49" s="74"/>
      <c r="Y49" s="61"/>
      <c r="Z49" s="12"/>
      <c r="AA49" s="10"/>
      <c r="AB49" s="75"/>
      <c r="AC49" s="10"/>
      <c r="AD49" s="10"/>
      <c r="AE49" s="10"/>
    </row>
    <row r="50" ht="36.0" customHeight="1">
      <c r="A50" s="46"/>
      <c r="B50" s="31"/>
      <c r="C50" s="32"/>
      <c r="D50" s="61" t="s">
        <v>383</v>
      </c>
      <c r="E50" s="625"/>
      <c r="F50" s="101"/>
      <c r="G50" s="101"/>
      <c r="H50" s="553"/>
      <c r="I50" s="102"/>
      <c r="J50" s="108"/>
      <c r="K50" s="105"/>
      <c r="L50" s="104"/>
      <c r="M50" s="101"/>
      <c r="N50" s="194"/>
      <c r="O50" s="66"/>
      <c r="P50" s="331" t="s">
        <v>294</v>
      </c>
      <c r="Q50" s="346" t="s">
        <v>213</v>
      </c>
      <c r="R50" s="345" t="s">
        <v>577</v>
      </c>
      <c r="S50" s="254" t="s">
        <v>623</v>
      </c>
      <c r="T50" s="331" t="s">
        <v>624</v>
      </c>
      <c r="V50" s="524"/>
      <c r="X50" s="74"/>
      <c r="Y50" s="185"/>
      <c r="Z50" s="186"/>
      <c r="AA50" s="187"/>
      <c r="AB50" s="188"/>
      <c r="AC50" s="10"/>
      <c r="AD50" s="10"/>
      <c r="AE50" s="10"/>
    </row>
    <row r="51" ht="37.5" customHeight="1">
      <c r="A51" s="46"/>
      <c r="B51" s="31"/>
      <c r="C51" s="32"/>
      <c r="D51" s="61" t="s">
        <v>576</v>
      </c>
      <c r="E51" s="592"/>
      <c r="F51" s="17"/>
      <c r="G51" s="373"/>
      <c r="H51" s="442"/>
      <c r="I51" s="354"/>
      <c r="J51" s="333"/>
      <c r="K51" s="333"/>
      <c r="L51" s="560"/>
      <c r="M51" s="344"/>
      <c r="N51" s="333"/>
      <c r="O51" s="560"/>
      <c r="P51" s="344"/>
      <c r="Q51" s="344"/>
      <c r="R51" s="560"/>
      <c r="S51" s="560"/>
      <c r="T51" s="560"/>
      <c r="U51" s="560"/>
      <c r="V51" s="35"/>
      <c r="X51" s="10"/>
      <c r="Y51" s="189"/>
      <c r="Z51" s="190"/>
      <c r="AA51" s="10"/>
      <c r="AB51" s="191"/>
      <c r="AC51" s="10"/>
      <c r="AD51" s="10"/>
      <c r="AE51" s="10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0"/>
      <c r="AB52" s="191"/>
      <c r="AC52" s="10"/>
      <c r="AD52" s="10"/>
      <c r="AE52" s="10"/>
    </row>
    <row r="53" ht="37.5" customHeight="1">
      <c r="A53" s="46"/>
      <c r="B53" s="24" t="s">
        <v>18</v>
      </c>
      <c r="C53" s="25">
        <f>C45+1</f>
        <v>46003</v>
      </c>
      <c r="D53" s="248" t="s">
        <v>11</v>
      </c>
      <c r="E53" s="249" t="s">
        <v>663</v>
      </c>
      <c r="F53" s="249"/>
      <c r="G53" s="249"/>
      <c r="H53" s="378" t="s">
        <v>607</v>
      </c>
      <c r="I53" s="59"/>
      <c r="J53" s="249"/>
      <c r="K53" s="258"/>
      <c r="L53" s="258"/>
      <c r="M53" s="626"/>
      <c r="N53" s="627"/>
      <c r="O53" s="627"/>
      <c r="P53" s="626"/>
      <c r="Q53" s="626"/>
      <c r="R53" s="627"/>
      <c r="S53" s="627"/>
      <c r="T53" s="627"/>
      <c r="U53" s="626"/>
      <c r="V53" s="628"/>
      <c r="X53" s="74"/>
      <c r="Y53" s="61"/>
      <c r="Z53" s="12"/>
      <c r="AA53" s="10"/>
      <c r="AB53" s="75"/>
      <c r="AC53" s="10"/>
      <c r="AD53" s="10"/>
      <c r="AE53" s="10"/>
    </row>
    <row r="54" ht="37.5" customHeight="1">
      <c r="A54" s="46"/>
      <c r="B54" s="31"/>
      <c r="C54" s="32"/>
      <c r="D54" s="61" t="s">
        <v>42</v>
      </c>
      <c r="E54" s="510"/>
      <c r="F54" s="343" t="s">
        <v>64</v>
      </c>
      <c r="G54" s="388" t="s">
        <v>390</v>
      </c>
      <c r="H54" s="59"/>
      <c r="I54" s="260" t="s">
        <v>424</v>
      </c>
      <c r="J54" s="344"/>
      <c r="K54" s="344"/>
      <c r="L54" s="261"/>
      <c r="M54" s="331" t="s">
        <v>380</v>
      </c>
      <c r="N54" s="487" t="s">
        <v>212</v>
      </c>
      <c r="O54" s="59"/>
      <c r="P54" s="344"/>
      <c r="Q54" s="260" t="s">
        <v>514</v>
      </c>
      <c r="R54" s="331" t="s">
        <v>664</v>
      </c>
      <c r="S54" s="261"/>
      <c r="T54" s="372" t="s">
        <v>547</v>
      </c>
      <c r="U54" s="59"/>
      <c r="V54" s="35"/>
      <c r="X54" s="74"/>
      <c r="Y54" s="61"/>
      <c r="Z54" s="12"/>
      <c r="AA54" s="64"/>
      <c r="AB54" s="75"/>
      <c r="AC54" s="10"/>
      <c r="AD54" s="10"/>
      <c r="AE54" s="10"/>
    </row>
    <row r="55" ht="37.5" customHeight="1">
      <c r="A55" s="46"/>
      <c r="B55" s="31"/>
      <c r="C55" s="32"/>
      <c r="D55" s="62" t="s">
        <v>526</v>
      </c>
      <c r="E55" s="484" t="s">
        <v>527</v>
      </c>
      <c r="F55" s="261"/>
      <c r="G55" s="344"/>
      <c r="H55" s="487" t="s">
        <v>528</v>
      </c>
      <c r="I55" s="59"/>
      <c r="J55" s="344"/>
      <c r="K55" s="257"/>
      <c r="L55" s="434"/>
      <c r="M55" s="261"/>
      <c r="N55" s="257"/>
      <c r="O55" s="434"/>
      <c r="Q55" s="442"/>
      <c r="R55" s="442"/>
      <c r="T55" s="257"/>
      <c r="U55" s="434"/>
      <c r="V55" s="471"/>
      <c r="X55" s="74"/>
      <c r="Y55" s="61"/>
      <c r="Z55" s="12"/>
      <c r="AA55" s="64"/>
      <c r="AB55" s="75"/>
      <c r="AC55" s="10"/>
      <c r="AD55" s="10"/>
      <c r="AE55" s="10"/>
    </row>
    <row r="56" ht="37.5" customHeight="1">
      <c r="A56" s="46"/>
      <c r="B56" s="31"/>
      <c r="C56" s="32"/>
      <c r="D56" s="62" t="s">
        <v>53</v>
      </c>
      <c r="E56" s="257"/>
      <c r="F56" s="372" t="s">
        <v>529</v>
      </c>
      <c r="G56" s="59"/>
      <c r="H56" s="231" t="s">
        <v>162</v>
      </c>
      <c r="I56" s="59"/>
      <c r="K56" s="344"/>
      <c r="M56" s="372" t="s">
        <v>56</v>
      </c>
      <c r="N56" s="59"/>
      <c r="O56" s="254" t="s">
        <v>163</v>
      </c>
      <c r="P56" s="260" t="s">
        <v>513</v>
      </c>
      <c r="Q56" s="260" t="s">
        <v>508</v>
      </c>
      <c r="R56" s="322" t="s">
        <v>613</v>
      </c>
      <c r="S56" s="260" t="s">
        <v>451</v>
      </c>
      <c r="T56" s="371" t="s">
        <v>665</v>
      </c>
      <c r="U56" s="261"/>
      <c r="V56" s="471"/>
      <c r="X56" s="74"/>
      <c r="Y56" s="61"/>
      <c r="Z56" s="12"/>
      <c r="AA56" s="64"/>
      <c r="AB56" s="75"/>
      <c r="AC56" s="10"/>
      <c r="AD56" s="10"/>
      <c r="AE56" s="10"/>
    </row>
    <row r="57" ht="37.5" customHeight="1">
      <c r="A57" s="46"/>
      <c r="B57" s="31"/>
      <c r="C57" s="32"/>
      <c r="D57" s="61" t="s">
        <v>383</v>
      </c>
      <c r="E57" s="222"/>
      <c r="F57" s="222"/>
      <c r="G57" s="222"/>
      <c r="H57" s="222"/>
      <c r="I57" s="101"/>
      <c r="J57" s="222"/>
      <c r="K57" s="222"/>
      <c r="L57" s="222"/>
      <c r="M57" s="222"/>
      <c r="N57" s="222"/>
      <c r="O57" s="261"/>
      <c r="P57" s="331" t="s">
        <v>49</v>
      </c>
      <c r="Q57" s="388" t="s">
        <v>558</v>
      </c>
      <c r="R57" s="59"/>
      <c r="S57" s="345" t="s">
        <v>666</v>
      </c>
      <c r="T57" s="372" t="s">
        <v>638</v>
      </c>
      <c r="U57" s="59"/>
      <c r="V57" s="471"/>
      <c r="X57" s="74"/>
      <c r="Y57" s="61"/>
      <c r="Z57" s="12"/>
      <c r="AA57" s="64"/>
      <c r="AB57" s="191"/>
      <c r="AC57" s="10"/>
      <c r="AD57" s="10"/>
      <c r="AE57" s="10"/>
    </row>
    <row r="58" ht="37.5" customHeight="1">
      <c r="A58" s="46"/>
      <c r="B58" s="31"/>
      <c r="C58" s="32"/>
      <c r="D58" s="30" t="s">
        <v>576</v>
      </c>
      <c r="E58" s="390"/>
      <c r="F58" s="333"/>
      <c r="G58" s="371" t="s">
        <v>667</v>
      </c>
      <c r="H58" s="333"/>
      <c r="I58" s="261"/>
      <c r="J58" s="344"/>
      <c r="L58" s="498" t="s">
        <v>668</v>
      </c>
      <c r="N58" s="442"/>
      <c r="O58" s="261"/>
      <c r="P58" s="344"/>
      <c r="Q58" s="261"/>
      <c r="R58" s="344"/>
      <c r="T58" s="442"/>
      <c r="U58" s="261"/>
      <c r="V58" s="471"/>
      <c r="X58" s="10"/>
      <c r="Y58" s="189"/>
      <c r="Z58" s="190"/>
      <c r="AA58" s="10"/>
      <c r="AB58" s="191"/>
      <c r="AC58" s="10"/>
      <c r="AD58" s="10"/>
      <c r="AE58" s="10"/>
    </row>
    <row r="59" ht="36.75" customHeight="1">
      <c r="A59" s="46"/>
      <c r="B59" s="31"/>
      <c r="C59" s="32"/>
      <c r="D59" s="30"/>
      <c r="E59" s="221"/>
      <c r="F59" s="222"/>
      <c r="G59" s="136"/>
      <c r="H59" s="222"/>
      <c r="I59" s="136"/>
      <c r="J59" s="222"/>
      <c r="K59" s="222"/>
      <c r="L59" s="101"/>
      <c r="M59" s="105"/>
      <c r="N59" s="136"/>
      <c r="O59" s="222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  <c r="AC59" s="10"/>
      <c r="AD59" s="10"/>
      <c r="AE59" s="10"/>
    </row>
    <row r="60" ht="37.5" customHeight="1">
      <c r="A60" s="46"/>
      <c r="B60" s="40"/>
      <c r="C60" s="41"/>
      <c r="D60" s="30"/>
      <c r="E60" s="616"/>
      <c r="F60" s="104"/>
      <c r="G60" s="104"/>
      <c r="H60" s="104"/>
      <c r="I60" s="104"/>
      <c r="J60" s="104"/>
      <c r="K60" s="104"/>
      <c r="L60" s="112"/>
      <c r="M60" s="104"/>
      <c r="N60" s="104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  <c r="AC60" s="10"/>
      <c r="AD60" s="10"/>
      <c r="AE60" s="10"/>
    </row>
    <row r="61" ht="37.5" customHeight="1">
      <c r="A61" s="46"/>
      <c r="B61" s="24" t="s">
        <v>19</v>
      </c>
      <c r="C61" s="25">
        <f>C53+1</f>
        <v>46004</v>
      </c>
      <c r="D61" s="248" t="s">
        <v>11</v>
      </c>
      <c r="E61" s="326"/>
      <c r="F61" s="372" t="s">
        <v>529</v>
      </c>
      <c r="G61" s="59"/>
      <c r="H61" s="325" t="s">
        <v>440</v>
      </c>
      <c r="I61" s="249" t="s">
        <v>669</v>
      </c>
      <c r="J61" s="326"/>
      <c r="K61" s="326"/>
      <c r="L61" s="258"/>
      <c r="M61" s="326"/>
      <c r="N61" s="326"/>
      <c r="O61" s="326"/>
      <c r="P61" s="258"/>
      <c r="Q61" s="322" t="s">
        <v>613</v>
      </c>
      <c r="R61" s="326"/>
      <c r="S61" s="326"/>
      <c r="T61" s="326"/>
      <c r="U61" s="326"/>
      <c r="V61" s="259"/>
      <c r="X61" s="74"/>
      <c r="Y61" s="61"/>
      <c r="Z61" s="12"/>
      <c r="AA61" s="64"/>
      <c r="AB61" s="75"/>
      <c r="AC61" s="10"/>
      <c r="AD61" s="10"/>
      <c r="AE61" s="10"/>
    </row>
    <row r="62" ht="37.5" customHeight="1">
      <c r="A62" s="46"/>
      <c r="B62" s="31"/>
      <c r="C62" s="32"/>
      <c r="D62" s="61" t="s">
        <v>53</v>
      </c>
      <c r="E62" s="367"/>
      <c r="F62" s="344"/>
      <c r="G62" s="255"/>
      <c r="H62" s="322" t="s">
        <v>615</v>
      </c>
      <c r="I62" s="255"/>
      <c r="J62" s="344"/>
      <c r="K62" s="255"/>
      <c r="L62" s="257"/>
      <c r="M62" s="372" t="s">
        <v>56</v>
      </c>
      <c r="N62" s="59"/>
      <c r="O62" s="231" t="s">
        <v>187</v>
      </c>
      <c r="P62" s="59"/>
      <c r="Q62" s="255"/>
      <c r="R62" s="344"/>
      <c r="T62" s="372" t="s">
        <v>547</v>
      </c>
      <c r="U62" s="59"/>
      <c r="V62" s="92"/>
      <c r="X62" s="74"/>
      <c r="Y62" s="61"/>
      <c r="Z62" s="12"/>
      <c r="AA62" s="64"/>
      <c r="AB62" s="75"/>
      <c r="AC62" s="10"/>
      <c r="AD62" s="10"/>
      <c r="AE62" s="10"/>
    </row>
    <row r="63" ht="37.5" customHeight="1">
      <c r="A63" s="46"/>
      <c r="B63" s="31"/>
      <c r="C63" s="32"/>
      <c r="D63" s="61"/>
      <c r="E63" s="105"/>
      <c r="F63" s="554"/>
      <c r="G63" s="139"/>
      <c r="H63" s="105"/>
      <c r="I63" s="139"/>
      <c r="J63" s="541"/>
      <c r="K63" s="554"/>
      <c r="L63" s="139"/>
      <c r="M63" s="105"/>
      <c r="N63" s="104"/>
      <c r="O63" s="103"/>
      <c r="P63" s="105"/>
      <c r="Q63" s="139"/>
      <c r="R63" s="541"/>
      <c r="S63" s="554"/>
      <c r="T63" s="105"/>
      <c r="U63" s="139"/>
      <c r="V63" s="220"/>
      <c r="X63" s="74"/>
      <c r="Y63" s="61"/>
      <c r="Z63" s="12"/>
      <c r="AA63" s="10"/>
      <c r="AB63" s="75"/>
      <c r="AC63" s="10"/>
      <c r="AD63" s="10"/>
      <c r="AE63" s="10"/>
    </row>
    <row r="64" ht="37.5" customHeight="1">
      <c r="A64" s="46"/>
      <c r="B64" s="31"/>
      <c r="C64" s="32"/>
      <c r="D64" s="30"/>
      <c r="E64" s="246"/>
      <c r="F64" s="103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03"/>
      <c r="U64" s="103"/>
      <c r="V64" s="247"/>
      <c r="X64" s="74"/>
      <c r="Y64" s="61"/>
      <c r="Z64" s="190"/>
      <c r="AA64" s="64"/>
      <c r="AB64" s="75"/>
      <c r="AC64" s="245"/>
      <c r="AD64" s="13"/>
      <c r="AE64" s="14"/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  <c r="AC65" s="10"/>
      <c r="AD65" s="10"/>
      <c r="AE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0"/>
      <c r="AB66" s="191"/>
      <c r="AC66" s="10"/>
      <c r="AD66" s="10"/>
      <c r="AE66" s="10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0"/>
      <c r="AB67" s="191"/>
      <c r="AC67" s="10"/>
      <c r="AD67" s="10"/>
      <c r="AE67" s="10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0"/>
      <c r="AB68" s="191"/>
      <c r="AC68" s="10"/>
      <c r="AD68" s="10"/>
      <c r="AE68" s="10"/>
    </row>
    <row r="69" ht="37.5" customHeight="1">
      <c r="A69" s="46"/>
      <c r="B69" s="24" t="s">
        <v>20</v>
      </c>
      <c r="C69" s="25">
        <f>C61+1</f>
        <v>46005</v>
      </c>
      <c r="D69" s="248" t="s">
        <v>526</v>
      </c>
      <c r="E69" s="325" t="s">
        <v>635</v>
      </c>
      <c r="F69" s="326"/>
      <c r="G69" s="326"/>
      <c r="H69" s="251"/>
      <c r="I69" s="326"/>
      <c r="J69" s="326"/>
      <c r="K69" s="326"/>
      <c r="L69" s="258"/>
      <c r="M69" s="326"/>
      <c r="N69" s="326"/>
      <c r="O69" s="258"/>
      <c r="P69" s="617"/>
      <c r="Q69" s="326"/>
      <c r="R69" s="326"/>
      <c r="S69" s="326"/>
      <c r="T69" s="326"/>
      <c r="U69" s="326"/>
      <c r="V69" s="259"/>
      <c r="X69" s="74"/>
      <c r="Y69" s="61"/>
      <c r="Z69" s="12"/>
      <c r="AA69" s="10"/>
      <c r="AB69" s="75"/>
      <c r="AC69" s="10"/>
      <c r="AD69" s="10"/>
      <c r="AE69" s="10"/>
    </row>
    <row r="70" ht="37.5" customHeight="1">
      <c r="A70" s="46"/>
      <c r="B70" s="31"/>
      <c r="C70" s="32"/>
      <c r="D70" s="61" t="s">
        <v>202</v>
      </c>
      <c r="E70" s="442"/>
      <c r="F70" s="372" t="s">
        <v>529</v>
      </c>
      <c r="G70" s="59"/>
      <c r="H70" s="322" t="s">
        <v>615</v>
      </c>
      <c r="I70" s="231" t="s">
        <v>670</v>
      </c>
      <c r="J70" s="59"/>
      <c r="K70" s="364"/>
      <c r="L70" s="257"/>
      <c r="M70" s="372" t="s">
        <v>56</v>
      </c>
      <c r="N70" s="59"/>
      <c r="O70" s="322" t="s">
        <v>636</v>
      </c>
      <c r="P70" s="383"/>
      <c r="Q70" s="255"/>
      <c r="R70" s="383"/>
      <c r="S70" s="364"/>
      <c r="T70" s="372" t="s">
        <v>547</v>
      </c>
      <c r="U70" s="59"/>
      <c r="V70" s="92"/>
      <c r="X70" s="74"/>
      <c r="Y70" s="61"/>
      <c r="Z70" s="12"/>
      <c r="AA70" s="10"/>
      <c r="AB70" s="75"/>
      <c r="AC70" s="10"/>
      <c r="AD70" s="10"/>
      <c r="AE70" s="10"/>
    </row>
    <row r="71" ht="37.5" customHeight="1">
      <c r="A71" s="46"/>
      <c r="B71" s="31"/>
      <c r="C71" s="32"/>
      <c r="D71" s="567"/>
      <c r="E71" s="107"/>
      <c r="F71" s="103"/>
      <c r="G71" s="104"/>
      <c r="H71" s="463"/>
      <c r="I71" s="101"/>
      <c r="J71" s="103"/>
      <c r="K71" s="104"/>
      <c r="L71" s="103"/>
      <c r="M71" s="105"/>
      <c r="N71" s="104"/>
      <c r="O71" s="103"/>
      <c r="P71" s="105"/>
      <c r="Q71" s="139"/>
      <c r="R71" s="541"/>
      <c r="S71" s="554"/>
      <c r="T71" s="139"/>
      <c r="U71" s="541"/>
      <c r="V71" s="220"/>
      <c r="X71" s="74"/>
      <c r="Y71" s="61"/>
      <c r="Z71" s="12"/>
      <c r="AA71" s="10"/>
      <c r="AB71" s="75"/>
      <c r="AC71" s="10"/>
      <c r="AD71" s="10"/>
      <c r="AE71" s="10"/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/>
      <c r="Y72" s="185"/>
      <c r="Z72" s="186"/>
      <c r="AA72" s="187"/>
      <c r="AB72" s="188"/>
      <c r="AC72" s="10"/>
      <c r="AD72" s="10"/>
      <c r="AE72" s="10"/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84">
    <mergeCell ref="F38:G38"/>
    <mergeCell ref="F46:G46"/>
    <mergeCell ref="M46:N46"/>
    <mergeCell ref="F33:G33"/>
    <mergeCell ref="H33:I33"/>
    <mergeCell ref="M33:N33"/>
    <mergeCell ref="G36:J36"/>
    <mergeCell ref="M38:N38"/>
    <mergeCell ref="H40:I40"/>
    <mergeCell ref="AC42:AE42"/>
    <mergeCell ref="B53:B60"/>
    <mergeCell ref="C53:C60"/>
    <mergeCell ref="B61:B68"/>
    <mergeCell ref="C61:C68"/>
    <mergeCell ref="B69:B76"/>
    <mergeCell ref="C69:C76"/>
    <mergeCell ref="B19:B27"/>
    <mergeCell ref="C19:C27"/>
    <mergeCell ref="B28:B35"/>
    <mergeCell ref="C28:C35"/>
    <mergeCell ref="B36:B44"/>
    <mergeCell ref="C36:C44"/>
    <mergeCell ref="B45:B52"/>
    <mergeCell ref="H53:I53"/>
    <mergeCell ref="G54:H54"/>
    <mergeCell ref="N54:O54"/>
    <mergeCell ref="T54:U54"/>
    <mergeCell ref="H55:I55"/>
    <mergeCell ref="F56:G56"/>
    <mergeCell ref="H56:I56"/>
    <mergeCell ref="F61:G61"/>
    <mergeCell ref="F70:G70"/>
    <mergeCell ref="I70:J70"/>
    <mergeCell ref="M70:N70"/>
    <mergeCell ref="T70:U70"/>
    <mergeCell ref="M56:N56"/>
    <mergeCell ref="Q57:R57"/>
    <mergeCell ref="T57:U57"/>
    <mergeCell ref="M62:N62"/>
    <mergeCell ref="O62:P62"/>
    <mergeCell ref="T62:U62"/>
    <mergeCell ref="AC64:AE64"/>
    <mergeCell ref="B1:C2"/>
    <mergeCell ref="D1:D2"/>
    <mergeCell ref="E1:E2"/>
    <mergeCell ref="F1:F2"/>
    <mergeCell ref="B3:L3"/>
    <mergeCell ref="B4:C7"/>
    <mergeCell ref="B8:C11"/>
    <mergeCell ref="T20:U20"/>
    <mergeCell ref="T21:U21"/>
    <mergeCell ref="T22:U22"/>
    <mergeCell ref="T23:U23"/>
    <mergeCell ref="T30:U30"/>
    <mergeCell ref="T32:U32"/>
    <mergeCell ref="T39:U39"/>
    <mergeCell ref="T47:U47"/>
    <mergeCell ref="B12:C16"/>
    <mergeCell ref="D12:T16"/>
    <mergeCell ref="N19:O19"/>
    <mergeCell ref="F20:G20"/>
    <mergeCell ref="N20:O20"/>
    <mergeCell ref="F21:G21"/>
    <mergeCell ref="M21:N21"/>
    <mergeCell ref="N23:O23"/>
    <mergeCell ref="N24:O24"/>
    <mergeCell ref="N30:O30"/>
    <mergeCell ref="N32:O32"/>
    <mergeCell ref="Q23:R23"/>
    <mergeCell ref="Q30:R30"/>
    <mergeCell ref="F22:G22"/>
    <mergeCell ref="H22:I22"/>
    <mergeCell ref="M22:N22"/>
    <mergeCell ref="H23:I23"/>
    <mergeCell ref="F24:G24"/>
    <mergeCell ref="H24:I24"/>
    <mergeCell ref="E29:O29"/>
    <mergeCell ref="C45:C52"/>
    <mergeCell ref="F47:G47"/>
    <mergeCell ref="H47:I47"/>
    <mergeCell ref="M47:N47"/>
    <mergeCell ref="Q47:R47"/>
    <mergeCell ref="H49:I49"/>
    <mergeCell ref="O49:P49"/>
  </mergeCells>
  <dataValidations>
    <dataValidation type="list" allowBlank="1" showErrorMessage="1" sqref="X20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45992.0</v>
      </c>
      <c r="E1" s="5" t="s">
        <v>1</v>
      </c>
      <c r="F1" s="6">
        <v>45998.0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637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45992.0</v>
      </c>
      <c r="D19" s="248" t="s">
        <v>8</v>
      </c>
      <c r="E19" s="629" t="s">
        <v>671</v>
      </c>
      <c r="F19" s="630"/>
      <c r="G19" s="630"/>
      <c r="H19" s="626"/>
      <c r="I19" s="626"/>
      <c r="J19" s="630"/>
      <c r="K19" s="630"/>
      <c r="L19" s="630"/>
      <c r="M19" s="630"/>
      <c r="N19" s="351" t="s">
        <v>27</v>
      </c>
      <c r="O19" s="59"/>
      <c r="P19" s="404" t="s">
        <v>672</v>
      </c>
      <c r="Q19" s="59"/>
      <c r="R19" s="325"/>
      <c r="S19" s="326"/>
      <c r="T19" s="326"/>
      <c r="U19" s="347" t="s">
        <v>673</v>
      </c>
      <c r="V19" s="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29"/>
      <c r="F20" s="347" t="s">
        <v>674</v>
      </c>
      <c r="G20" s="155"/>
      <c r="H20" s="59"/>
      <c r="I20" s="260" t="s">
        <v>359</v>
      </c>
      <c r="J20" s="256"/>
      <c r="K20" s="442"/>
      <c r="L20" s="344"/>
      <c r="N20" s="351" t="s">
        <v>27</v>
      </c>
      <c r="O20" s="59"/>
      <c r="P20" s="499"/>
      <c r="R20" s="260" t="s">
        <v>675</v>
      </c>
      <c r="S20" s="11" t="s">
        <v>676</v>
      </c>
      <c r="U20" s="442"/>
      <c r="V20" s="596"/>
      <c r="X20" s="74" t="s">
        <v>36</v>
      </c>
      <c r="Y20" s="61" t="s">
        <v>12</v>
      </c>
      <c r="Z20" s="12" t="s">
        <v>639</v>
      </c>
      <c r="AA20" s="64" t="s">
        <v>677</v>
      </c>
      <c r="AB20" s="75" t="s">
        <v>39</v>
      </c>
    </row>
    <row r="21" ht="37.5" customHeight="1">
      <c r="A21" s="23"/>
      <c r="B21" s="31"/>
      <c r="C21" s="32"/>
      <c r="D21" s="61" t="s">
        <v>42</v>
      </c>
      <c r="E21" s="333"/>
      <c r="F21" s="364"/>
      <c r="G21" s="631" t="s">
        <v>126</v>
      </c>
      <c r="H21" s="378" t="s">
        <v>607</v>
      </c>
      <c r="I21" s="59"/>
      <c r="K21" s="364"/>
      <c r="M21" s="260" t="s">
        <v>396</v>
      </c>
      <c r="N21" s="260" t="s">
        <v>371</v>
      </c>
      <c r="O21" s="260" t="s">
        <v>627</v>
      </c>
      <c r="P21" s="346" t="s">
        <v>339</v>
      </c>
      <c r="Q21" s="322" t="s">
        <v>608</v>
      </c>
      <c r="R21" s="260" t="s">
        <v>675</v>
      </c>
      <c r="S21" s="11" t="s">
        <v>678</v>
      </c>
      <c r="U21" s="499"/>
      <c r="V21" s="342"/>
      <c r="X21" s="74" t="s">
        <v>36</v>
      </c>
      <c r="Y21" s="61" t="s">
        <v>13</v>
      </c>
      <c r="Z21" s="12" t="s">
        <v>121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53</v>
      </c>
      <c r="E22" s="333"/>
      <c r="F22" s="343" t="s">
        <v>64</v>
      </c>
      <c r="G22" s="417" t="s">
        <v>680</v>
      </c>
      <c r="H22" s="465" t="s">
        <v>681</v>
      </c>
      <c r="I22" s="59"/>
      <c r="J22" s="34"/>
      <c r="K22" s="124"/>
      <c r="L22" s="354"/>
      <c r="M22" s="417" t="s">
        <v>209</v>
      </c>
      <c r="N22" s="441" t="s">
        <v>603</v>
      </c>
      <c r="O22" s="59"/>
      <c r="P22" s="227" t="s">
        <v>258</v>
      </c>
      <c r="Q22" s="439"/>
      <c r="R22" s="260" t="s">
        <v>675</v>
      </c>
      <c r="S22" s="11" t="s">
        <v>678</v>
      </c>
      <c r="T22" s="528"/>
      <c r="U22" s="347" t="s">
        <v>673</v>
      </c>
      <c r="V22" s="59"/>
      <c r="X22" s="74" t="s">
        <v>81</v>
      </c>
      <c r="Y22" s="61" t="s">
        <v>15</v>
      </c>
      <c r="Z22" s="12" t="s">
        <v>682</v>
      </c>
      <c r="AA22" s="64"/>
      <c r="AB22" s="75" t="s">
        <v>39</v>
      </c>
    </row>
    <row r="23" ht="38.25" customHeight="1">
      <c r="A23" s="23"/>
      <c r="B23" s="31"/>
      <c r="C23" s="32"/>
      <c r="D23" s="61" t="s">
        <v>202</v>
      </c>
      <c r="E23" s="333"/>
      <c r="F23" s="372" t="s">
        <v>683</v>
      </c>
      <c r="G23" s="442"/>
      <c r="H23" s="344"/>
      <c r="J23" s="372" t="s">
        <v>684</v>
      </c>
      <c r="K23" s="59"/>
      <c r="L23" s="344"/>
      <c r="M23" s="442"/>
      <c r="N23" s="498"/>
      <c r="O23" s="487" t="s">
        <v>374</v>
      </c>
      <c r="P23" s="59"/>
      <c r="Q23" s="338" t="s">
        <v>255</v>
      </c>
      <c r="R23" s="59"/>
      <c r="S23" s="11" t="s">
        <v>676</v>
      </c>
      <c r="T23" s="372" t="s">
        <v>685</v>
      </c>
      <c r="U23" s="59"/>
      <c r="V23" s="596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61" t="s">
        <v>576</v>
      </c>
      <c r="E24" s="632" t="s">
        <v>686</v>
      </c>
      <c r="F24" s="498"/>
      <c r="H24" s="442"/>
      <c r="J24" s="442"/>
      <c r="K24" s="406"/>
      <c r="L24" s="439"/>
      <c r="M24" s="66"/>
      <c r="N24" s="439"/>
      <c r="O24" s="68"/>
      <c r="P24" s="528"/>
      <c r="Q24" s="89"/>
      <c r="R24" s="66"/>
      <c r="S24" s="89"/>
      <c r="T24" s="66"/>
      <c r="U24" s="439"/>
      <c r="V24" s="92"/>
      <c r="X24" s="74"/>
      <c r="Y24" s="61"/>
      <c r="Z24" s="12"/>
      <c r="AA24" s="10"/>
      <c r="AB24" s="191"/>
    </row>
    <row r="25" ht="34.5" customHeight="1">
      <c r="A25" s="23"/>
      <c r="B25" s="31"/>
      <c r="C25" s="32"/>
      <c r="D25" s="61"/>
      <c r="E25" s="103"/>
      <c r="F25" s="104"/>
      <c r="G25" s="103"/>
      <c r="H25" s="105"/>
      <c r="I25" s="103"/>
      <c r="J25" s="104"/>
      <c r="K25" s="103"/>
      <c r="L25" s="105"/>
      <c r="M25" s="105"/>
      <c r="N25" s="103"/>
      <c r="O25" s="147"/>
      <c r="P25" s="105"/>
      <c r="Q25" s="103"/>
      <c r="R25" s="103"/>
      <c r="S25" s="104"/>
      <c r="T25" s="103"/>
      <c r="U25" s="105"/>
      <c r="V25" s="220"/>
      <c r="X25" s="10"/>
      <c r="Y25" s="189"/>
      <c r="Z25" s="190"/>
      <c r="AA25" s="10"/>
      <c r="AB25" s="191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03"/>
      <c r="J26" s="103"/>
      <c r="K26" s="103"/>
      <c r="L26" s="148"/>
      <c r="M26" s="107"/>
      <c r="N26" s="103"/>
      <c r="O26" s="103"/>
      <c r="P26" s="147"/>
      <c r="Q26" s="103"/>
      <c r="R26" s="144"/>
      <c r="S26" s="541"/>
      <c r="T26" s="138"/>
      <c r="U26" s="147"/>
      <c r="V26" s="247"/>
      <c r="X26" s="10"/>
      <c r="Y26" s="189"/>
      <c r="Z26" s="190"/>
      <c r="AA26" s="10"/>
      <c r="AB26" s="191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45993</v>
      </c>
      <c r="D28" s="248" t="s">
        <v>11</v>
      </c>
      <c r="E28" s="258"/>
      <c r="F28" s="258"/>
      <c r="G28" s="258"/>
      <c r="H28" s="392" t="s">
        <v>687</v>
      </c>
      <c r="I28" s="155"/>
      <c r="J28" s="155"/>
      <c r="K28" s="155"/>
      <c r="L28" s="155"/>
      <c r="M28" s="155"/>
      <c r="N28" s="155"/>
      <c r="O28" s="155"/>
      <c r="P28" s="155"/>
      <c r="Q28" s="155"/>
      <c r="R28" s="59"/>
      <c r="S28" s="249" t="s">
        <v>688</v>
      </c>
      <c r="T28" s="258"/>
      <c r="U28" s="258"/>
      <c r="V28" s="259"/>
      <c r="X28" s="74" t="s">
        <v>36</v>
      </c>
      <c r="Y28" s="61" t="s">
        <v>72</v>
      </c>
      <c r="Z28" s="12" t="s">
        <v>78</v>
      </c>
      <c r="AA28" s="64"/>
      <c r="AB28" s="75" t="s">
        <v>39</v>
      </c>
    </row>
    <row r="29" ht="37.5" customHeight="1">
      <c r="A29" s="46"/>
      <c r="B29" s="31"/>
      <c r="C29" s="32"/>
      <c r="D29" s="61" t="s">
        <v>42</v>
      </c>
      <c r="E29" s="17"/>
      <c r="F29" s="254" t="s">
        <v>683</v>
      </c>
      <c r="G29" s="442"/>
      <c r="H29" s="344"/>
      <c r="I29" s="257"/>
      <c r="J29" s="427" t="s">
        <v>684</v>
      </c>
      <c r="K29" s="205"/>
      <c r="L29" s="364"/>
      <c r="M29" s="333"/>
      <c r="N29" s="347" t="s">
        <v>643</v>
      </c>
      <c r="O29" s="59"/>
      <c r="P29" s="429" t="s">
        <v>648</v>
      </c>
      <c r="Q29" s="633" t="s">
        <v>689</v>
      </c>
      <c r="R29" s="59"/>
      <c r="T29" s="372" t="s">
        <v>685</v>
      </c>
      <c r="U29" s="59"/>
      <c r="V29" s="524"/>
      <c r="X29" s="74" t="s">
        <v>36</v>
      </c>
      <c r="Y29" s="61" t="s">
        <v>74</v>
      </c>
      <c r="Z29" s="12" t="s">
        <v>644</v>
      </c>
      <c r="AA29" s="64" t="s">
        <v>690</v>
      </c>
      <c r="AB29" s="75" t="s">
        <v>39</v>
      </c>
    </row>
    <row r="30" ht="37.5" customHeight="1">
      <c r="A30" s="46"/>
      <c r="B30" s="31"/>
      <c r="C30" s="32"/>
      <c r="D30" s="62" t="s">
        <v>526</v>
      </c>
      <c r="E30" s="570" t="s">
        <v>377</v>
      </c>
      <c r="F30" s="571"/>
      <c r="G30" s="572"/>
      <c r="H30" s="571"/>
      <c r="I30" s="572"/>
      <c r="J30" s="634"/>
      <c r="K30" s="573"/>
      <c r="L30" s="572"/>
      <c r="M30" s="571"/>
      <c r="N30" s="571"/>
      <c r="O30" s="572"/>
      <c r="P30" s="574"/>
      <c r="Q30" s="574"/>
      <c r="R30" s="574"/>
      <c r="S30" s="572"/>
      <c r="T30" s="575"/>
      <c r="U30" s="575"/>
      <c r="V30" s="57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53</v>
      </c>
      <c r="E31" s="579"/>
      <c r="F31" s="260" t="s">
        <v>461</v>
      </c>
      <c r="G31" s="260" t="s">
        <v>691</v>
      </c>
      <c r="H31" s="322" t="s">
        <v>615</v>
      </c>
      <c r="I31" s="260" t="s">
        <v>359</v>
      </c>
      <c r="K31" s="367"/>
      <c r="L31" s="494" t="s">
        <v>692</v>
      </c>
      <c r="M31" s="59"/>
      <c r="O31" s="231" t="s">
        <v>187</v>
      </c>
      <c r="P31" s="59"/>
      <c r="Q31" s="260" t="s">
        <v>693</v>
      </c>
      <c r="R31" s="578" t="s">
        <v>99</v>
      </c>
      <c r="S31" s="352" t="s">
        <v>688</v>
      </c>
      <c r="T31" s="367"/>
      <c r="U31" s="344"/>
      <c r="V31" s="356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61" t="s">
        <v>202</v>
      </c>
      <c r="E32" s="367"/>
      <c r="F32" s="331" t="s">
        <v>694</v>
      </c>
      <c r="G32" s="487" t="s">
        <v>186</v>
      </c>
      <c r="H32" s="59"/>
      <c r="I32" s="260" t="s">
        <v>359</v>
      </c>
      <c r="J32" s="442"/>
      <c r="K32" s="17"/>
      <c r="L32" s="494" t="s">
        <v>692</v>
      </c>
      <c r="M32" s="59"/>
      <c r="O32" s="376" t="s">
        <v>69</v>
      </c>
      <c r="P32" s="543" t="s">
        <v>557</v>
      </c>
      <c r="Q32" s="482" t="s">
        <v>693</v>
      </c>
      <c r="R32" s="322" t="s">
        <v>613</v>
      </c>
      <c r="S32" s="635" t="s">
        <v>688</v>
      </c>
      <c r="T32" s="367"/>
      <c r="U32" s="257"/>
      <c r="V32" s="524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61" t="s">
        <v>576</v>
      </c>
      <c r="E33" s="485" t="s">
        <v>695</v>
      </c>
      <c r="F33" s="367"/>
      <c r="G33" s="636" t="s">
        <v>696</v>
      </c>
      <c r="H33" s="333"/>
      <c r="I33" s="333"/>
      <c r="J33" s="34"/>
      <c r="K33" s="34"/>
      <c r="L33" s="364"/>
      <c r="M33" s="364"/>
      <c r="N33" s="34"/>
      <c r="O33" s="344"/>
      <c r="P33" s="344"/>
      <c r="Q33" s="344"/>
      <c r="R33" s="344"/>
      <c r="S33" s="344"/>
      <c r="U33" s="257"/>
      <c r="V33" s="356"/>
      <c r="X33" s="10"/>
      <c r="Y33" s="189"/>
      <c r="Z33" s="190"/>
      <c r="AA33" s="10"/>
      <c r="AB33" s="191"/>
    </row>
    <row r="34" ht="37.5" customHeight="1">
      <c r="A34" s="46"/>
      <c r="B34" s="31"/>
      <c r="C34" s="32"/>
      <c r="D34" s="30"/>
      <c r="E34" s="107"/>
      <c r="F34" s="108"/>
      <c r="G34" s="101"/>
      <c r="H34" s="222"/>
      <c r="I34" s="103"/>
      <c r="J34" s="147"/>
      <c r="K34" s="107"/>
      <c r="L34" s="107"/>
      <c r="M34" s="103"/>
      <c r="N34" s="107"/>
      <c r="O34" s="103"/>
      <c r="P34" s="107"/>
      <c r="Q34" s="147"/>
      <c r="R34" s="107"/>
      <c r="S34" s="103"/>
      <c r="T34" s="107"/>
      <c r="U34" s="147"/>
      <c r="V34" s="244"/>
      <c r="X34" s="10"/>
      <c r="Y34" s="189"/>
      <c r="Z34" s="190"/>
      <c r="AA34" s="10"/>
      <c r="AB34" s="191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10"/>
      <c r="Y35" s="189"/>
      <c r="Z35" s="190"/>
      <c r="AA35" s="10"/>
      <c r="AB35" s="191"/>
    </row>
    <row r="36" ht="37.5" customHeight="1">
      <c r="A36" s="46"/>
      <c r="B36" s="152" t="s">
        <v>16</v>
      </c>
      <c r="C36" s="25">
        <f>C28+1</f>
        <v>45994</v>
      </c>
      <c r="D36" s="370" t="s">
        <v>8</v>
      </c>
      <c r="E36" s="249" t="s">
        <v>363</v>
      </c>
      <c r="F36" s="258"/>
      <c r="G36" s="380" t="s">
        <v>119</v>
      </c>
      <c r="H36" s="155"/>
      <c r="I36" s="155"/>
      <c r="J36" s="59"/>
      <c r="K36" s="258"/>
      <c r="L36" s="258"/>
      <c r="M36" s="258"/>
      <c r="N36" s="325"/>
      <c r="O36" s="326"/>
      <c r="P36" s="326"/>
      <c r="Q36" s="258"/>
      <c r="R36" s="258"/>
      <c r="S36" s="347" t="s">
        <v>697</v>
      </c>
      <c r="T36" s="59"/>
      <c r="U36" s="350" t="s">
        <v>698</v>
      </c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156"/>
      <c r="C37" s="32"/>
      <c r="D37" s="488" t="s">
        <v>42</v>
      </c>
      <c r="E37" s="344"/>
      <c r="F37" s="372" t="s">
        <v>683</v>
      </c>
      <c r="G37" s="442"/>
      <c r="H37" s="344"/>
      <c r="I37" s="344"/>
      <c r="J37" s="372" t="s">
        <v>684</v>
      </c>
      <c r="K37" s="59"/>
      <c r="L37" s="364"/>
      <c r="M37" s="333"/>
      <c r="N37" s="487" t="s">
        <v>282</v>
      </c>
      <c r="O37" s="59"/>
      <c r="P37" s="345" t="s">
        <v>648</v>
      </c>
      <c r="Q37" s="347" t="s">
        <v>699</v>
      </c>
      <c r="R37" s="59"/>
      <c r="T37" s="372" t="s">
        <v>685</v>
      </c>
      <c r="U37" s="59"/>
      <c r="V37" s="52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156"/>
      <c r="C38" s="32"/>
      <c r="D38" s="637" t="s">
        <v>526</v>
      </c>
      <c r="E38" s="594" t="s">
        <v>377</v>
      </c>
      <c r="F38" s="571"/>
      <c r="G38" s="572"/>
      <c r="H38" s="571"/>
      <c r="I38" s="572"/>
      <c r="J38" s="571"/>
      <c r="K38" s="571"/>
      <c r="L38" s="572"/>
      <c r="M38" s="571"/>
      <c r="N38" s="571"/>
      <c r="O38" s="572"/>
      <c r="P38" s="574"/>
      <c r="Q38" s="574"/>
      <c r="R38" s="574"/>
      <c r="S38" s="572"/>
      <c r="T38" s="575"/>
      <c r="U38" s="575"/>
      <c r="V38" s="57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156"/>
      <c r="C39" s="32"/>
      <c r="D39" s="488" t="s">
        <v>53</v>
      </c>
      <c r="E39" s="344"/>
      <c r="F39" s="378" t="s">
        <v>144</v>
      </c>
      <c r="G39" s="585" t="s">
        <v>700</v>
      </c>
      <c r="H39" s="322" t="s">
        <v>615</v>
      </c>
      <c r="I39" s="260" t="s">
        <v>701</v>
      </c>
      <c r="J39" s="344"/>
      <c r="K39" s="344"/>
      <c r="L39" s="333"/>
      <c r="N39" s="487" t="s">
        <v>212</v>
      </c>
      <c r="O39" s="59"/>
      <c r="P39" s="260" t="s">
        <v>258</v>
      </c>
      <c r="Q39" s="260" t="s">
        <v>382</v>
      </c>
      <c r="R39" s="254" t="s">
        <v>613</v>
      </c>
      <c r="S39" s="633" t="s">
        <v>702</v>
      </c>
      <c r="T39" s="59"/>
      <c r="U39" s="635"/>
      <c r="V39" s="375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156"/>
      <c r="C40" s="32"/>
      <c r="D40" s="488" t="s">
        <v>202</v>
      </c>
      <c r="E40" s="257"/>
      <c r="F40" s="343" t="s">
        <v>64</v>
      </c>
      <c r="G40" s="376" t="s">
        <v>704</v>
      </c>
      <c r="H40" s="331" t="s">
        <v>611</v>
      </c>
      <c r="I40" s="260" t="s">
        <v>359</v>
      </c>
      <c r="J40" s="442"/>
      <c r="K40" s="344"/>
      <c r="L40" s="261"/>
      <c r="M40" s="260" t="s">
        <v>396</v>
      </c>
      <c r="N40" s="260" t="s">
        <v>371</v>
      </c>
      <c r="O40" s="260" t="s">
        <v>627</v>
      </c>
      <c r="P40" s="347" t="s">
        <v>705</v>
      </c>
      <c r="Q40" s="155"/>
      <c r="R40" s="59"/>
      <c r="S40" s="347" t="s">
        <v>697</v>
      </c>
      <c r="T40" s="59"/>
      <c r="U40" s="344"/>
      <c r="V40" s="382"/>
      <c r="X40" s="74"/>
      <c r="Y40" s="61"/>
      <c r="Z40" s="12"/>
      <c r="AA40" s="64"/>
      <c r="AB40" s="191"/>
    </row>
    <row r="41" ht="37.5" customHeight="1">
      <c r="A41" s="46"/>
      <c r="B41" s="156"/>
      <c r="C41" s="32"/>
      <c r="D41" s="61" t="s">
        <v>576</v>
      </c>
      <c r="E41" s="485" t="s">
        <v>695</v>
      </c>
      <c r="F41" s="344"/>
      <c r="G41" s="344"/>
      <c r="H41" s="333"/>
      <c r="J41" s="344"/>
      <c r="K41" s="344"/>
      <c r="L41" s="333"/>
      <c r="O41" s="344"/>
      <c r="P41" s="344"/>
      <c r="Q41" s="344"/>
      <c r="R41" s="442"/>
      <c r="S41" s="442"/>
      <c r="T41" s="442"/>
      <c r="U41" s="257"/>
      <c r="V41" s="524"/>
      <c r="X41" s="10"/>
      <c r="Y41" s="189"/>
      <c r="Z41" s="190"/>
      <c r="AA41" s="10"/>
      <c r="AB41" s="191"/>
    </row>
    <row r="42" ht="37.5" customHeight="1">
      <c r="A42" s="46"/>
      <c r="B42" s="156"/>
      <c r="C42" s="32"/>
      <c r="D42" s="171"/>
      <c r="E42" s="622"/>
      <c r="F42" s="105"/>
      <c r="G42" s="103"/>
      <c r="H42" s="107"/>
      <c r="I42" s="103"/>
      <c r="J42" s="107"/>
      <c r="K42" s="107"/>
      <c r="L42" s="101"/>
      <c r="M42" s="108"/>
      <c r="N42" s="104"/>
      <c r="O42" s="147"/>
      <c r="P42" s="108"/>
      <c r="Q42" s="104"/>
      <c r="R42" s="108"/>
      <c r="S42" s="104"/>
      <c r="T42" s="112"/>
      <c r="U42" s="273"/>
      <c r="V42" s="247"/>
      <c r="X42" s="10"/>
      <c r="Y42" s="189"/>
      <c r="Z42" s="190"/>
      <c r="AA42" s="10"/>
      <c r="AB42" s="191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0"/>
      <c r="Y43" s="189"/>
      <c r="Z43" s="190"/>
      <c r="AA43" s="10"/>
      <c r="AB43" s="191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508"/>
      <c r="V44" s="604"/>
      <c r="X44" s="10"/>
      <c r="Y44" s="189"/>
      <c r="Z44" s="190"/>
      <c r="AA44" s="10"/>
      <c r="AB44" s="191"/>
    </row>
    <row r="45" ht="37.5" customHeight="1">
      <c r="A45" s="46"/>
      <c r="B45" s="605" t="s">
        <v>17</v>
      </c>
      <c r="C45" s="606">
        <f>C36+1</f>
        <v>45995</v>
      </c>
      <c r="D45" s="607" t="s">
        <v>8</v>
      </c>
      <c r="E45" s="608" t="s">
        <v>439</v>
      </c>
      <c r="F45" s="638" t="s">
        <v>676</v>
      </c>
      <c r="G45" s="249"/>
      <c r="H45" s="249"/>
      <c r="I45" s="249"/>
      <c r="J45" s="249"/>
      <c r="K45" s="249"/>
      <c r="L45" s="249"/>
      <c r="M45" s="249"/>
      <c r="N45" s="494" t="s">
        <v>706</v>
      </c>
      <c r="O45" s="59"/>
      <c r="P45" s="638" t="s">
        <v>707</v>
      </c>
      <c r="Q45" s="249"/>
      <c r="R45" s="249"/>
      <c r="S45" s="249"/>
      <c r="T45" s="249"/>
      <c r="V45" s="356"/>
      <c r="X45" s="74" t="s">
        <v>36</v>
      </c>
      <c r="Y45" s="61" t="s">
        <v>103</v>
      </c>
      <c r="Z45" s="12" t="s">
        <v>61</v>
      </c>
      <c r="AA45" s="64" t="s">
        <v>708</v>
      </c>
      <c r="AB45" s="75" t="s">
        <v>39</v>
      </c>
    </row>
    <row r="46" ht="37.5" customHeight="1">
      <c r="A46" s="46"/>
      <c r="B46" s="31"/>
      <c r="C46" s="32"/>
      <c r="D46" s="61" t="s">
        <v>11</v>
      </c>
      <c r="E46" s="371"/>
      <c r="F46" s="392" t="s">
        <v>709</v>
      </c>
      <c r="G46" s="155"/>
      <c r="H46" s="155"/>
      <c r="I46" s="155"/>
      <c r="J46" s="59"/>
      <c r="L46" s="364"/>
      <c r="M46" s="260" t="s">
        <v>268</v>
      </c>
      <c r="N46" s="11" t="s">
        <v>676</v>
      </c>
      <c r="Q46" s="494" t="s">
        <v>710</v>
      </c>
      <c r="R46" s="155"/>
      <c r="S46" s="59"/>
      <c r="U46" s="257"/>
      <c r="V46" s="524"/>
      <c r="X46" s="74" t="s">
        <v>36</v>
      </c>
      <c r="Y46" s="61" t="s">
        <v>106</v>
      </c>
      <c r="Z46" s="190"/>
      <c r="AA46" s="64" t="s">
        <v>711</v>
      </c>
      <c r="AB46" s="75" t="s">
        <v>134</v>
      </c>
    </row>
    <row r="47" ht="38.25" customHeight="1">
      <c r="A47" s="46"/>
      <c r="B47" s="31"/>
      <c r="C47" s="32"/>
      <c r="D47" s="30" t="s">
        <v>42</v>
      </c>
      <c r="E47" s="611"/>
      <c r="F47" s="468" t="s">
        <v>441</v>
      </c>
      <c r="G47" s="205"/>
      <c r="H47" s="362" t="s">
        <v>615</v>
      </c>
      <c r="I47" s="639" t="s">
        <v>359</v>
      </c>
      <c r="J47" s="66"/>
      <c r="M47" s="331" t="s">
        <v>147</v>
      </c>
      <c r="N47" s="388" t="s">
        <v>603</v>
      </c>
      <c r="O47" s="59"/>
      <c r="P47" s="331" t="s">
        <v>58</v>
      </c>
      <c r="Q47" s="346" t="s">
        <v>213</v>
      </c>
      <c r="R47" s="331" t="s">
        <v>712</v>
      </c>
      <c r="S47" s="345" t="s">
        <v>666</v>
      </c>
      <c r="T47" s="254" t="s">
        <v>713</v>
      </c>
      <c r="V47" s="342"/>
      <c r="X47" s="74" t="s">
        <v>152</v>
      </c>
      <c r="Y47" s="61" t="s">
        <v>111</v>
      </c>
      <c r="Z47" s="12"/>
      <c r="AA47" s="64" t="s">
        <v>714</v>
      </c>
      <c r="AB47" s="75" t="s">
        <v>39</v>
      </c>
    </row>
    <row r="48" ht="37.5" customHeight="1" collapsed="1">
      <c r="A48" s="46"/>
      <c r="B48" s="31"/>
      <c r="C48" s="32"/>
      <c r="D48" s="61" t="s">
        <v>526</v>
      </c>
      <c r="G48" s="347" t="s">
        <v>667</v>
      </c>
      <c r="H48" s="155"/>
      <c r="I48" s="155"/>
      <c r="J48" s="155"/>
      <c r="K48" s="59"/>
      <c r="M48" s="636" t="s">
        <v>363</v>
      </c>
      <c r="O48" s="364"/>
      <c r="Q48" s="364"/>
      <c r="S48" s="364"/>
      <c r="U48" s="66"/>
      <c r="V48" s="375"/>
      <c r="X48" s="74" t="s">
        <v>152</v>
      </c>
      <c r="Y48" s="61" t="s">
        <v>114</v>
      </c>
      <c r="Z48" s="12"/>
      <c r="AA48" s="64" t="s">
        <v>715</v>
      </c>
      <c r="AB48" s="75" t="s">
        <v>39</v>
      </c>
    </row>
    <row r="49" ht="37.5" customHeight="1" outlineLevel="1">
      <c r="A49" s="46"/>
      <c r="B49" s="31"/>
      <c r="C49" s="32"/>
      <c r="D49" s="30" t="s">
        <v>53</v>
      </c>
      <c r="E49" s="640"/>
      <c r="F49" s="254" t="s">
        <v>683</v>
      </c>
      <c r="H49" s="11"/>
      <c r="I49" s="256"/>
      <c r="J49" s="427" t="s">
        <v>684</v>
      </c>
      <c r="K49" s="205"/>
      <c r="L49" s="333"/>
      <c r="M49" s="257"/>
      <c r="N49" s="347" t="s">
        <v>643</v>
      </c>
      <c r="O49" s="59"/>
      <c r="P49" s="345" t="s">
        <v>648</v>
      </c>
      <c r="Q49" s="338" t="s">
        <v>255</v>
      </c>
      <c r="R49" s="59"/>
      <c r="T49" s="372" t="s">
        <v>685</v>
      </c>
      <c r="U49" s="59"/>
      <c r="V49" s="524"/>
      <c r="X49" s="74"/>
      <c r="Y49" s="61"/>
      <c r="Z49" s="12"/>
      <c r="AA49" s="64"/>
      <c r="AB49" s="191"/>
    </row>
    <row r="50" ht="36.0" customHeight="1">
      <c r="A50" s="46"/>
      <c r="B50" s="31"/>
      <c r="C50" s="32"/>
      <c r="D50" s="61" t="s">
        <v>576</v>
      </c>
      <c r="E50" s="389" t="s">
        <v>716</v>
      </c>
      <c r="H50" s="72"/>
      <c r="I50" s="66"/>
      <c r="J50" s="344"/>
      <c r="K50" s="333"/>
      <c r="L50" s="442"/>
      <c r="N50" s="439"/>
      <c r="O50" s="66"/>
      <c r="P50" s="389" t="s">
        <v>707</v>
      </c>
      <c r="R50" s="442"/>
      <c r="T50" s="442"/>
      <c r="V50" s="524"/>
      <c r="X50" s="10"/>
      <c r="Y50" s="189"/>
      <c r="Z50" s="190"/>
      <c r="AA50" s="10"/>
      <c r="AB50" s="191"/>
    </row>
    <row r="51" ht="37.5" customHeight="1">
      <c r="A51" s="46"/>
      <c r="B51" s="31"/>
      <c r="C51" s="32"/>
      <c r="D51" s="61"/>
      <c r="E51" s="641"/>
      <c r="F51" s="545"/>
      <c r="G51" s="169"/>
      <c r="H51" s="104"/>
      <c r="I51" s="112"/>
      <c r="J51" s="105"/>
      <c r="K51" s="105"/>
      <c r="L51" s="273"/>
      <c r="M51" s="108"/>
      <c r="N51" s="105"/>
      <c r="O51" s="273"/>
      <c r="P51" s="108"/>
      <c r="Q51" s="108"/>
      <c r="R51" s="105"/>
      <c r="S51" s="273"/>
      <c r="T51" s="108"/>
      <c r="U51" s="273"/>
      <c r="V51" s="247"/>
      <c r="X51" s="10"/>
      <c r="Y51" s="189"/>
      <c r="Z51" s="190"/>
      <c r="AA51" s="10"/>
      <c r="AB51" s="191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04"/>
      <c r="L52" s="104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0"/>
      <c r="AB52" s="191"/>
    </row>
    <row r="53" ht="37.5" customHeight="1">
      <c r="A53" s="46"/>
      <c r="B53" s="24" t="s">
        <v>18</v>
      </c>
      <c r="C53" s="25">
        <f>C45+1</f>
        <v>45996</v>
      </c>
      <c r="D53" s="248" t="s">
        <v>8</v>
      </c>
      <c r="E53" s="249"/>
      <c r="F53" s="347" t="s">
        <v>717</v>
      </c>
      <c r="G53" s="155"/>
      <c r="H53" s="59"/>
      <c r="I53" s="260" t="s">
        <v>359</v>
      </c>
      <c r="J53" s="249"/>
      <c r="K53" s="258"/>
      <c r="L53" s="258"/>
      <c r="M53" s="249"/>
      <c r="N53" s="258"/>
      <c r="O53" s="258"/>
      <c r="P53" s="249"/>
      <c r="Q53" s="249"/>
      <c r="R53" s="258"/>
      <c r="S53" s="258"/>
      <c r="T53" s="372" t="s">
        <v>547</v>
      </c>
      <c r="U53" s="59"/>
      <c r="V53" s="259"/>
      <c r="X53" s="74" t="s">
        <v>36</v>
      </c>
      <c r="Y53" s="61" t="s">
        <v>117</v>
      </c>
      <c r="Z53" s="12" t="s">
        <v>118</v>
      </c>
      <c r="AA53" s="10"/>
      <c r="AB53" s="75" t="s">
        <v>134</v>
      </c>
    </row>
    <row r="54" ht="37.5" customHeight="1">
      <c r="A54" s="46"/>
      <c r="B54" s="31"/>
      <c r="C54" s="32"/>
      <c r="D54" s="61" t="s">
        <v>11</v>
      </c>
      <c r="E54" s="528"/>
      <c r="F54" s="347" t="s">
        <v>717</v>
      </c>
      <c r="G54" s="155"/>
      <c r="H54" s="59"/>
      <c r="I54" s="257"/>
      <c r="J54" s="347" t="s">
        <v>718</v>
      </c>
      <c r="K54" s="155"/>
      <c r="L54" s="59"/>
      <c r="M54" s="347" t="s">
        <v>719</v>
      </c>
      <c r="N54" s="59"/>
      <c r="O54" s="257"/>
      <c r="P54" s="257"/>
      <c r="Q54" s="257"/>
      <c r="R54" s="257"/>
      <c r="S54" s="261"/>
      <c r="T54" s="372" t="s">
        <v>547</v>
      </c>
      <c r="U54" s="59"/>
      <c r="V54" s="35"/>
      <c r="X54" s="74" t="s">
        <v>36</v>
      </c>
      <c r="Y54" s="61" t="s">
        <v>120</v>
      </c>
      <c r="Z54" s="12" t="s">
        <v>121</v>
      </c>
      <c r="AA54" s="64" t="s">
        <v>720</v>
      </c>
      <c r="AB54" s="75" t="s">
        <v>134</v>
      </c>
    </row>
    <row r="55" ht="37.5" customHeight="1">
      <c r="A55" s="46"/>
      <c r="B55" s="31"/>
      <c r="C55" s="32"/>
      <c r="D55" s="63" t="s">
        <v>526</v>
      </c>
      <c r="E55" s="642" t="s">
        <v>377</v>
      </c>
      <c r="F55" s="571"/>
      <c r="G55" s="572"/>
      <c r="H55" s="571"/>
      <c r="I55" s="572"/>
      <c r="J55" s="571"/>
      <c r="K55" s="571"/>
      <c r="L55" s="572"/>
      <c r="M55" s="571"/>
      <c r="N55" s="487" t="s">
        <v>282</v>
      </c>
      <c r="O55" s="59"/>
      <c r="P55" s="574"/>
      <c r="Q55" s="574"/>
      <c r="R55" s="574"/>
      <c r="S55" s="572"/>
      <c r="T55" s="571"/>
      <c r="U55" s="571"/>
      <c r="V55" s="643"/>
      <c r="X55" s="74" t="s">
        <v>81</v>
      </c>
      <c r="Y55" s="61" t="s">
        <v>124</v>
      </c>
      <c r="Z55" s="12" t="s">
        <v>649</v>
      </c>
      <c r="AA55" s="64"/>
      <c r="AB55" s="75" t="s">
        <v>39</v>
      </c>
    </row>
    <row r="56" ht="37.5" customHeight="1">
      <c r="A56" s="46"/>
      <c r="B56" s="31"/>
      <c r="C56" s="32"/>
      <c r="D56" s="62" t="s">
        <v>53</v>
      </c>
      <c r="E56" s="257"/>
      <c r="F56" s="343" t="s">
        <v>64</v>
      </c>
      <c r="G56" s="388" t="s">
        <v>390</v>
      </c>
      <c r="H56" s="59"/>
      <c r="I56" s="378" t="s">
        <v>721</v>
      </c>
      <c r="J56" s="59"/>
      <c r="K56" s="344"/>
      <c r="M56" s="261"/>
      <c r="N56" s="487" t="s">
        <v>212</v>
      </c>
      <c r="O56" s="59"/>
      <c r="P56" s="231" t="s">
        <v>83</v>
      </c>
      <c r="Q56" s="59"/>
      <c r="R56" s="331" t="s">
        <v>712</v>
      </c>
      <c r="T56" s="372" t="s">
        <v>547</v>
      </c>
      <c r="U56" s="59"/>
      <c r="V56" s="471"/>
      <c r="X56" s="74" t="s">
        <v>152</v>
      </c>
      <c r="Y56" s="61" t="s">
        <v>131</v>
      </c>
      <c r="Z56" s="12"/>
      <c r="AA56" s="64" t="s">
        <v>722</v>
      </c>
      <c r="AB56" s="75" t="s">
        <v>134</v>
      </c>
    </row>
    <row r="57" ht="37.5" customHeight="1">
      <c r="A57" s="46"/>
      <c r="B57" s="31"/>
      <c r="C57" s="32"/>
      <c r="D57" s="61" t="s">
        <v>202</v>
      </c>
      <c r="E57" s="261"/>
      <c r="F57" s="254" t="s">
        <v>683</v>
      </c>
      <c r="G57" s="484" t="s">
        <v>723</v>
      </c>
      <c r="H57" s="261"/>
      <c r="J57" s="261"/>
      <c r="K57" s="261"/>
      <c r="L57" s="261"/>
      <c r="M57" s="261"/>
      <c r="N57" s="257"/>
      <c r="O57" s="261"/>
      <c r="P57" s="261"/>
      <c r="Q57" s="261"/>
      <c r="R57" s="261"/>
      <c r="S57" s="257"/>
      <c r="T57" s="372" t="s">
        <v>547</v>
      </c>
      <c r="U57" s="59"/>
      <c r="V57" s="471"/>
      <c r="X57" s="74"/>
      <c r="Y57" s="61"/>
      <c r="Z57" s="12"/>
      <c r="AA57" s="64"/>
      <c r="AB57" s="191"/>
    </row>
    <row r="58" ht="37.5" customHeight="1">
      <c r="A58" s="46"/>
      <c r="B58" s="31"/>
      <c r="C58" s="32"/>
      <c r="D58" s="30" t="s">
        <v>383</v>
      </c>
      <c r="E58" s="435"/>
      <c r="F58" s="105"/>
      <c r="G58" s="222"/>
      <c r="H58" s="105"/>
      <c r="I58" s="222"/>
      <c r="J58" s="108"/>
      <c r="K58" s="101"/>
      <c r="L58" s="104"/>
      <c r="M58" s="222"/>
      <c r="N58" s="107"/>
      <c r="O58" s="261"/>
      <c r="P58" s="331" t="s">
        <v>49</v>
      </c>
      <c r="Q58" s="388" t="s">
        <v>558</v>
      </c>
      <c r="R58" s="59"/>
      <c r="S58" s="254" t="s">
        <v>623</v>
      </c>
      <c r="T58" s="331" t="s">
        <v>724</v>
      </c>
      <c r="U58" s="345" t="s">
        <v>505</v>
      </c>
      <c r="V58" s="471"/>
      <c r="X58" s="10"/>
      <c r="Y58" s="189"/>
      <c r="Z58" s="190"/>
      <c r="AA58" s="10"/>
      <c r="AB58" s="191"/>
    </row>
    <row r="59" ht="36.75" customHeight="1">
      <c r="A59" s="46"/>
      <c r="B59" s="31"/>
      <c r="C59" s="32"/>
      <c r="D59" s="30" t="s">
        <v>576</v>
      </c>
      <c r="E59" s="644"/>
      <c r="F59" s="261"/>
      <c r="G59" s="361"/>
      <c r="H59" s="261"/>
      <c r="I59" s="361"/>
      <c r="J59" s="261"/>
      <c r="K59" s="261"/>
      <c r="L59" s="261"/>
      <c r="M59" s="261"/>
      <c r="N59" s="261"/>
      <c r="O59" s="257"/>
      <c r="P59" s="333"/>
      <c r="Q59" s="261"/>
      <c r="R59" s="261"/>
      <c r="S59" s="257"/>
      <c r="T59" s="333"/>
      <c r="V59" s="471"/>
      <c r="X59" s="10"/>
      <c r="Y59" s="189"/>
      <c r="Z59" s="190"/>
      <c r="AA59" s="10"/>
      <c r="AB59" s="191"/>
    </row>
    <row r="60" ht="37.5" customHeight="1">
      <c r="A60" s="46"/>
      <c r="B60" s="40"/>
      <c r="C60" s="41"/>
      <c r="D60" s="30"/>
      <c r="E60" s="616"/>
      <c r="F60" s="104"/>
      <c r="G60" s="104"/>
      <c r="H60" s="104"/>
      <c r="I60" s="104"/>
      <c r="J60" s="104"/>
      <c r="K60" s="104"/>
      <c r="L60" s="112"/>
      <c r="M60" s="112"/>
      <c r="N60" s="112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</row>
    <row r="61" ht="37.5" customHeight="1">
      <c r="A61" s="46"/>
      <c r="B61" s="24" t="s">
        <v>19</v>
      </c>
      <c r="C61" s="25">
        <f>C53+1</f>
        <v>45997</v>
      </c>
      <c r="D61" s="248" t="s">
        <v>42</v>
      </c>
      <c r="E61" s="326"/>
      <c r="F61" s="326"/>
      <c r="G61" s="338" t="s">
        <v>55</v>
      </c>
      <c r="H61" s="59"/>
      <c r="I61" s="326"/>
      <c r="J61" s="326"/>
      <c r="K61" s="326"/>
      <c r="L61" s="258"/>
      <c r="M61" s="326"/>
      <c r="N61" s="347" t="s">
        <v>643</v>
      </c>
      <c r="O61" s="59"/>
      <c r="P61" s="326"/>
      <c r="Q61" s="326"/>
      <c r="R61" s="326"/>
      <c r="S61" s="326"/>
      <c r="T61" s="326"/>
      <c r="U61" s="326"/>
      <c r="V61" s="259"/>
      <c r="X61" s="74" t="s">
        <v>81</v>
      </c>
      <c r="Y61" s="61" t="s">
        <v>141</v>
      </c>
      <c r="Z61" s="12" t="s">
        <v>651</v>
      </c>
      <c r="AA61" s="64" t="s">
        <v>652</v>
      </c>
      <c r="AB61" s="75" t="s">
        <v>134</v>
      </c>
    </row>
    <row r="62" ht="37.5" customHeight="1">
      <c r="A62" s="46"/>
      <c r="B62" s="31"/>
      <c r="C62" s="32"/>
      <c r="D62" s="61" t="s">
        <v>202</v>
      </c>
      <c r="E62" s="364"/>
      <c r="F62" s="372" t="s">
        <v>529</v>
      </c>
      <c r="G62" s="59"/>
      <c r="H62" s="322" t="s">
        <v>615</v>
      </c>
      <c r="I62" s="254" t="s">
        <v>701</v>
      </c>
      <c r="J62" s="344"/>
      <c r="K62" s="255"/>
      <c r="L62" s="257"/>
      <c r="M62" s="254" t="s">
        <v>56</v>
      </c>
      <c r="N62" s="231" t="s">
        <v>725</v>
      </c>
      <c r="O62" s="59"/>
      <c r="P62" s="322" t="s">
        <v>726</v>
      </c>
      <c r="Q62" s="442"/>
      <c r="R62" s="255"/>
      <c r="S62" s="364"/>
      <c r="T62" s="372" t="s">
        <v>547</v>
      </c>
      <c r="U62" s="59"/>
      <c r="V62" s="92"/>
      <c r="X62" s="74" t="s">
        <v>152</v>
      </c>
      <c r="Y62" s="61" t="s">
        <v>149</v>
      </c>
      <c r="Z62" s="12"/>
      <c r="AA62" s="64" t="s">
        <v>727</v>
      </c>
      <c r="AB62" s="75" t="s">
        <v>134</v>
      </c>
    </row>
    <row r="63" ht="37.5" customHeight="1">
      <c r="A63" s="46"/>
      <c r="B63" s="31"/>
      <c r="C63" s="32"/>
      <c r="D63" s="61"/>
      <c r="E63" s="105"/>
      <c r="F63" s="554"/>
      <c r="G63" s="139"/>
      <c r="H63" s="105"/>
      <c r="I63" s="139"/>
      <c r="J63" s="541"/>
      <c r="K63" s="554"/>
      <c r="L63" s="139"/>
      <c r="M63" s="105"/>
      <c r="N63" s="104"/>
      <c r="O63" s="103"/>
      <c r="P63" s="105"/>
      <c r="Q63" s="139"/>
      <c r="R63" s="541"/>
      <c r="S63" s="554"/>
      <c r="T63" s="105"/>
      <c r="U63" s="139"/>
      <c r="V63" s="220"/>
      <c r="X63" s="74" t="s">
        <v>152</v>
      </c>
      <c r="Y63" s="61" t="s">
        <v>153</v>
      </c>
      <c r="Z63" s="12"/>
      <c r="AA63" s="10"/>
      <c r="AB63" s="75" t="s">
        <v>134</v>
      </c>
    </row>
    <row r="64" ht="37.5" customHeight="1">
      <c r="A64" s="46"/>
      <c r="B64" s="31"/>
      <c r="C64" s="32"/>
      <c r="D64" s="30"/>
      <c r="E64" s="246"/>
      <c r="F64" s="103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03"/>
      <c r="U64" s="103"/>
      <c r="V64" s="247"/>
      <c r="X64" s="74" t="s">
        <v>152</v>
      </c>
      <c r="Y64" s="61" t="s">
        <v>154</v>
      </c>
      <c r="Z64" s="190"/>
      <c r="AA64" s="64" t="s">
        <v>654</v>
      </c>
      <c r="AB64" s="75" t="s">
        <v>134</v>
      </c>
      <c r="AC64" s="645" t="s">
        <v>655</v>
      </c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0"/>
      <c r="AB67" s="191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0"/>
      <c r="AB68" s="191"/>
    </row>
    <row r="69" ht="37.5" customHeight="1">
      <c r="A69" s="46"/>
      <c r="B69" s="24" t="s">
        <v>20</v>
      </c>
      <c r="C69" s="25">
        <f>C61+1</f>
        <v>45998</v>
      </c>
      <c r="D69" s="248" t="s">
        <v>526</v>
      </c>
      <c r="E69" s="326"/>
      <c r="F69" s="326"/>
      <c r="G69" s="326"/>
      <c r="H69" s="251"/>
      <c r="I69" s="326"/>
      <c r="J69" s="326"/>
      <c r="K69" s="326"/>
      <c r="L69" s="258"/>
      <c r="M69" s="326"/>
      <c r="N69" s="347" t="s">
        <v>643</v>
      </c>
      <c r="O69" s="59"/>
      <c r="P69" s="251"/>
      <c r="Q69" s="326"/>
      <c r="R69" s="326"/>
      <c r="S69" s="326"/>
      <c r="T69" s="326"/>
      <c r="U69" s="326"/>
      <c r="V69" s="259"/>
      <c r="X69" s="74" t="s">
        <v>152</v>
      </c>
      <c r="Y69" s="61" t="s">
        <v>728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1" t="s">
        <v>53</v>
      </c>
      <c r="E70" s="442"/>
      <c r="F70" s="372" t="s">
        <v>529</v>
      </c>
      <c r="G70" s="59"/>
      <c r="H70" s="322" t="s">
        <v>615</v>
      </c>
      <c r="I70" s="254" t="s">
        <v>701</v>
      </c>
      <c r="J70" s="344"/>
      <c r="K70" s="364"/>
      <c r="L70" s="257"/>
      <c r="M70" s="254" t="s">
        <v>56</v>
      </c>
      <c r="N70" s="231" t="s">
        <v>725</v>
      </c>
      <c r="O70" s="59"/>
      <c r="P70" s="322" t="s">
        <v>726</v>
      </c>
      <c r="Q70" s="333"/>
      <c r="R70" s="383"/>
      <c r="S70" s="364"/>
      <c r="T70" s="372" t="s">
        <v>547</v>
      </c>
      <c r="U70" s="59"/>
      <c r="V70" s="92"/>
      <c r="X70" s="74" t="s">
        <v>152</v>
      </c>
      <c r="Y70" s="61" t="s">
        <v>729</v>
      </c>
      <c r="Z70" s="12"/>
      <c r="AA70" s="10"/>
      <c r="AB70" s="75" t="s">
        <v>134</v>
      </c>
    </row>
    <row r="71" ht="37.5" customHeight="1">
      <c r="A71" s="46"/>
      <c r="B71" s="31"/>
      <c r="C71" s="32"/>
      <c r="D71" s="567" t="s">
        <v>8</v>
      </c>
      <c r="E71" s="364"/>
      <c r="F71" s="372" t="s">
        <v>640</v>
      </c>
      <c r="G71" s="59"/>
      <c r="H71" s="498"/>
      <c r="I71" s="11" t="s">
        <v>730</v>
      </c>
      <c r="J71" s="364"/>
      <c r="K71" s="442"/>
      <c r="L71" s="364"/>
      <c r="M71" s="105"/>
      <c r="N71" s="104"/>
      <c r="O71" s="103"/>
      <c r="P71" s="105"/>
      <c r="Q71" s="139"/>
      <c r="R71" s="541"/>
      <c r="S71" s="554"/>
      <c r="T71" s="139"/>
      <c r="U71" s="541"/>
      <c r="V71" s="220"/>
      <c r="X71" s="74" t="s">
        <v>36</v>
      </c>
      <c r="Y71" s="61" t="s">
        <v>731</v>
      </c>
      <c r="Z71" s="12" t="s">
        <v>2</v>
      </c>
      <c r="AA71" s="10"/>
      <c r="AB71" s="75" t="s">
        <v>134</v>
      </c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 t="s">
        <v>36</v>
      </c>
      <c r="Y72" s="185" t="s">
        <v>732</v>
      </c>
      <c r="Z72" s="186" t="s">
        <v>651</v>
      </c>
      <c r="AA72" s="187"/>
      <c r="AB72" s="188" t="s">
        <v>134</v>
      </c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90">
    <mergeCell ref="Q49:R49"/>
    <mergeCell ref="T49:U49"/>
    <mergeCell ref="AC64:AE64"/>
    <mergeCell ref="N69:O69"/>
    <mergeCell ref="F70:G70"/>
    <mergeCell ref="N70:O70"/>
    <mergeCell ref="T70:U70"/>
    <mergeCell ref="F71:G71"/>
    <mergeCell ref="F46:J46"/>
    <mergeCell ref="Q46:S46"/>
    <mergeCell ref="F47:G47"/>
    <mergeCell ref="N47:O47"/>
    <mergeCell ref="G48:K48"/>
    <mergeCell ref="J49:K49"/>
    <mergeCell ref="N49:O49"/>
    <mergeCell ref="L31:M31"/>
    <mergeCell ref="G32:H32"/>
    <mergeCell ref="L32:M32"/>
    <mergeCell ref="G36:J36"/>
    <mergeCell ref="S36:T36"/>
    <mergeCell ref="J37:K37"/>
    <mergeCell ref="N37:O37"/>
    <mergeCell ref="Q37:R37"/>
    <mergeCell ref="T37:U37"/>
    <mergeCell ref="N39:O39"/>
    <mergeCell ref="S39:T39"/>
    <mergeCell ref="P40:R40"/>
    <mergeCell ref="S40:T40"/>
    <mergeCell ref="N45:O45"/>
    <mergeCell ref="C53:C60"/>
    <mergeCell ref="B61:B68"/>
    <mergeCell ref="C61:C68"/>
    <mergeCell ref="B69:B76"/>
    <mergeCell ref="C69:C76"/>
    <mergeCell ref="B19:B27"/>
    <mergeCell ref="C19:C27"/>
    <mergeCell ref="B28:B35"/>
    <mergeCell ref="C28:C35"/>
    <mergeCell ref="B36:B44"/>
    <mergeCell ref="C36:C44"/>
    <mergeCell ref="C45:C52"/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N19:O19"/>
    <mergeCell ref="P19:Q19"/>
    <mergeCell ref="U19:V19"/>
    <mergeCell ref="F20:H20"/>
    <mergeCell ref="N20:O20"/>
    <mergeCell ref="H21:I21"/>
    <mergeCell ref="H22:I22"/>
    <mergeCell ref="N22:O22"/>
    <mergeCell ref="U22:V22"/>
    <mergeCell ref="J23:K23"/>
    <mergeCell ref="O23:P23"/>
    <mergeCell ref="T23:U23"/>
    <mergeCell ref="Q23:R23"/>
    <mergeCell ref="H28:R28"/>
    <mergeCell ref="J29:K29"/>
    <mergeCell ref="N29:O29"/>
    <mergeCell ref="Q29:R29"/>
    <mergeCell ref="T29:U29"/>
    <mergeCell ref="O31:P31"/>
    <mergeCell ref="P56:Q56"/>
    <mergeCell ref="Q58:R58"/>
    <mergeCell ref="N61:O61"/>
    <mergeCell ref="N62:O62"/>
    <mergeCell ref="T62:U62"/>
    <mergeCell ref="T53:U53"/>
    <mergeCell ref="M54:N54"/>
    <mergeCell ref="T54:U54"/>
    <mergeCell ref="N55:O55"/>
    <mergeCell ref="N56:O56"/>
    <mergeCell ref="T56:U56"/>
    <mergeCell ref="T57:U57"/>
    <mergeCell ref="G61:H61"/>
    <mergeCell ref="F62:G62"/>
    <mergeCell ref="B45:B52"/>
    <mergeCell ref="B53:B60"/>
    <mergeCell ref="F53:H53"/>
    <mergeCell ref="F54:H54"/>
    <mergeCell ref="J54:L54"/>
    <mergeCell ref="G56:H56"/>
    <mergeCell ref="I56:J56"/>
  </mergeCells>
  <dataValidations>
    <dataValidation type="list" allowBlank="1" showErrorMessage="1" sqref="X20:X22 X25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45985.0</v>
      </c>
      <c r="E1" s="5" t="s">
        <v>1</v>
      </c>
      <c r="F1" s="6">
        <v>45991.0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733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45985.0</v>
      </c>
      <c r="D19" s="248" t="s">
        <v>8</v>
      </c>
      <c r="E19" s="325"/>
      <c r="F19" s="404" t="s">
        <v>569</v>
      </c>
      <c r="G19" s="59"/>
      <c r="H19" s="249"/>
      <c r="I19" s="249"/>
      <c r="J19" s="326"/>
      <c r="K19" s="326"/>
      <c r="L19" s="326"/>
      <c r="M19" s="326"/>
      <c r="N19" s="347" t="s">
        <v>734</v>
      </c>
      <c r="O19" s="155"/>
      <c r="P19" s="155"/>
      <c r="Q19" s="59"/>
      <c r="R19" s="258"/>
      <c r="S19" s="326"/>
      <c r="T19" s="326"/>
      <c r="U19" s="326"/>
      <c r="V19" s="5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255" t="s">
        <v>735</v>
      </c>
      <c r="G20" s="364"/>
      <c r="I20" s="344"/>
      <c r="K20" s="442"/>
      <c r="N20" s="351" t="s">
        <v>27</v>
      </c>
      <c r="O20" s="59"/>
      <c r="P20" s="442"/>
      <c r="R20" s="256" t="s">
        <v>736</v>
      </c>
      <c r="S20" s="442"/>
      <c r="V20" s="646"/>
      <c r="X20" s="74" t="s">
        <v>36</v>
      </c>
      <c r="Y20" s="61" t="s">
        <v>12</v>
      </c>
      <c r="Z20" s="12" t="s">
        <v>639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 t="s">
        <v>42</v>
      </c>
      <c r="E21" s="261"/>
      <c r="F21" s="343" t="s">
        <v>64</v>
      </c>
      <c r="G21" s="441" t="s">
        <v>680</v>
      </c>
      <c r="H21" s="378" t="s">
        <v>597</v>
      </c>
      <c r="I21" s="59"/>
      <c r="L21" s="442"/>
      <c r="N21" s="346" t="s">
        <v>68</v>
      </c>
      <c r="O21" s="417" t="s">
        <v>344</v>
      </c>
      <c r="P21" s="441" t="s">
        <v>276</v>
      </c>
      <c r="Q21" s="59"/>
      <c r="R21" s="322" t="s">
        <v>613</v>
      </c>
      <c r="S21" s="482" t="s">
        <v>737</v>
      </c>
      <c r="T21" s="59"/>
      <c r="U21" s="364"/>
      <c r="V21" s="646"/>
      <c r="X21" s="74" t="s">
        <v>36</v>
      </c>
      <c r="Y21" s="61" t="s">
        <v>13</v>
      </c>
      <c r="Z21" s="12" t="s">
        <v>121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526</v>
      </c>
      <c r="E22" s="647" t="s">
        <v>377</v>
      </c>
      <c r="F22" s="573"/>
      <c r="G22" s="572"/>
      <c r="H22" s="571"/>
      <c r="I22" s="572"/>
      <c r="J22" s="634"/>
      <c r="K22" s="573"/>
      <c r="L22" s="572"/>
      <c r="M22" s="571"/>
      <c r="N22" s="571"/>
      <c r="O22" s="572"/>
      <c r="P22" s="574"/>
      <c r="Q22" s="574"/>
      <c r="R22" s="574"/>
      <c r="S22" s="572"/>
      <c r="T22" s="575"/>
      <c r="U22" s="575"/>
      <c r="V22" s="576"/>
      <c r="X22" s="74" t="s">
        <v>81</v>
      </c>
      <c r="Y22" s="61" t="s">
        <v>15</v>
      </c>
      <c r="Z22" s="12" t="s">
        <v>682</v>
      </c>
      <c r="AA22" s="64"/>
      <c r="AB22" s="75" t="s">
        <v>39</v>
      </c>
    </row>
    <row r="23" ht="38.25" customHeight="1">
      <c r="A23" s="23"/>
      <c r="B23" s="31"/>
      <c r="C23" s="32"/>
      <c r="D23" s="61" t="s">
        <v>53</v>
      </c>
      <c r="E23" s="648"/>
      <c r="F23" s="465" t="s">
        <v>738</v>
      </c>
      <c r="G23" s="59"/>
      <c r="H23" s="378" t="s">
        <v>607</v>
      </c>
      <c r="I23" s="59"/>
      <c r="K23" s="364"/>
      <c r="M23" s="442"/>
      <c r="N23" s="347" t="s">
        <v>734</v>
      </c>
      <c r="O23" s="155"/>
      <c r="P23" s="155"/>
      <c r="Q23" s="59"/>
      <c r="R23" s="442"/>
      <c r="S23" s="516" t="s">
        <v>739</v>
      </c>
      <c r="T23" s="59"/>
      <c r="U23" s="344"/>
      <c r="V23" s="646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30" t="s">
        <v>202</v>
      </c>
      <c r="E24" s="372" t="s">
        <v>740</v>
      </c>
      <c r="F24" s="59"/>
      <c r="G24" s="487" t="s">
        <v>501</v>
      </c>
      <c r="H24" s="59"/>
      <c r="I24" s="364"/>
      <c r="J24" s="372" t="s">
        <v>684</v>
      </c>
      <c r="K24" s="59"/>
      <c r="L24" s="364"/>
      <c r="M24" s="442"/>
      <c r="N24" s="498" t="s">
        <v>741</v>
      </c>
      <c r="P24" s="442"/>
      <c r="R24" s="442"/>
      <c r="T24" s="372" t="s">
        <v>685</v>
      </c>
      <c r="U24" s="59"/>
      <c r="V24" s="524"/>
      <c r="X24" s="74"/>
      <c r="Y24" s="61"/>
      <c r="Z24" s="12"/>
      <c r="AA24" s="10"/>
      <c r="AB24" s="191"/>
    </row>
    <row r="25" ht="34.5" customHeight="1">
      <c r="A25" s="23"/>
      <c r="B25" s="31"/>
      <c r="C25" s="32"/>
      <c r="D25" s="61"/>
      <c r="E25" s="103"/>
      <c r="F25" s="104"/>
      <c r="G25" s="103"/>
      <c r="H25" s="105"/>
      <c r="I25" s="103"/>
      <c r="J25" s="104"/>
      <c r="K25" s="103"/>
      <c r="L25" s="105"/>
      <c r="M25" s="105"/>
      <c r="N25" s="103"/>
      <c r="O25" s="147"/>
      <c r="P25" s="105"/>
      <c r="Q25" s="103"/>
      <c r="R25" s="103"/>
      <c r="S25" s="104"/>
      <c r="T25" s="103"/>
      <c r="U25" s="105"/>
      <c r="V25" s="220"/>
      <c r="X25" s="10"/>
      <c r="Y25" s="189"/>
      <c r="Z25" s="190"/>
      <c r="AA25" s="10"/>
      <c r="AB25" s="191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03"/>
      <c r="J26" s="103"/>
      <c r="K26" s="103"/>
      <c r="L26" s="148"/>
      <c r="M26" s="107"/>
      <c r="N26" s="103"/>
      <c r="O26" s="103"/>
      <c r="P26" s="147"/>
      <c r="Q26" s="103"/>
      <c r="R26" s="144"/>
      <c r="S26" s="541"/>
      <c r="T26" s="138"/>
      <c r="U26" s="147"/>
      <c r="V26" s="247"/>
      <c r="X26" s="10"/>
      <c r="Y26" s="189"/>
      <c r="Z26" s="190"/>
      <c r="AA26" s="10"/>
      <c r="AB26" s="191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45986</v>
      </c>
      <c r="D28" s="248" t="s">
        <v>8</v>
      </c>
      <c r="E28" s="258"/>
      <c r="F28" s="258"/>
      <c r="G28" s="487" t="s">
        <v>742</v>
      </c>
      <c r="H28" s="59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9"/>
      <c r="X28" s="74" t="s">
        <v>36</v>
      </c>
      <c r="Y28" s="61" t="s">
        <v>72</v>
      </c>
      <c r="Z28" s="12" t="s">
        <v>78</v>
      </c>
      <c r="AA28" s="64"/>
      <c r="AB28" s="75" t="s">
        <v>39</v>
      </c>
    </row>
    <row r="29" ht="37.5" customHeight="1">
      <c r="A29" s="46"/>
      <c r="B29" s="31"/>
      <c r="C29" s="32"/>
      <c r="D29" s="61" t="s">
        <v>11</v>
      </c>
      <c r="E29" s="372" t="s">
        <v>740</v>
      </c>
      <c r="F29" s="59"/>
      <c r="G29" s="367"/>
      <c r="H29" s="364"/>
      <c r="I29" s="257"/>
      <c r="J29" s="372" t="s">
        <v>684</v>
      </c>
      <c r="K29" s="59"/>
      <c r="L29" s="364"/>
      <c r="M29" s="442"/>
      <c r="N29" s="498"/>
      <c r="P29" s="345" t="s">
        <v>648</v>
      </c>
      <c r="R29" s="442"/>
      <c r="T29" s="372" t="s">
        <v>685</v>
      </c>
      <c r="U29" s="59"/>
      <c r="V29" s="524"/>
      <c r="X29" s="74" t="s">
        <v>36</v>
      </c>
      <c r="Y29" s="61" t="s">
        <v>74</v>
      </c>
      <c r="Z29" s="12" t="s">
        <v>644</v>
      </c>
      <c r="AA29" s="64" t="s">
        <v>690</v>
      </c>
      <c r="AB29" s="75" t="s">
        <v>39</v>
      </c>
    </row>
    <row r="30" ht="37.5" customHeight="1">
      <c r="A30" s="46"/>
      <c r="B30" s="31"/>
      <c r="C30" s="32"/>
      <c r="D30" s="62" t="s">
        <v>202</v>
      </c>
      <c r="E30" s="649"/>
      <c r="F30" s="331" t="s">
        <v>694</v>
      </c>
      <c r="G30" s="487" t="s">
        <v>186</v>
      </c>
      <c r="H30" s="59"/>
      <c r="I30" s="322" t="s">
        <v>610</v>
      </c>
      <c r="J30" s="442"/>
      <c r="K30" s="592"/>
      <c r="L30" s="333"/>
      <c r="M30" s="338" t="s">
        <v>273</v>
      </c>
      <c r="N30" s="59"/>
      <c r="O30" s="231" t="s">
        <v>187</v>
      </c>
      <c r="P30" s="59"/>
      <c r="Q30" s="376" t="s">
        <v>311</v>
      </c>
      <c r="R30" s="543" t="s">
        <v>577</v>
      </c>
      <c r="S30" s="322" t="s">
        <v>623</v>
      </c>
      <c r="T30" s="367"/>
      <c r="U30" s="344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576</v>
      </c>
      <c r="E31" s="579" t="s">
        <v>743</v>
      </c>
      <c r="F31" s="344"/>
      <c r="H31" s="498" t="s">
        <v>744</v>
      </c>
      <c r="I31" s="498"/>
      <c r="K31" s="528"/>
      <c r="L31" s="367"/>
      <c r="M31" s="257"/>
      <c r="N31" s="367"/>
      <c r="O31" s="364"/>
      <c r="P31" s="367"/>
      <c r="Q31" s="344"/>
      <c r="R31" s="333"/>
      <c r="S31" s="364"/>
      <c r="T31" s="367"/>
      <c r="U31" s="344"/>
      <c r="V31" s="356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61"/>
      <c r="E32" s="107"/>
      <c r="F32" s="108"/>
      <c r="G32" s="101"/>
      <c r="H32" s="222"/>
      <c r="I32" s="103"/>
      <c r="J32" s="147"/>
      <c r="K32" s="144"/>
      <c r="L32" s="107"/>
      <c r="M32" s="103"/>
      <c r="N32" s="107"/>
      <c r="O32" s="103"/>
      <c r="P32" s="107"/>
      <c r="Q32" s="147"/>
      <c r="R32" s="107"/>
      <c r="S32" s="103"/>
      <c r="T32" s="107"/>
      <c r="U32" s="147"/>
      <c r="V32" s="244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61"/>
      <c r="E33" s="144"/>
      <c r="F33" s="107"/>
      <c r="G33" s="103"/>
      <c r="H33" s="105"/>
      <c r="I33" s="105"/>
      <c r="J33" s="103"/>
      <c r="K33" s="147"/>
      <c r="L33" s="108"/>
      <c r="M33" s="101"/>
      <c r="N33" s="108"/>
      <c r="O33" s="108"/>
      <c r="P33" s="108"/>
      <c r="Q33" s="108"/>
      <c r="R33" s="108"/>
      <c r="S33" s="108"/>
      <c r="T33" s="101"/>
      <c r="U33" s="147"/>
      <c r="V33" s="109"/>
      <c r="X33" s="10"/>
      <c r="Y33" s="189"/>
      <c r="Z33" s="190"/>
      <c r="AA33" s="10"/>
      <c r="AB33" s="191"/>
    </row>
    <row r="34" ht="37.5" customHeight="1">
      <c r="A34" s="46"/>
      <c r="B34" s="31"/>
      <c r="C34" s="32"/>
      <c r="D34" s="30"/>
      <c r="E34" s="107"/>
      <c r="F34" s="108"/>
      <c r="G34" s="101"/>
      <c r="H34" s="222"/>
      <c r="I34" s="103"/>
      <c r="J34" s="147"/>
      <c r="K34" s="144"/>
      <c r="L34" s="107"/>
      <c r="M34" s="103"/>
      <c r="N34" s="107"/>
      <c r="O34" s="103"/>
      <c r="P34" s="107"/>
      <c r="Q34" s="147"/>
      <c r="R34" s="107"/>
      <c r="S34" s="103"/>
      <c r="T34" s="107"/>
      <c r="U34" s="147"/>
      <c r="V34" s="244"/>
      <c r="X34" s="10"/>
      <c r="Y34" s="189"/>
      <c r="Z34" s="190"/>
      <c r="AA34" s="10"/>
      <c r="AB34" s="191"/>
    </row>
    <row r="35" ht="37.5" customHeight="1">
      <c r="A35" s="46"/>
      <c r="B35" s="40"/>
      <c r="C35" s="41"/>
      <c r="D35" s="151"/>
      <c r="E35" s="111"/>
      <c r="F35" s="104"/>
      <c r="G35" s="104"/>
      <c r="H35" s="104"/>
      <c r="I35" s="104"/>
      <c r="J35" s="112"/>
      <c r="K35" s="112"/>
      <c r="L35" s="104"/>
      <c r="M35" s="104"/>
      <c r="N35" s="104"/>
      <c r="O35" s="104"/>
      <c r="P35" s="104"/>
      <c r="Q35" s="104"/>
      <c r="R35" s="112"/>
      <c r="S35" s="104"/>
      <c r="T35" s="104"/>
      <c r="U35" s="112"/>
      <c r="V35" s="113"/>
      <c r="X35" s="10"/>
      <c r="Y35" s="189"/>
      <c r="Z35" s="190"/>
      <c r="AA35" s="10"/>
      <c r="AB35" s="191"/>
    </row>
    <row r="36" ht="37.5" customHeight="1">
      <c r="A36" s="46"/>
      <c r="B36" s="152" t="s">
        <v>16</v>
      </c>
      <c r="C36" s="25">
        <f>C28+1</f>
        <v>45987</v>
      </c>
      <c r="D36" s="370" t="s">
        <v>8</v>
      </c>
      <c r="E36" s="258"/>
      <c r="F36" s="258"/>
      <c r="G36" s="380" t="s">
        <v>119</v>
      </c>
      <c r="H36" s="155"/>
      <c r="I36" s="155"/>
      <c r="J36" s="59"/>
      <c r="K36" s="258"/>
      <c r="L36" s="258"/>
      <c r="M36" s="249"/>
      <c r="N36" s="325"/>
      <c r="O36" s="650" t="s">
        <v>745</v>
      </c>
      <c r="P36" s="326"/>
      <c r="Q36" s="651" t="s">
        <v>746</v>
      </c>
      <c r="R36" s="652"/>
      <c r="S36" s="652"/>
      <c r="T36" s="411"/>
      <c r="U36" s="350" t="s">
        <v>747</v>
      </c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156"/>
      <c r="C37" s="32"/>
      <c r="D37" s="488" t="s">
        <v>11</v>
      </c>
      <c r="E37" s="257"/>
      <c r="F37" s="343" t="s">
        <v>34</v>
      </c>
      <c r="G37" s="378" t="s">
        <v>126</v>
      </c>
      <c r="H37" s="585" t="s">
        <v>224</v>
      </c>
      <c r="I37" s="482" t="s">
        <v>737</v>
      </c>
      <c r="J37" s="59"/>
      <c r="K37" s="498"/>
      <c r="L37" s="510"/>
      <c r="M37" s="442"/>
      <c r="N37" s="442"/>
      <c r="O37" s="511"/>
      <c r="P37" s="392" t="s">
        <v>748</v>
      </c>
      <c r="Q37" s="155"/>
      <c r="R37" s="155"/>
      <c r="S37" s="155"/>
      <c r="T37" s="59"/>
      <c r="U37" s="254" t="s">
        <v>613</v>
      </c>
      <c r="V37" s="52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156"/>
      <c r="C38" s="32"/>
      <c r="D38" s="637" t="s">
        <v>526</v>
      </c>
      <c r="E38" s="653"/>
      <c r="F38" s="107"/>
      <c r="G38" s="104"/>
      <c r="H38" s="107"/>
      <c r="I38" s="104"/>
      <c r="J38" s="107"/>
      <c r="K38" s="104"/>
      <c r="L38" s="105"/>
      <c r="M38" s="104"/>
      <c r="N38" s="104"/>
      <c r="O38" s="108"/>
      <c r="P38" s="104"/>
      <c r="Q38" s="104"/>
      <c r="R38" s="105"/>
      <c r="S38" s="105"/>
      <c r="T38" s="104"/>
      <c r="U38" s="108"/>
      <c r="V38" s="654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156"/>
      <c r="C39" s="32"/>
      <c r="D39" s="655" t="s">
        <v>53</v>
      </c>
      <c r="E39" s="372" t="s">
        <v>740</v>
      </c>
      <c r="F39" s="59"/>
      <c r="G39" s="487" t="s">
        <v>501</v>
      </c>
      <c r="H39" s="59"/>
      <c r="I39" s="442"/>
      <c r="J39" s="372" t="s">
        <v>684</v>
      </c>
      <c r="K39" s="59"/>
      <c r="L39" s="364"/>
      <c r="M39" s="333"/>
      <c r="N39" s="442"/>
      <c r="O39" s="324" t="s">
        <v>749</v>
      </c>
      <c r="P39" s="345" t="s">
        <v>648</v>
      </c>
      <c r="R39" s="656" t="s">
        <v>750</v>
      </c>
      <c r="T39" s="372" t="s">
        <v>685</v>
      </c>
      <c r="U39" s="59"/>
      <c r="V39" s="356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156"/>
      <c r="C40" s="32"/>
      <c r="D40" s="488" t="s">
        <v>202</v>
      </c>
      <c r="E40" s="257"/>
      <c r="F40" s="343" t="s">
        <v>64</v>
      </c>
      <c r="G40" s="376" t="s">
        <v>751</v>
      </c>
      <c r="H40" s="322" t="s">
        <v>615</v>
      </c>
      <c r="I40" s="510"/>
      <c r="J40" s="442"/>
      <c r="K40" s="344"/>
      <c r="L40" s="261"/>
      <c r="M40" s="487" t="s">
        <v>128</v>
      </c>
      <c r="N40" s="59"/>
      <c r="O40" s="345" t="s">
        <v>381</v>
      </c>
      <c r="P40" s="657" t="s">
        <v>752</v>
      </c>
      <c r="Q40" s="331" t="s">
        <v>246</v>
      </c>
      <c r="R40" s="442"/>
      <c r="S40" s="516" t="s">
        <v>739</v>
      </c>
      <c r="T40" s="59"/>
      <c r="U40" s="442"/>
      <c r="V40" s="382"/>
      <c r="X40" s="74"/>
      <c r="Y40" s="61"/>
      <c r="Z40" s="12"/>
      <c r="AA40" s="64"/>
      <c r="AB40" s="191"/>
    </row>
    <row r="41" ht="37.5" customHeight="1">
      <c r="A41" s="46"/>
      <c r="B41" s="156"/>
      <c r="C41" s="32"/>
      <c r="D41" s="61" t="s">
        <v>576</v>
      </c>
      <c r="E41" s="257"/>
      <c r="F41" s="257"/>
      <c r="G41" s="257"/>
      <c r="H41" s="442"/>
      <c r="I41" s="442"/>
      <c r="J41" s="442"/>
      <c r="K41" s="442"/>
      <c r="L41" s="442"/>
      <c r="M41" s="498"/>
      <c r="O41" s="442"/>
      <c r="P41" s="442"/>
      <c r="Q41" s="344"/>
      <c r="R41" s="442"/>
      <c r="S41" s="442"/>
      <c r="T41" s="442"/>
      <c r="U41" s="257"/>
      <c r="V41" s="524"/>
      <c r="X41" s="10"/>
      <c r="Y41" s="189"/>
      <c r="Z41" s="190"/>
      <c r="AA41" s="10"/>
      <c r="AB41" s="191"/>
    </row>
    <row r="42" ht="37.5" customHeight="1">
      <c r="A42" s="46"/>
      <c r="B42" s="156"/>
      <c r="C42" s="32"/>
      <c r="D42" s="171"/>
      <c r="E42" s="622"/>
      <c r="F42" s="105"/>
      <c r="G42" s="103"/>
      <c r="H42" s="107"/>
      <c r="I42" s="103"/>
      <c r="J42" s="107"/>
      <c r="K42" s="107"/>
      <c r="L42" s="101"/>
      <c r="M42" s="108"/>
      <c r="N42" s="104"/>
      <c r="O42" s="273"/>
      <c r="P42" s="108"/>
      <c r="Q42" s="104"/>
      <c r="R42" s="108"/>
      <c r="S42" s="104"/>
      <c r="T42" s="112"/>
      <c r="U42" s="273"/>
      <c r="V42" s="247"/>
      <c r="X42" s="10"/>
      <c r="Y42" s="189"/>
      <c r="Z42" s="190"/>
      <c r="AA42" s="10"/>
      <c r="AB42" s="191"/>
    </row>
    <row r="43" ht="37.5" customHeight="1">
      <c r="A43" s="46"/>
      <c r="B43" s="156"/>
      <c r="C43" s="32"/>
      <c r="D43" s="171"/>
      <c r="E43" s="148"/>
      <c r="F43" s="144"/>
      <c r="G43" s="103"/>
      <c r="H43" s="103"/>
      <c r="I43" s="103"/>
      <c r="J43" s="103"/>
      <c r="K43" s="108"/>
      <c r="L43" s="104"/>
      <c r="M43" s="105"/>
      <c r="N43" s="103"/>
      <c r="O43" s="103"/>
      <c r="P43" s="101"/>
      <c r="Q43" s="107"/>
      <c r="R43" s="107"/>
      <c r="S43" s="103"/>
      <c r="T43" s="107"/>
      <c r="U43" s="169"/>
      <c r="V43" s="113"/>
      <c r="X43" s="10"/>
      <c r="Y43" s="189"/>
      <c r="Z43" s="190"/>
      <c r="AA43" s="10"/>
      <c r="AB43" s="191"/>
    </row>
    <row r="44" ht="37.5" customHeight="1">
      <c r="A44" s="46"/>
      <c r="B44" s="172"/>
      <c r="C44" s="41"/>
      <c r="D44" s="173"/>
      <c r="E44" s="174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508"/>
      <c r="V44" s="604"/>
      <c r="X44" s="10"/>
      <c r="Y44" s="189"/>
      <c r="Z44" s="190"/>
      <c r="AA44" s="10"/>
      <c r="AB44" s="191"/>
    </row>
    <row r="45" ht="37.5" customHeight="1">
      <c r="A45" s="46"/>
      <c r="B45" s="605" t="s">
        <v>17</v>
      </c>
      <c r="C45" s="606">
        <f>C36+1</f>
        <v>45988</v>
      </c>
      <c r="D45" s="607" t="s">
        <v>11</v>
      </c>
      <c r="E45" s="390"/>
      <c r="F45" s="658" t="s">
        <v>753</v>
      </c>
      <c r="G45" s="249"/>
      <c r="H45" s="249"/>
      <c r="I45" s="249"/>
      <c r="J45" s="249"/>
      <c r="K45" s="249"/>
      <c r="L45" s="249"/>
      <c r="M45" s="633" t="s">
        <v>754</v>
      </c>
      <c r="N45" s="59"/>
      <c r="O45" s="347" t="s">
        <v>755</v>
      </c>
      <c r="P45" s="155"/>
      <c r="Q45" s="59"/>
      <c r="R45" s="231" t="s">
        <v>546</v>
      </c>
      <c r="S45" s="59"/>
      <c r="T45" s="249"/>
      <c r="V45" s="356"/>
      <c r="X45" s="74" t="s">
        <v>36</v>
      </c>
      <c r="Y45" s="61" t="s">
        <v>103</v>
      </c>
      <c r="Z45" s="12" t="s">
        <v>61</v>
      </c>
      <c r="AA45" s="64" t="s">
        <v>708</v>
      </c>
      <c r="AB45" s="75" t="s">
        <v>39</v>
      </c>
    </row>
    <row r="46" ht="37.5" customHeight="1">
      <c r="A46" s="46"/>
      <c r="B46" s="31"/>
      <c r="C46" s="32"/>
      <c r="D46" s="61" t="s">
        <v>42</v>
      </c>
      <c r="E46" s="11"/>
      <c r="F46" s="11" t="s">
        <v>753</v>
      </c>
      <c r="G46" s="511"/>
      <c r="H46" s="333"/>
      <c r="I46" s="254" t="s">
        <v>610</v>
      </c>
      <c r="K46" s="511"/>
      <c r="L46" s="256"/>
      <c r="M46" s="331" t="s">
        <v>147</v>
      </c>
      <c r="N46" s="388" t="s">
        <v>603</v>
      </c>
      <c r="O46" s="59"/>
      <c r="P46" s="331" t="s">
        <v>58</v>
      </c>
      <c r="Q46" s="331" t="s">
        <v>756</v>
      </c>
      <c r="R46" s="346" t="s">
        <v>99</v>
      </c>
      <c r="S46" s="254" t="s">
        <v>623</v>
      </c>
      <c r="T46" s="345" t="s">
        <v>757</v>
      </c>
      <c r="U46" s="560"/>
      <c r="V46" s="524"/>
      <c r="X46" s="74" t="s">
        <v>36</v>
      </c>
      <c r="Y46" s="61" t="s">
        <v>106</v>
      </c>
      <c r="Z46" s="190"/>
      <c r="AA46" s="64" t="s">
        <v>711</v>
      </c>
      <c r="AB46" s="75" t="s">
        <v>134</v>
      </c>
    </row>
    <row r="47" ht="38.25" customHeight="1">
      <c r="A47" s="46"/>
      <c r="B47" s="31"/>
      <c r="C47" s="32"/>
      <c r="D47" s="61" t="s">
        <v>53</v>
      </c>
      <c r="E47" s="372" t="s">
        <v>740</v>
      </c>
      <c r="F47" s="59"/>
      <c r="G47" s="406" t="s">
        <v>753</v>
      </c>
      <c r="H47" s="439"/>
      <c r="I47" s="344"/>
      <c r="J47" s="372" t="s">
        <v>684</v>
      </c>
      <c r="K47" s="59"/>
      <c r="L47" s="364"/>
      <c r="M47" s="333"/>
      <c r="N47" s="442"/>
      <c r="O47" s="442"/>
      <c r="P47" s="345" t="s">
        <v>648</v>
      </c>
      <c r="R47" s="442"/>
      <c r="T47" s="619" t="s">
        <v>685</v>
      </c>
      <c r="U47" s="411"/>
      <c r="V47" s="356"/>
      <c r="X47" s="74" t="s">
        <v>152</v>
      </c>
      <c r="Y47" s="61" t="s">
        <v>111</v>
      </c>
      <c r="Z47" s="12"/>
      <c r="AA47" s="64" t="s">
        <v>714</v>
      </c>
      <c r="AB47" s="75" t="s">
        <v>39</v>
      </c>
    </row>
    <row r="48" ht="37.5" customHeight="1" collapsed="1">
      <c r="A48" s="46"/>
      <c r="B48" s="31"/>
      <c r="C48" s="32"/>
      <c r="D48" s="61" t="s">
        <v>202</v>
      </c>
      <c r="E48" s="333"/>
      <c r="F48" s="659" t="s">
        <v>758</v>
      </c>
      <c r="G48" s="155"/>
      <c r="H48" s="155"/>
      <c r="I48" s="155"/>
      <c r="J48" s="59"/>
      <c r="K48" s="442"/>
      <c r="L48" s="257"/>
      <c r="M48" s="633" t="s">
        <v>754</v>
      </c>
      <c r="N48" s="59"/>
      <c r="O48" s="347" t="s">
        <v>755</v>
      </c>
      <c r="P48" s="155"/>
      <c r="Q48" s="59"/>
      <c r="R48" s="347" t="s">
        <v>759</v>
      </c>
      <c r="S48" s="155"/>
      <c r="T48" s="155"/>
      <c r="U48" s="59"/>
      <c r="V48" s="375"/>
      <c r="X48" s="74" t="s">
        <v>152</v>
      </c>
      <c r="Y48" s="61" t="s">
        <v>114</v>
      </c>
      <c r="Z48" s="12"/>
      <c r="AA48" s="64" t="s">
        <v>715</v>
      </c>
      <c r="AB48" s="75" t="s">
        <v>39</v>
      </c>
    </row>
    <row r="49" ht="37.5" customHeight="1" outlineLevel="1">
      <c r="A49" s="46"/>
      <c r="B49" s="31"/>
      <c r="C49" s="32"/>
      <c r="D49" s="30" t="s">
        <v>383</v>
      </c>
      <c r="E49" s="660"/>
      <c r="F49" s="103"/>
      <c r="G49" s="101"/>
      <c r="H49" s="553"/>
      <c r="I49" s="102"/>
      <c r="J49" s="108"/>
      <c r="K49" s="101"/>
      <c r="L49" s="661"/>
      <c r="M49" s="662"/>
      <c r="N49" s="107"/>
      <c r="O49" s="636" t="s">
        <v>760</v>
      </c>
      <c r="P49" s="66"/>
      <c r="Q49" s="439"/>
      <c r="R49" s="66"/>
      <c r="S49" s="439"/>
      <c r="T49" s="333"/>
      <c r="U49" s="344"/>
      <c r="V49" s="524"/>
      <c r="X49" s="74"/>
      <c r="Y49" s="61"/>
      <c r="Z49" s="12"/>
      <c r="AA49" s="64"/>
      <c r="AB49" s="191"/>
    </row>
    <row r="50" ht="36.0" customHeight="1">
      <c r="A50" s="46"/>
      <c r="B50" s="31"/>
      <c r="C50" s="32"/>
      <c r="D50" s="61" t="s">
        <v>576</v>
      </c>
      <c r="E50" s="663"/>
      <c r="F50" s="11" t="s">
        <v>753</v>
      </c>
      <c r="G50" s="257"/>
      <c r="H50" s="333"/>
      <c r="I50" s="257"/>
      <c r="J50" s="257"/>
      <c r="K50" s="333"/>
      <c r="L50" s="261"/>
      <c r="M50" s="664" t="s">
        <v>761</v>
      </c>
      <c r="N50" s="442"/>
      <c r="O50" s="636"/>
      <c r="P50" s="261"/>
      <c r="Q50" s="66"/>
      <c r="R50" s="560"/>
      <c r="S50" s="261"/>
      <c r="T50" s="66"/>
      <c r="U50" s="560"/>
      <c r="V50" s="35"/>
      <c r="X50" s="10"/>
      <c r="Y50" s="189"/>
      <c r="Z50" s="190"/>
      <c r="AA50" s="10"/>
      <c r="AB50" s="191"/>
    </row>
    <row r="51" ht="37.5" customHeight="1">
      <c r="A51" s="46"/>
      <c r="B51" s="31"/>
      <c r="C51" s="32"/>
      <c r="D51" s="61"/>
      <c r="E51" s="641"/>
      <c r="F51" s="545"/>
      <c r="G51" s="108"/>
      <c r="H51" s="104"/>
      <c r="I51" s="104"/>
      <c r="J51" s="104"/>
      <c r="K51" s="147"/>
      <c r="L51" s="107"/>
      <c r="M51" s="112"/>
      <c r="N51" s="104"/>
      <c r="O51" s="273"/>
      <c r="P51" s="169"/>
      <c r="Q51" s="108"/>
      <c r="R51" s="105"/>
      <c r="S51" s="273"/>
      <c r="T51" s="108"/>
      <c r="U51" s="273"/>
      <c r="V51" s="247"/>
      <c r="X51" s="10"/>
      <c r="Y51" s="189"/>
      <c r="Z51" s="190"/>
      <c r="AA51" s="10"/>
      <c r="AB51" s="191"/>
    </row>
    <row r="52" ht="37.5" customHeight="1">
      <c r="A52" s="46"/>
      <c r="B52" s="40"/>
      <c r="C52" s="41"/>
      <c r="D52" s="30"/>
      <c r="E52" s="192"/>
      <c r="F52" s="104"/>
      <c r="G52" s="104"/>
      <c r="H52" s="193"/>
      <c r="I52" s="194"/>
      <c r="J52" s="193"/>
      <c r="K52" s="112"/>
      <c r="L52" s="112"/>
      <c r="M52" s="104"/>
      <c r="N52" s="105"/>
      <c r="O52" s="194"/>
      <c r="P52" s="194"/>
      <c r="Q52" s="169"/>
      <c r="R52" s="112"/>
      <c r="S52" s="108"/>
      <c r="T52" s="104"/>
      <c r="U52" s="112"/>
      <c r="V52" s="113"/>
      <c r="X52" s="10"/>
      <c r="Y52" s="189"/>
      <c r="Z52" s="190"/>
      <c r="AA52" s="10"/>
      <c r="AB52" s="191"/>
    </row>
    <row r="53" ht="37.5" customHeight="1">
      <c r="A53" s="46"/>
      <c r="B53" s="24" t="s">
        <v>18</v>
      </c>
      <c r="C53" s="25">
        <f>C45+1</f>
        <v>45989</v>
      </c>
      <c r="D53" s="248" t="s">
        <v>11</v>
      </c>
      <c r="E53" s="665" t="s">
        <v>762</v>
      </c>
      <c r="F53" s="249"/>
      <c r="G53" s="258"/>
      <c r="H53" s="249"/>
      <c r="I53" s="258"/>
      <c r="J53" s="249"/>
      <c r="K53" s="258"/>
      <c r="L53" s="258"/>
      <c r="M53" s="487" t="s">
        <v>763</v>
      </c>
      <c r="N53" s="59"/>
      <c r="O53" s="378" t="s">
        <v>764</v>
      </c>
      <c r="P53" s="59"/>
      <c r="Q53" s="249"/>
      <c r="R53" s="258"/>
      <c r="S53" s="249" t="s">
        <v>765</v>
      </c>
      <c r="T53" s="258"/>
      <c r="U53" s="258"/>
      <c r="V53" s="259"/>
      <c r="X53" s="74" t="s">
        <v>36</v>
      </c>
      <c r="Y53" s="61" t="s">
        <v>117</v>
      </c>
      <c r="Z53" s="12" t="s">
        <v>118</v>
      </c>
      <c r="AA53" s="10"/>
      <c r="AB53" s="75" t="s">
        <v>134</v>
      </c>
    </row>
    <row r="54" ht="37.5" customHeight="1">
      <c r="A54" s="46"/>
      <c r="B54" s="31"/>
      <c r="C54" s="32"/>
      <c r="D54" s="61" t="s">
        <v>42</v>
      </c>
      <c r="E54" s="528"/>
      <c r="F54" s="388" t="s">
        <v>512</v>
      </c>
      <c r="G54" s="59"/>
      <c r="H54" s="345" t="s">
        <v>175</v>
      </c>
      <c r="I54" s="331" t="s">
        <v>579</v>
      </c>
      <c r="J54" s="560"/>
      <c r="K54" s="434"/>
      <c r="L54" s="261"/>
      <c r="M54" s="487" t="s">
        <v>128</v>
      </c>
      <c r="N54" s="59"/>
      <c r="O54" s="378" t="s">
        <v>764</v>
      </c>
      <c r="P54" s="59"/>
      <c r="Q54" s="578" t="s">
        <v>213</v>
      </c>
      <c r="R54" s="482" t="s">
        <v>766</v>
      </c>
      <c r="S54" s="59"/>
      <c r="T54" s="344"/>
      <c r="U54" s="347" t="s">
        <v>767</v>
      </c>
      <c r="V54" s="59"/>
      <c r="X54" s="74" t="s">
        <v>36</v>
      </c>
      <c r="Y54" s="61" t="s">
        <v>120</v>
      </c>
      <c r="Z54" s="12" t="s">
        <v>121</v>
      </c>
      <c r="AA54" s="64" t="s">
        <v>720</v>
      </c>
      <c r="AB54" s="75" t="s">
        <v>134</v>
      </c>
    </row>
    <row r="55" ht="37.5" customHeight="1">
      <c r="A55" s="46"/>
      <c r="B55" s="31"/>
      <c r="C55" s="32"/>
      <c r="D55" s="63" t="s">
        <v>526</v>
      </c>
      <c r="E55" s="642" t="s">
        <v>377</v>
      </c>
      <c r="F55" s="571"/>
      <c r="G55" s="572"/>
      <c r="H55" s="571"/>
      <c r="I55" s="572"/>
      <c r="J55" s="571"/>
      <c r="K55" s="571"/>
      <c r="L55" s="572"/>
      <c r="M55" s="571"/>
      <c r="N55" s="571"/>
      <c r="O55" s="572"/>
      <c r="P55" s="574"/>
      <c r="Q55" s="574"/>
      <c r="R55" s="574"/>
      <c r="S55" s="572"/>
      <c r="T55" s="575"/>
      <c r="U55" s="575"/>
      <c r="V55" s="643"/>
      <c r="X55" s="74" t="s">
        <v>81</v>
      </c>
      <c r="Y55" s="61" t="s">
        <v>124</v>
      </c>
      <c r="Z55" s="12" t="s">
        <v>649</v>
      </c>
      <c r="AA55" s="64"/>
      <c r="AB55" s="75" t="s">
        <v>39</v>
      </c>
    </row>
    <row r="56" ht="37.5" customHeight="1">
      <c r="A56" s="46"/>
      <c r="B56" s="31"/>
      <c r="C56" s="32"/>
      <c r="D56" s="62" t="s">
        <v>53</v>
      </c>
      <c r="E56" s="254" t="s">
        <v>768</v>
      </c>
      <c r="F56" s="343" t="s">
        <v>64</v>
      </c>
      <c r="G56" s="331" t="s">
        <v>286</v>
      </c>
      <c r="H56" s="388" t="s">
        <v>630</v>
      </c>
      <c r="I56" s="59"/>
      <c r="J56" s="34"/>
      <c r="K56" s="344"/>
      <c r="M56" s="331" t="s">
        <v>380</v>
      </c>
      <c r="N56" s="231" t="s">
        <v>725</v>
      </c>
      <c r="O56" s="59"/>
      <c r="P56" s="34"/>
      <c r="Q56" s="516" t="s">
        <v>739</v>
      </c>
      <c r="R56" s="59"/>
      <c r="T56" s="344"/>
      <c r="U56" s="347" t="s">
        <v>767</v>
      </c>
      <c r="V56" s="59"/>
      <c r="X56" s="74" t="s">
        <v>152</v>
      </c>
      <c r="Y56" s="61" t="s">
        <v>131</v>
      </c>
      <c r="Z56" s="12"/>
      <c r="AA56" s="64" t="s">
        <v>722</v>
      </c>
      <c r="AB56" s="75" t="s">
        <v>134</v>
      </c>
    </row>
    <row r="57" ht="37.5" customHeight="1">
      <c r="A57" s="46"/>
      <c r="B57" s="31"/>
      <c r="C57" s="32"/>
      <c r="D57" s="30" t="s">
        <v>202</v>
      </c>
      <c r="E57" s="372" t="s">
        <v>740</v>
      </c>
      <c r="F57" s="59"/>
      <c r="G57" s="487" t="s">
        <v>501</v>
      </c>
      <c r="H57" s="59"/>
      <c r="I57" s="442"/>
      <c r="J57" s="372" t="s">
        <v>684</v>
      </c>
      <c r="K57" s="59"/>
      <c r="L57" s="632"/>
      <c r="M57" s="261"/>
      <c r="N57" s="371" t="s">
        <v>769</v>
      </c>
      <c r="O57" s="442"/>
      <c r="P57" s="657" t="s">
        <v>752</v>
      </c>
      <c r="Q57" s="34"/>
      <c r="R57" s="442"/>
      <c r="S57" s="344"/>
      <c r="T57" s="372" t="s">
        <v>685</v>
      </c>
      <c r="U57" s="59"/>
      <c r="V57" s="35"/>
      <c r="X57" s="74"/>
      <c r="Y57" s="61"/>
      <c r="Z57" s="12"/>
      <c r="AA57" s="64"/>
      <c r="AB57" s="191"/>
    </row>
    <row r="58" ht="37.5" customHeight="1">
      <c r="A58" s="46"/>
      <c r="B58" s="31"/>
      <c r="C58" s="32"/>
      <c r="D58" s="30" t="s">
        <v>576</v>
      </c>
      <c r="E58" s="390" t="s">
        <v>770</v>
      </c>
      <c r="F58" s="442"/>
      <c r="G58" s="632"/>
      <c r="H58" s="442"/>
      <c r="I58" s="442"/>
      <c r="J58" s="257"/>
      <c r="K58" s="261"/>
      <c r="L58" s="442"/>
      <c r="M58" s="261"/>
      <c r="N58" s="257"/>
      <c r="O58" s="333"/>
      <c r="Q58" s="632"/>
      <c r="R58" s="344"/>
      <c r="S58" s="344"/>
      <c r="T58" s="442"/>
      <c r="U58" s="344"/>
      <c r="V58" s="35"/>
      <c r="X58" s="10"/>
      <c r="Y58" s="189"/>
      <c r="Z58" s="190"/>
      <c r="AA58" s="10"/>
      <c r="AB58" s="191"/>
    </row>
    <row r="59" ht="36.75" customHeight="1">
      <c r="A59" s="46"/>
      <c r="B59" s="31"/>
      <c r="C59" s="32"/>
      <c r="D59" s="30"/>
      <c r="E59" s="221"/>
      <c r="F59" s="222"/>
      <c r="G59" s="136"/>
      <c r="H59" s="222"/>
      <c r="I59" s="666"/>
      <c r="J59" s="273"/>
      <c r="K59" s="148"/>
      <c r="L59" s="103"/>
      <c r="M59" s="666"/>
      <c r="N59" s="222"/>
      <c r="O59" s="147"/>
      <c r="P59" s="105"/>
      <c r="Q59" s="222"/>
      <c r="R59" s="222"/>
      <c r="S59" s="147"/>
      <c r="T59" s="105"/>
      <c r="U59" s="101"/>
      <c r="V59" s="436"/>
      <c r="X59" s="10"/>
      <c r="Y59" s="189"/>
      <c r="Z59" s="190"/>
      <c r="AA59" s="10"/>
      <c r="AB59" s="191"/>
    </row>
    <row r="60" ht="37.5" customHeight="1">
      <c r="A60" s="46"/>
      <c r="B60" s="40"/>
      <c r="C60" s="41"/>
      <c r="D60" s="30"/>
      <c r="E60" s="616"/>
      <c r="F60" s="104"/>
      <c r="G60" s="104"/>
      <c r="H60" s="104"/>
      <c r="I60" s="104"/>
      <c r="J60" s="112"/>
      <c r="K60" s="112"/>
      <c r="L60" s="112"/>
      <c r="M60" s="112"/>
      <c r="N60" s="112"/>
      <c r="O60" s="104"/>
      <c r="P60" s="104"/>
      <c r="Q60" s="112"/>
      <c r="R60" s="104"/>
      <c r="S60" s="104"/>
      <c r="T60" s="104"/>
      <c r="U60" s="104"/>
      <c r="V60" s="225"/>
      <c r="X60" s="10"/>
      <c r="Y60" s="189"/>
      <c r="Z60" s="190"/>
      <c r="AA60" s="10"/>
      <c r="AB60" s="191"/>
    </row>
    <row r="61" ht="37.5" customHeight="1">
      <c r="A61" s="46"/>
      <c r="B61" s="24" t="s">
        <v>19</v>
      </c>
      <c r="C61" s="25">
        <f>C53+1</f>
        <v>45990</v>
      </c>
      <c r="D61" s="248" t="s">
        <v>8</v>
      </c>
      <c r="E61" s="28"/>
      <c r="F61" s="231" t="s">
        <v>174</v>
      </c>
      <c r="G61" s="59"/>
      <c r="H61" s="322" t="s">
        <v>615</v>
      </c>
      <c r="I61" s="325"/>
      <c r="J61" s="326"/>
      <c r="K61" s="251"/>
      <c r="L61" s="326"/>
      <c r="M61" s="326"/>
      <c r="N61" s="28"/>
      <c r="O61" s="325" t="s">
        <v>771</v>
      </c>
      <c r="P61" s="258"/>
      <c r="Q61" s="322" t="s">
        <v>608</v>
      </c>
      <c r="R61" s="326"/>
      <c r="S61" s="326"/>
      <c r="T61" s="326"/>
      <c r="U61" s="325" t="s">
        <v>772</v>
      </c>
      <c r="V61" s="559"/>
      <c r="X61" s="74" t="s">
        <v>81</v>
      </c>
      <c r="Y61" s="61" t="s">
        <v>141</v>
      </c>
      <c r="Z61" s="12" t="s">
        <v>651</v>
      </c>
      <c r="AA61" s="64" t="s">
        <v>652</v>
      </c>
      <c r="AB61" s="75" t="s">
        <v>134</v>
      </c>
    </row>
    <row r="62" ht="37.5" customHeight="1">
      <c r="A62" s="46"/>
      <c r="B62" s="31"/>
      <c r="C62" s="32"/>
      <c r="D62" s="61" t="s">
        <v>11</v>
      </c>
      <c r="E62" s="372" t="s">
        <v>773</v>
      </c>
      <c r="F62" s="59"/>
      <c r="G62" s="324" t="s">
        <v>774</v>
      </c>
      <c r="H62" s="364"/>
      <c r="I62" s="442"/>
      <c r="J62" s="372" t="s">
        <v>684</v>
      </c>
      <c r="K62" s="59"/>
      <c r="L62" s="364"/>
      <c r="M62" s="364"/>
      <c r="N62" s="442"/>
      <c r="O62" s="364"/>
      <c r="P62" s="333"/>
      <c r="Q62" s="333"/>
      <c r="R62" s="383"/>
      <c r="S62" s="364"/>
      <c r="T62" s="372" t="s">
        <v>685</v>
      </c>
      <c r="U62" s="59"/>
      <c r="V62" s="92"/>
      <c r="X62" s="74" t="s">
        <v>152</v>
      </c>
      <c r="Y62" s="61" t="s">
        <v>149</v>
      </c>
      <c r="Z62" s="12"/>
      <c r="AA62" s="64" t="s">
        <v>727</v>
      </c>
      <c r="AB62" s="75" t="s">
        <v>134</v>
      </c>
    </row>
    <row r="63" ht="37.5" customHeight="1">
      <c r="A63" s="46"/>
      <c r="B63" s="31"/>
      <c r="C63" s="32"/>
      <c r="D63" s="61" t="s">
        <v>526</v>
      </c>
      <c r="E63" s="642" t="s">
        <v>377</v>
      </c>
      <c r="F63" s="571"/>
      <c r="G63" s="572"/>
      <c r="H63" s="571"/>
      <c r="I63" s="572"/>
      <c r="J63" s="571"/>
      <c r="K63" s="571"/>
      <c r="L63" s="572"/>
      <c r="M63" s="571"/>
      <c r="N63" s="571"/>
      <c r="O63" s="572"/>
      <c r="P63" s="574"/>
      <c r="Q63" s="574"/>
      <c r="R63" s="574"/>
      <c r="S63" s="572"/>
      <c r="T63" s="575"/>
      <c r="U63" s="575"/>
      <c r="V63" s="643"/>
      <c r="X63" s="74" t="s">
        <v>152</v>
      </c>
      <c r="Y63" s="61" t="s">
        <v>153</v>
      </c>
      <c r="Z63" s="12"/>
      <c r="AA63" s="10"/>
      <c r="AB63" s="75" t="s">
        <v>134</v>
      </c>
    </row>
    <row r="64" ht="37.5" customHeight="1">
      <c r="A64" s="46"/>
      <c r="B64" s="31"/>
      <c r="C64" s="32"/>
      <c r="D64" s="30"/>
      <c r="E64" s="246"/>
      <c r="F64" s="148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48"/>
      <c r="U64" s="148"/>
      <c r="V64" s="247"/>
      <c r="X64" s="74" t="s">
        <v>152</v>
      </c>
      <c r="Y64" s="61" t="s">
        <v>154</v>
      </c>
      <c r="Z64" s="190"/>
      <c r="AA64" s="64" t="s">
        <v>654</v>
      </c>
      <c r="AB64" s="75" t="s">
        <v>134</v>
      </c>
      <c r="AC64" s="645" t="s">
        <v>655</v>
      </c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0"/>
      <c r="AB67" s="191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0"/>
      <c r="AB68" s="191"/>
    </row>
    <row r="69" ht="37.5" customHeight="1">
      <c r="A69" s="46"/>
      <c r="B69" s="24" t="s">
        <v>20</v>
      </c>
      <c r="C69" s="25">
        <f>C61+1</f>
        <v>45991</v>
      </c>
      <c r="D69" s="248" t="s">
        <v>526</v>
      </c>
      <c r="E69" s="372" t="s">
        <v>773</v>
      </c>
      <c r="F69" s="59"/>
      <c r="G69" s="231" t="s">
        <v>774</v>
      </c>
      <c r="H69" s="59"/>
      <c r="I69" s="258"/>
      <c r="J69" s="372" t="s">
        <v>684</v>
      </c>
      <c r="K69" s="59"/>
      <c r="L69" s="258"/>
      <c r="M69" s="258"/>
      <c r="N69" s="258"/>
      <c r="O69" s="258"/>
      <c r="P69" s="57"/>
      <c r="Q69" s="55"/>
      <c r="R69" s="56"/>
      <c r="S69" s="56"/>
      <c r="T69" s="372" t="s">
        <v>685</v>
      </c>
      <c r="U69" s="59"/>
      <c r="V69" s="559"/>
      <c r="X69" s="74" t="s">
        <v>152</v>
      </c>
      <c r="Y69" s="61" t="s">
        <v>728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1" t="s">
        <v>202</v>
      </c>
      <c r="E70" s="442"/>
      <c r="F70" s="231" t="s">
        <v>174</v>
      </c>
      <c r="G70" s="59"/>
      <c r="H70" s="667" t="s">
        <v>615</v>
      </c>
      <c r="I70" s="364"/>
      <c r="J70" s="442"/>
      <c r="K70" s="442"/>
      <c r="L70" s="257"/>
      <c r="M70" s="364"/>
      <c r="N70" s="442"/>
      <c r="O70" s="364"/>
      <c r="P70" s="333"/>
      <c r="Q70" s="322" t="s">
        <v>608</v>
      </c>
      <c r="R70" s="364"/>
      <c r="S70" s="364"/>
      <c r="T70" s="442"/>
      <c r="U70" s="442"/>
      <c r="V70" s="92"/>
      <c r="X70" s="74" t="s">
        <v>152</v>
      </c>
      <c r="Y70" s="61" t="s">
        <v>729</v>
      </c>
      <c r="Z70" s="12"/>
      <c r="AA70" s="10"/>
      <c r="AB70" s="75" t="s">
        <v>134</v>
      </c>
    </row>
    <row r="71" ht="37.5" customHeight="1">
      <c r="A71" s="46"/>
      <c r="B71" s="31"/>
      <c r="C71" s="32"/>
      <c r="D71" s="567"/>
      <c r="E71" s="221"/>
      <c r="F71" s="222"/>
      <c r="G71" s="136"/>
      <c r="H71" s="222"/>
      <c r="I71" s="666"/>
      <c r="J71" s="273"/>
      <c r="K71" s="148"/>
      <c r="L71" s="103"/>
      <c r="M71" s="666"/>
      <c r="N71" s="222"/>
      <c r="O71" s="147"/>
      <c r="P71" s="105"/>
      <c r="Q71" s="222"/>
      <c r="R71" s="222"/>
      <c r="S71" s="147"/>
      <c r="T71" s="105"/>
      <c r="U71" s="101"/>
      <c r="V71" s="436"/>
      <c r="X71" s="74" t="s">
        <v>36</v>
      </c>
      <c r="Y71" s="61" t="s">
        <v>731</v>
      </c>
      <c r="Z71" s="12" t="s">
        <v>2</v>
      </c>
      <c r="AA71" s="10"/>
      <c r="AB71" s="75" t="s">
        <v>134</v>
      </c>
    </row>
    <row r="72" ht="37.5" customHeight="1">
      <c r="A72" s="46"/>
      <c r="B72" s="31"/>
      <c r="C72" s="32"/>
      <c r="D72" s="151"/>
      <c r="E72" s="174"/>
      <c r="F72" s="237"/>
      <c r="G72" s="237"/>
      <c r="H72" s="237"/>
      <c r="I72" s="237"/>
      <c r="J72" s="237"/>
      <c r="K72" s="237"/>
      <c r="L72" s="276"/>
      <c r="M72" s="276"/>
      <c r="N72" s="276"/>
      <c r="O72" s="276"/>
      <c r="P72" s="276"/>
      <c r="Q72" s="237"/>
      <c r="R72" s="237"/>
      <c r="S72" s="237"/>
      <c r="T72" s="237"/>
      <c r="U72" s="237"/>
      <c r="V72" s="225"/>
      <c r="X72" s="74" t="s">
        <v>36</v>
      </c>
      <c r="Y72" s="185" t="s">
        <v>732</v>
      </c>
      <c r="Z72" s="186" t="s">
        <v>651</v>
      </c>
      <c r="AA72" s="187"/>
      <c r="AB72" s="188" t="s">
        <v>134</v>
      </c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90">
    <mergeCell ref="M45:N45"/>
    <mergeCell ref="N46:O46"/>
    <mergeCell ref="Q36:T36"/>
    <mergeCell ref="P37:T37"/>
    <mergeCell ref="T39:U39"/>
    <mergeCell ref="M40:N40"/>
    <mergeCell ref="S40:T40"/>
    <mergeCell ref="O45:Q45"/>
    <mergeCell ref="R45:S45"/>
    <mergeCell ref="G36:J36"/>
    <mergeCell ref="I37:J37"/>
    <mergeCell ref="E39:F39"/>
    <mergeCell ref="G39:H39"/>
    <mergeCell ref="J39:K39"/>
    <mergeCell ref="E47:F47"/>
    <mergeCell ref="T47:U47"/>
    <mergeCell ref="J47:K47"/>
    <mergeCell ref="F48:J48"/>
    <mergeCell ref="M48:N48"/>
    <mergeCell ref="O48:Q48"/>
    <mergeCell ref="R48:U48"/>
    <mergeCell ref="O53:P53"/>
    <mergeCell ref="F54:G54"/>
    <mergeCell ref="J69:K69"/>
    <mergeCell ref="T69:U69"/>
    <mergeCell ref="F70:G70"/>
    <mergeCell ref="O54:P54"/>
    <mergeCell ref="R54:S54"/>
    <mergeCell ref="U54:V54"/>
    <mergeCell ref="U56:V56"/>
    <mergeCell ref="AC64:AE64"/>
    <mergeCell ref="E69:F69"/>
    <mergeCell ref="G69:H69"/>
    <mergeCell ref="B53:B60"/>
    <mergeCell ref="B61:B68"/>
    <mergeCell ref="B69:B76"/>
    <mergeCell ref="C61:C68"/>
    <mergeCell ref="C69:C76"/>
    <mergeCell ref="B28:B35"/>
    <mergeCell ref="C28:C35"/>
    <mergeCell ref="B36:B44"/>
    <mergeCell ref="C36:C44"/>
    <mergeCell ref="B45:B52"/>
    <mergeCell ref="C45:C52"/>
    <mergeCell ref="C53:C60"/>
    <mergeCell ref="B12:C16"/>
    <mergeCell ref="D12:T16"/>
    <mergeCell ref="N19:Q19"/>
    <mergeCell ref="N20:O20"/>
    <mergeCell ref="P21:Q21"/>
    <mergeCell ref="S21:T21"/>
    <mergeCell ref="N23:Q23"/>
    <mergeCell ref="S23:T23"/>
    <mergeCell ref="B1:C2"/>
    <mergeCell ref="D1:D2"/>
    <mergeCell ref="E1:E2"/>
    <mergeCell ref="F1:F2"/>
    <mergeCell ref="B3:L3"/>
    <mergeCell ref="B4:C7"/>
    <mergeCell ref="B8:C11"/>
    <mergeCell ref="G24:H24"/>
    <mergeCell ref="J24:K24"/>
    <mergeCell ref="T24:U24"/>
    <mergeCell ref="B19:B27"/>
    <mergeCell ref="C19:C27"/>
    <mergeCell ref="F19:G19"/>
    <mergeCell ref="H21:I21"/>
    <mergeCell ref="F23:G23"/>
    <mergeCell ref="H23:I23"/>
    <mergeCell ref="E24:F24"/>
    <mergeCell ref="G28:H28"/>
    <mergeCell ref="E29:F29"/>
    <mergeCell ref="J29:K29"/>
    <mergeCell ref="T29:U29"/>
    <mergeCell ref="G30:H30"/>
    <mergeCell ref="M30:N30"/>
    <mergeCell ref="O30:P30"/>
    <mergeCell ref="Q56:R56"/>
    <mergeCell ref="T57:U57"/>
    <mergeCell ref="F61:G61"/>
    <mergeCell ref="E62:F62"/>
    <mergeCell ref="J62:K62"/>
    <mergeCell ref="T62:U62"/>
    <mergeCell ref="M53:N53"/>
    <mergeCell ref="M54:N54"/>
    <mergeCell ref="H56:I56"/>
    <mergeCell ref="N56:O56"/>
    <mergeCell ref="E57:F57"/>
    <mergeCell ref="G57:H57"/>
    <mergeCell ref="J57:K57"/>
  </mergeCells>
  <dataValidations>
    <dataValidation type="list" allowBlank="1" showErrorMessage="1" sqref="X20:X22 X25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45978.0</v>
      </c>
      <c r="E1" s="5" t="s">
        <v>1</v>
      </c>
      <c r="F1" s="6">
        <v>45984.0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733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45978.0</v>
      </c>
      <c r="D19" s="248" t="s">
        <v>8</v>
      </c>
      <c r="E19" s="404" t="s">
        <v>775</v>
      </c>
      <c r="F19" s="59"/>
      <c r="G19" s="325"/>
      <c r="H19" s="325"/>
      <c r="I19" s="325"/>
      <c r="J19" s="326"/>
      <c r="K19" s="351" t="s">
        <v>776</v>
      </c>
      <c r="L19" s="59"/>
      <c r="M19" s="249"/>
      <c r="N19" s="325"/>
      <c r="O19" s="326"/>
      <c r="P19" s="326"/>
      <c r="Q19" s="326"/>
      <c r="R19" s="326"/>
      <c r="S19" s="326"/>
      <c r="T19" s="326"/>
      <c r="U19" s="326"/>
      <c r="V19" s="5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261"/>
      <c r="F20" s="465" t="s">
        <v>777</v>
      </c>
      <c r="G20" s="59"/>
      <c r="H20" s="482" t="s">
        <v>737</v>
      </c>
      <c r="I20" s="59"/>
      <c r="J20" s="344"/>
      <c r="K20" s="351" t="s">
        <v>776</v>
      </c>
      <c r="L20" s="59"/>
      <c r="M20" s="510"/>
      <c r="N20" s="442"/>
      <c r="O20" s="442"/>
      <c r="P20" s="442"/>
      <c r="Q20" s="442"/>
      <c r="R20" s="442"/>
      <c r="S20" s="442"/>
      <c r="T20" s="442"/>
      <c r="V20" s="646"/>
      <c r="X20" s="74" t="s">
        <v>36</v>
      </c>
      <c r="Y20" s="61" t="s">
        <v>12</v>
      </c>
      <c r="Z20" s="12" t="s">
        <v>639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 t="s">
        <v>42</v>
      </c>
      <c r="E21" s="261"/>
      <c r="F21" s="343" t="s">
        <v>64</v>
      </c>
      <c r="G21" s="668" t="s">
        <v>778</v>
      </c>
      <c r="H21" s="378" t="s">
        <v>607</v>
      </c>
      <c r="I21" s="59"/>
      <c r="M21" s="364"/>
      <c r="N21" s="367"/>
      <c r="O21" s="417" t="s">
        <v>779</v>
      </c>
      <c r="P21" s="669" t="s">
        <v>276</v>
      </c>
      <c r="Q21" s="59"/>
      <c r="R21" s="417" t="s">
        <v>185</v>
      </c>
      <c r="S21" s="516" t="s">
        <v>739</v>
      </c>
      <c r="T21" s="59"/>
      <c r="U21" s="442"/>
      <c r="V21" s="646"/>
      <c r="X21" s="74" t="s">
        <v>36</v>
      </c>
      <c r="Y21" s="61" t="s">
        <v>13</v>
      </c>
      <c r="Z21" s="12" t="s">
        <v>121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53</v>
      </c>
      <c r="E22" s="648"/>
      <c r="F22" s="465" t="s">
        <v>780</v>
      </c>
      <c r="G22" s="59"/>
      <c r="H22" s="378" t="s">
        <v>597</v>
      </c>
      <c r="I22" s="59"/>
      <c r="K22" s="364"/>
      <c r="L22" s="364"/>
      <c r="M22" s="364"/>
      <c r="N22" s="364"/>
      <c r="O22" s="322" t="s">
        <v>381</v>
      </c>
      <c r="P22" s="670" t="s">
        <v>586</v>
      </c>
      <c r="Q22" s="346" t="s">
        <v>213</v>
      </c>
      <c r="R22" s="322" t="s">
        <v>577</v>
      </c>
      <c r="S22" s="671" t="s">
        <v>739</v>
      </c>
      <c r="T22" s="59"/>
      <c r="U22" s="442"/>
      <c r="V22" s="382"/>
      <c r="X22" s="74" t="s">
        <v>81</v>
      </c>
      <c r="Y22" s="61" t="s">
        <v>15</v>
      </c>
      <c r="Z22" s="12" t="s">
        <v>682</v>
      </c>
      <c r="AA22" s="64"/>
      <c r="AB22" s="75" t="s">
        <v>39</v>
      </c>
    </row>
    <row r="23" ht="38.25" customHeight="1">
      <c r="A23" s="23"/>
      <c r="B23" s="31"/>
      <c r="C23" s="32"/>
      <c r="D23" s="30" t="s">
        <v>202</v>
      </c>
      <c r="E23" s="648" t="s">
        <v>781</v>
      </c>
      <c r="F23" s="364"/>
      <c r="G23" s="372" t="s">
        <v>782</v>
      </c>
      <c r="H23" s="59"/>
      <c r="I23" s="328" t="s">
        <v>198</v>
      </c>
      <c r="J23" s="59"/>
      <c r="M23" s="354"/>
      <c r="N23" s="364"/>
      <c r="O23" s="364"/>
      <c r="P23" s="364"/>
      <c r="Q23" s="328" t="s">
        <v>176</v>
      </c>
      <c r="R23" s="59"/>
      <c r="S23" s="364"/>
      <c r="T23" s="364"/>
      <c r="U23" s="372" t="s">
        <v>783</v>
      </c>
      <c r="V23" s="59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61" t="s">
        <v>576</v>
      </c>
      <c r="E24" s="364"/>
      <c r="F24" s="442"/>
      <c r="G24" s="442"/>
      <c r="H24" s="364"/>
      <c r="I24" s="364"/>
      <c r="J24" s="364"/>
      <c r="K24" s="364"/>
      <c r="L24" s="364"/>
      <c r="M24" s="364"/>
      <c r="N24" s="364"/>
      <c r="O24" s="442"/>
      <c r="P24" s="442"/>
      <c r="Q24" s="364"/>
      <c r="R24" s="364"/>
      <c r="S24" s="364"/>
      <c r="T24" s="364"/>
      <c r="U24" s="257"/>
      <c r="V24" s="35"/>
      <c r="X24" s="74"/>
      <c r="Y24" s="61"/>
      <c r="Z24" s="12"/>
      <c r="AA24" s="10"/>
      <c r="AB24" s="191"/>
    </row>
    <row r="25" ht="34.5" customHeight="1">
      <c r="A25" s="23"/>
      <c r="B25" s="31"/>
      <c r="C25" s="32"/>
      <c r="D25" s="61"/>
      <c r="E25" s="107"/>
      <c r="F25" s="103"/>
      <c r="G25" s="103"/>
      <c r="H25" s="147"/>
      <c r="I25" s="147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273"/>
      <c r="V25" s="247"/>
      <c r="X25" s="10"/>
      <c r="Y25" s="189"/>
      <c r="Z25" s="190"/>
      <c r="AA25" s="10"/>
      <c r="AB25" s="191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48"/>
      <c r="J26" s="148"/>
      <c r="K26" s="148"/>
      <c r="L26" s="148"/>
      <c r="M26" s="144"/>
      <c r="N26" s="103"/>
      <c r="O26" s="103"/>
      <c r="P26" s="147"/>
      <c r="Q26" s="103"/>
      <c r="R26" s="144"/>
      <c r="S26" s="541"/>
      <c r="T26" s="138"/>
      <c r="U26" s="273"/>
      <c r="V26" s="247"/>
      <c r="X26" s="10"/>
      <c r="Y26" s="189"/>
      <c r="Z26" s="190"/>
      <c r="AA26" s="10"/>
      <c r="AB26" s="191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45979</v>
      </c>
      <c r="D28" s="248" t="s">
        <v>8</v>
      </c>
      <c r="E28" s="258"/>
      <c r="F28" s="657" t="s">
        <v>784</v>
      </c>
      <c r="G28" s="487" t="s">
        <v>742</v>
      </c>
      <c r="H28" s="59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9"/>
      <c r="X28" s="74" t="s">
        <v>36</v>
      </c>
      <c r="Y28" s="61" t="s">
        <v>72</v>
      </c>
      <c r="Z28" s="12" t="s">
        <v>78</v>
      </c>
      <c r="AA28" s="64"/>
      <c r="AB28" s="75" t="s">
        <v>39</v>
      </c>
    </row>
    <row r="29" ht="37.5" customHeight="1">
      <c r="A29" s="46"/>
      <c r="B29" s="31"/>
      <c r="C29" s="32"/>
      <c r="D29" s="61" t="s">
        <v>11</v>
      </c>
      <c r="E29" s="392" t="s">
        <v>785</v>
      </c>
      <c r="F29" s="155"/>
      <c r="G29" s="155"/>
      <c r="H29" s="155"/>
      <c r="I29" s="155"/>
      <c r="J29" s="155"/>
      <c r="K29" s="155"/>
      <c r="L29" s="155"/>
      <c r="M29" s="155"/>
      <c r="N29" s="59"/>
      <c r="O29" s="344"/>
      <c r="P29" s="322" t="s">
        <v>726</v>
      </c>
      <c r="Q29" s="560"/>
      <c r="R29" s="34"/>
      <c r="S29" s="34"/>
      <c r="T29" s="34"/>
      <c r="U29" s="34"/>
      <c r="V29" s="596"/>
      <c r="X29" s="74" t="s">
        <v>36</v>
      </c>
      <c r="Y29" s="61" t="s">
        <v>74</v>
      </c>
      <c r="Z29" s="12" t="s">
        <v>644</v>
      </c>
      <c r="AA29" s="64" t="s">
        <v>690</v>
      </c>
      <c r="AB29" s="75" t="s">
        <v>39</v>
      </c>
    </row>
    <row r="30" ht="37.5" customHeight="1">
      <c r="A30" s="46"/>
      <c r="B30" s="31"/>
      <c r="C30" s="32"/>
      <c r="D30" s="62" t="s">
        <v>42</v>
      </c>
      <c r="E30" s="649"/>
      <c r="F30" s="657" t="s">
        <v>786</v>
      </c>
      <c r="G30" s="487" t="s">
        <v>186</v>
      </c>
      <c r="H30" s="59"/>
      <c r="I30" s="322" t="s">
        <v>225</v>
      </c>
      <c r="J30" s="442"/>
      <c r="K30" s="592"/>
      <c r="L30" s="367"/>
      <c r="M30" s="364"/>
      <c r="N30" s="331" t="s">
        <v>317</v>
      </c>
      <c r="O30" s="231" t="s">
        <v>787</v>
      </c>
      <c r="P30" s="59"/>
      <c r="Q30" s="376" t="s">
        <v>311</v>
      </c>
      <c r="R30" s="672" t="s">
        <v>577</v>
      </c>
      <c r="S30" s="673"/>
      <c r="T30" s="367"/>
      <c r="U30" s="344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526</v>
      </c>
      <c r="E31" s="647" t="s">
        <v>377</v>
      </c>
      <c r="F31" s="573"/>
      <c r="G31" s="572"/>
      <c r="H31" s="571"/>
      <c r="I31" s="572"/>
      <c r="J31" s="674"/>
      <c r="K31" s="674"/>
      <c r="L31" s="572"/>
      <c r="M31" s="571"/>
      <c r="N31" s="571"/>
      <c r="O31" s="572"/>
      <c r="P31" s="574"/>
      <c r="Q31" s="574"/>
      <c r="R31" s="675"/>
      <c r="S31" s="572"/>
      <c r="T31" s="575"/>
      <c r="U31" s="676"/>
      <c r="V31" s="67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61" t="s">
        <v>202</v>
      </c>
      <c r="E32" s="678" t="s">
        <v>788</v>
      </c>
      <c r="G32" s="372" t="s">
        <v>782</v>
      </c>
      <c r="H32" s="59"/>
      <c r="I32" s="328" t="s">
        <v>198</v>
      </c>
      <c r="J32" s="59"/>
      <c r="L32" s="528"/>
      <c r="M32" s="364"/>
      <c r="N32" s="257"/>
      <c r="P32" s="345" t="s">
        <v>648</v>
      </c>
      <c r="Q32" s="328" t="s">
        <v>176</v>
      </c>
      <c r="R32" s="59"/>
      <c r="S32" s="364"/>
      <c r="T32" s="367"/>
      <c r="U32" s="372" t="s">
        <v>783</v>
      </c>
      <c r="V32" s="59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61"/>
      <c r="E33" s="528"/>
      <c r="F33" s="367"/>
      <c r="G33" s="364"/>
      <c r="H33" s="333"/>
      <c r="I33" s="333"/>
      <c r="J33" s="364"/>
      <c r="K33" s="257"/>
      <c r="L33" s="344"/>
      <c r="N33" s="344"/>
      <c r="O33" s="344"/>
      <c r="P33" s="344"/>
      <c r="Q33" s="344"/>
      <c r="R33" s="344"/>
      <c r="S33" s="344"/>
      <c r="U33" s="560"/>
      <c r="V33" s="374"/>
      <c r="X33" s="10"/>
      <c r="Y33" s="189"/>
      <c r="Z33" s="190"/>
      <c r="AA33" s="10"/>
      <c r="AB33" s="191"/>
    </row>
    <row r="34" ht="37.5" customHeight="1">
      <c r="A34" s="46"/>
      <c r="B34" s="31"/>
      <c r="C34" s="32"/>
      <c r="D34" s="30"/>
      <c r="E34" s="367"/>
      <c r="F34" s="344"/>
      <c r="H34" s="261"/>
      <c r="I34" s="364"/>
      <c r="J34" s="257"/>
      <c r="K34" s="528"/>
      <c r="L34" s="367"/>
      <c r="M34" s="364"/>
      <c r="N34" s="367"/>
      <c r="O34" s="364"/>
      <c r="P34" s="367"/>
      <c r="Q34" s="257"/>
      <c r="R34" s="367"/>
      <c r="S34" s="364"/>
      <c r="T34" s="367"/>
      <c r="U34" s="257"/>
      <c r="V34" s="524"/>
      <c r="X34" s="10"/>
      <c r="Y34" s="189"/>
      <c r="Z34" s="190"/>
      <c r="AA34" s="10"/>
      <c r="AB34" s="191"/>
    </row>
    <row r="35" ht="37.5" customHeight="1">
      <c r="A35" s="46"/>
      <c r="B35" s="40"/>
      <c r="C35" s="41"/>
      <c r="D35" s="151"/>
      <c r="E35" s="565"/>
      <c r="F35" s="442"/>
      <c r="G35" s="442"/>
      <c r="H35" s="442"/>
      <c r="I35" s="442"/>
      <c r="J35" s="354"/>
      <c r="K35" s="354"/>
      <c r="L35" s="442"/>
      <c r="M35" s="442"/>
      <c r="N35" s="442"/>
      <c r="O35" s="442"/>
      <c r="P35" s="442"/>
      <c r="Q35" s="442"/>
      <c r="R35" s="354"/>
      <c r="S35" s="442"/>
      <c r="T35" s="442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152" t="s">
        <v>16</v>
      </c>
      <c r="C36" s="25">
        <f>C28+1</f>
        <v>45980</v>
      </c>
      <c r="D36" s="370" t="s">
        <v>8</v>
      </c>
      <c r="E36" s="258"/>
      <c r="F36" s="258"/>
      <c r="G36" s="380" t="s">
        <v>119</v>
      </c>
      <c r="H36" s="155"/>
      <c r="I36" s="155"/>
      <c r="J36" s="59"/>
      <c r="K36" s="258"/>
      <c r="L36" s="258"/>
      <c r="M36" s="249" t="s">
        <v>789</v>
      </c>
      <c r="N36" s="325"/>
      <c r="O36" s="326"/>
      <c r="P36" s="326"/>
      <c r="Q36" s="326"/>
      <c r="R36" s="326"/>
      <c r="S36" s="326"/>
      <c r="T36" s="326"/>
      <c r="U36" s="326"/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156"/>
      <c r="C37" s="32"/>
      <c r="D37" s="488" t="s">
        <v>11</v>
      </c>
      <c r="E37" s="642" t="s">
        <v>377</v>
      </c>
      <c r="F37" s="571"/>
      <c r="G37" s="572"/>
      <c r="H37" s="571"/>
      <c r="I37" s="572"/>
      <c r="J37" s="634"/>
      <c r="K37" s="634"/>
      <c r="L37" s="572"/>
      <c r="M37" s="571"/>
      <c r="N37" s="634"/>
      <c r="O37" s="572"/>
      <c r="P37" s="675"/>
      <c r="Q37" s="574"/>
      <c r="R37" s="675"/>
      <c r="S37" s="679"/>
      <c r="T37" s="575"/>
      <c r="U37" s="575"/>
      <c r="V37" s="677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156"/>
      <c r="C38" s="32"/>
      <c r="D38" s="637" t="s">
        <v>42</v>
      </c>
      <c r="E38" s="680" t="s">
        <v>790</v>
      </c>
      <c r="F38" s="392" t="s">
        <v>791</v>
      </c>
      <c r="G38" s="155"/>
      <c r="H38" s="155"/>
      <c r="I38" s="155"/>
      <c r="J38" s="155"/>
      <c r="K38" s="59"/>
      <c r="L38" s="261"/>
      <c r="M38" s="511"/>
      <c r="N38" s="487" t="s">
        <v>212</v>
      </c>
      <c r="O38" s="59"/>
      <c r="P38" s="347" t="s">
        <v>792</v>
      </c>
      <c r="Q38" s="155"/>
      <c r="R38" s="322" t="s">
        <v>577</v>
      </c>
      <c r="S38" s="354"/>
      <c r="T38" s="354"/>
      <c r="U38" s="344"/>
      <c r="V38" s="59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156"/>
      <c r="C39" s="32"/>
      <c r="D39" s="655" t="s">
        <v>53</v>
      </c>
      <c r="E39" s="453"/>
      <c r="F39" s="343" t="s">
        <v>64</v>
      </c>
      <c r="G39" s="378" t="s">
        <v>126</v>
      </c>
      <c r="H39" s="585" t="s">
        <v>224</v>
      </c>
      <c r="I39" s="322" t="s">
        <v>610</v>
      </c>
      <c r="J39" s="344"/>
      <c r="K39" s="364"/>
      <c r="L39" s="367"/>
      <c r="M39" s="442"/>
      <c r="N39" s="376" t="s">
        <v>793</v>
      </c>
      <c r="O39" s="331" t="s">
        <v>344</v>
      </c>
      <c r="P39" s="340" t="s">
        <v>794</v>
      </c>
      <c r="Q39" s="155"/>
      <c r="R39" s="657" t="s">
        <v>795</v>
      </c>
      <c r="S39" s="681"/>
      <c r="T39" s="344"/>
      <c r="U39" s="364"/>
      <c r="V39" s="35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156"/>
      <c r="C40" s="32"/>
      <c r="D40" s="655" t="s">
        <v>202</v>
      </c>
      <c r="E40" s="372" t="s">
        <v>796</v>
      </c>
      <c r="F40" s="59"/>
      <c r="G40" s="328" t="s">
        <v>501</v>
      </c>
      <c r="H40" s="59"/>
      <c r="I40" s="364"/>
      <c r="J40" s="372" t="s">
        <v>684</v>
      </c>
      <c r="K40" s="59"/>
      <c r="L40" s="367"/>
      <c r="M40" s="34"/>
      <c r="N40" s="354"/>
      <c r="O40" s="442"/>
      <c r="P40" s="442"/>
      <c r="Q40" s="345" t="s">
        <v>375</v>
      </c>
      <c r="R40" s="328" t="s">
        <v>90</v>
      </c>
      <c r="S40" s="59"/>
      <c r="T40" s="364"/>
      <c r="U40" s="372" t="s">
        <v>783</v>
      </c>
      <c r="V40" s="59"/>
      <c r="X40" s="74"/>
      <c r="Y40" s="61"/>
      <c r="Z40" s="12"/>
      <c r="AA40" s="64"/>
      <c r="AB40" s="191"/>
    </row>
    <row r="41" ht="37.5" customHeight="1">
      <c r="A41" s="46"/>
      <c r="B41" s="156"/>
      <c r="C41" s="32"/>
      <c r="D41" s="488" t="s">
        <v>591</v>
      </c>
      <c r="E41" s="147"/>
      <c r="F41" s="273"/>
      <c r="G41" s="147"/>
      <c r="H41" s="682" t="s">
        <v>797</v>
      </c>
      <c r="I41" s="104"/>
      <c r="J41" s="104"/>
      <c r="K41" s="112"/>
      <c r="L41" s="112"/>
      <c r="M41" s="498" t="s">
        <v>798</v>
      </c>
      <c r="O41" s="354"/>
      <c r="P41" s="442"/>
      <c r="Q41" s="344"/>
      <c r="R41" s="442"/>
      <c r="S41" s="442"/>
      <c r="T41" s="442"/>
      <c r="U41" s="560"/>
      <c r="V41" s="35"/>
      <c r="X41" s="10"/>
      <c r="Y41" s="189"/>
      <c r="Z41" s="190"/>
      <c r="AA41" s="10"/>
      <c r="AB41" s="191"/>
    </row>
    <row r="42" ht="37.5" customHeight="1">
      <c r="A42" s="46"/>
      <c r="B42" s="156"/>
      <c r="C42" s="32"/>
      <c r="D42" s="171"/>
      <c r="E42" s="453"/>
      <c r="F42" s="333"/>
      <c r="G42" s="364"/>
      <c r="H42" s="367"/>
      <c r="I42" s="364"/>
      <c r="J42" s="367"/>
      <c r="K42" s="367"/>
      <c r="L42" s="344"/>
      <c r="M42" s="333"/>
      <c r="N42" s="261"/>
      <c r="O42" s="560"/>
      <c r="P42" s="344"/>
      <c r="Q42" s="442"/>
      <c r="R42" s="344"/>
      <c r="S42" s="442"/>
      <c r="T42" s="354"/>
      <c r="U42" s="560"/>
      <c r="V42" s="35"/>
      <c r="X42" s="10"/>
      <c r="Y42" s="189"/>
      <c r="Z42" s="190"/>
      <c r="AA42" s="10"/>
      <c r="AB42" s="191"/>
    </row>
    <row r="43" ht="37.5" customHeight="1">
      <c r="A43" s="46"/>
      <c r="B43" s="156"/>
      <c r="C43" s="32"/>
      <c r="D43" s="171"/>
      <c r="E43" s="34"/>
      <c r="F43" s="528"/>
      <c r="G43" s="364"/>
      <c r="H43" s="364"/>
      <c r="I43" s="364"/>
      <c r="J43" s="364"/>
      <c r="K43" s="344"/>
      <c r="L43" s="442"/>
      <c r="M43" s="333"/>
      <c r="N43" s="364"/>
      <c r="O43" s="364"/>
      <c r="Q43" s="367"/>
      <c r="R43" s="367"/>
      <c r="S43" s="364"/>
      <c r="T43" s="367"/>
      <c r="U43" s="373"/>
      <c r="V43" s="374"/>
      <c r="X43" s="10"/>
      <c r="Y43" s="189"/>
      <c r="Z43" s="190"/>
      <c r="AA43" s="10"/>
      <c r="AB43" s="191"/>
    </row>
    <row r="44" ht="37.5" customHeight="1">
      <c r="A44" s="46"/>
      <c r="B44" s="172"/>
      <c r="C44" s="41"/>
      <c r="D44" s="173"/>
      <c r="E44" s="683"/>
      <c r="T44" s="684"/>
      <c r="U44" s="684"/>
      <c r="V44" s="685"/>
      <c r="X44" s="10"/>
      <c r="Y44" s="189"/>
      <c r="Z44" s="190"/>
      <c r="AA44" s="10"/>
      <c r="AB44" s="191"/>
    </row>
    <row r="45" ht="37.5" customHeight="1">
      <c r="A45" s="46"/>
      <c r="B45" s="605" t="s">
        <v>17</v>
      </c>
      <c r="C45" s="606">
        <f>C36+1</f>
        <v>45981</v>
      </c>
      <c r="D45" s="607" t="s">
        <v>11</v>
      </c>
      <c r="E45" s="390"/>
      <c r="F45" s="331" t="s">
        <v>799</v>
      </c>
      <c r="G45" s="487" t="s">
        <v>186</v>
      </c>
      <c r="H45" s="59"/>
      <c r="I45" s="346" t="s">
        <v>400</v>
      </c>
      <c r="J45" s="258"/>
      <c r="K45" s="249"/>
      <c r="L45" s="249"/>
      <c r="M45" s="183" t="s">
        <v>323</v>
      </c>
      <c r="N45" s="59"/>
      <c r="O45" s="249"/>
      <c r="P45" s="183" t="s">
        <v>800</v>
      </c>
      <c r="Q45" s="59"/>
      <c r="R45" s="494" t="s">
        <v>801</v>
      </c>
      <c r="S45" s="155"/>
      <c r="T45" s="59"/>
      <c r="U45" s="333"/>
      <c r="V45" s="356"/>
      <c r="X45" s="74" t="s">
        <v>36</v>
      </c>
      <c r="Y45" s="61" t="s">
        <v>103</v>
      </c>
      <c r="Z45" s="12" t="s">
        <v>61</v>
      </c>
      <c r="AA45" s="64" t="s">
        <v>708</v>
      </c>
      <c r="AB45" s="75" t="s">
        <v>39</v>
      </c>
    </row>
    <row r="46" ht="37.5" customHeight="1">
      <c r="A46" s="46"/>
      <c r="B46" s="31"/>
      <c r="C46" s="32"/>
      <c r="D46" s="61" t="s">
        <v>42</v>
      </c>
      <c r="E46" s="371" t="s">
        <v>802</v>
      </c>
      <c r="F46" s="620" t="s">
        <v>803</v>
      </c>
      <c r="G46" s="155"/>
      <c r="H46" s="155"/>
      <c r="I46" s="155"/>
      <c r="J46" s="155"/>
      <c r="K46" s="59"/>
      <c r="L46" s="442"/>
      <c r="N46" s="340" t="s">
        <v>804</v>
      </c>
      <c r="O46" s="155"/>
      <c r="P46" s="59"/>
      <c r="Q46" s="256"/>
      <c r="R46" s="256" t="s">
        <v>805</v>
      </c>
      <c r="S46" s="256"/>
      <c r="T46" s="34"/>
      <c r="U46" s="257"/>
      <c r="V46" s="524"/>
      <c r="X46" s="74" t="s">
        <v>36</v>
      </c>
      <c r="Y46" s="61" t="s">
        <v>106</v>
      </c>
      <c r="Z46" s="190"/>
      <c r="AA46" s="64" t="s">
        <v>711</v>
      </c>
      <c r="AB46" s="75" t="s">
        <v>134</v>
      </c>
    </row>
    <row r="47" ht="38.25" customHeight="1">
      <c r="A47" s="46"/>
      <c r="B47" s="31"/>
      <c r="C47" s="32"/>
      <c r="D47" s="30" t="s">
        <v>526</v>
      </c>
      <c r="E47" s="686"/>
      <c r="F47" s="331" t="s">
        <v>806</v>
      </c>
      <c r="G47" s="487" t="s">
        <v>742</v>
      </c>
      <c r="H47" s="59"/>
      <c r="I47" s="346" t="s">
        <v>398</v>
      </c>
      <c r="J47" s="17"/>
      <c r="K47" s="602"/>
      <c r="L47" s="687"/>
      <c r="M47" s="354"/>
      <c r="N47" s="340" t="s">
        <v>807</v>
      </c>
      <c r="O47" s="155"/>
      <c r="P47" s="59"/>
      <c r="Q47" s="373"/>
      <c r="R47" s="494" t="s">
        <v>801</v>
      </c>
      <c r="S47" s="155"/>
      <c r="T47" s="59"/>
      <c r="U47" s="333"/>
      <c r="V47" s="342"/>
      <c r="X47" s="74" t="s">
        <v>152</v>
      </c>
      <c r="Y47" s="61" t="s">
        <v>111</v>
      </c>
      <c r="Z47" s="12"/>
      <c r="AA47" s="64" t="s">
        <v>714</v>
      </c>
      <c r="AB47" s="75" t="s">
        <v>39</v>
      </c>
    </row>
    <row r="48" ht="37.5" customHeight="1" collapsed="1">
      <c r="A48" s="46"/>
      <c r="B48" s="31"/>
      <c r="C48" s="32"/>
      <c r="D48" s="30" t="s">
        <v>53</v>
      </c>
      <c r="E48" s="372" t="s">
        <v>740</v>
      </c>
      <c r="F48" s="59"/>
      <c r="G48" s="487" t="s">
        <v>501</v>
      </c>
      <c r="H48" s="59"/>
      <c r="I48" s="261"/>
      <c r="J48" s="372" t="s">
        <v>684</v>
      </c>
      <c r="K48" s="59"/>
      <c r="L48" s="560"/>
      <c r="M48" s="367"/>
      <c r="N48" s="393" t="s">
        <v>808</v>
      </c>
      <c r="O48" s="688"/>
      <c r="P48" s="345" t="s">
        <v>648</v>
      </c>
      <c r="Q48" s="333"/>
      <c r="R48" s="383"/>
      <c r="S48" s="344"/>
      <c r="T48" s="372" t="s">
        <v>685</v>
      </c>
      <c r="U48" s="59"/>
      <c r="V48" s="35"/>
      <c r="X48" s="74" t="s">
        <v>152</v>
      </c>
      <c r="Y48" s="61" t="s">
        <v>114</v>
      </c>
      <c r="Z48" s="12"/>
      <c r="AA48" s="64" t="s">
        <v>715</v>
      </c>
      <c r="AB48" s="75" t="s">
        <v>39</v>
      </c>
    </row>
    <row r="49" ht="37.5" customHeight="1" outlineLevel="1">
      <c r="A49" s="46"/>
      <c r="B49" s="31"/>
      <c r="C49" s="32"/>
      <c r="D49" s="30" t="s">
        <v>202</v>
      </c>
      <c r="E49" s="689"/>
      <c r="F49" s="331" t="s">
        <v>806</v>
      </c>
      <c r="G49" s="487" t="s">
        <v>742</v>
      </c>
      <c r="H49" s="59"/>
      <c r="I49" s="346" t="s">
        <v>398</v>
      </c>
      <c r="J49" s="257"/>
      <c r="K49" s="261"/>
      <c r="L49" s="690"/>
      <c r="M49" s="690"/>
      <c r="N49" s="231" t="s">
        <v>809</v>
      </c>
      <c r="O49" s="59"/>
      <c r="P49" s="331" t="s">
        <v>810</v>
      </c>
      <c r="Q49" s="388" t="s">
        <v>811</v>
      </c>
      <c r="R49" s="59"/>
      <c r="S49" s="331" t="s">
        <v>130</v>
      </c>
      <c r="T49" s="345" t="s">
        <v>757</v>
      </c>
      <c r="U49" s="257"/>
      <c r="V49" s="524"/>
      <c r="X49" s="74"/>
      <c r="Y49" s="61"/>
      <c r="Z49" s="12"/>
      <c r="AA49" s="64"/>
      <c r="AB49" s="191"/>
    </row>
    <row r="50" ht="36.0" customHeight="1">
      <c r="A50" s="46"/>
      <c r="B50" s="31"/>
      <c r="C50" s="32"/>
      <c r="D50" s="30" t="s">
        <v>383</v>
      </c>
      <c r="E50" s="691"/>
      <c r="F50" s="104"/>
      <c r="G50" s="101"/>
      <c r="H50" s="553"/>
      <c r="I50" s="102"/>
      <c r="J50" s="108"/>
      <c r="K50" s="107"/>
      <c r="L50" s="103"/>
      <c r="M50" s="101"/>
      <c r="N50" s="194"/>
      <c r="O50" s="66"/>
      <c r="P50" s="331" t="s">
        <v>812</v>
      </c>
      <c r="Q50" s="388" t="s">
        <v>813</v>
      </c>
      <c r="R50" s="59"/>
      <c r="S50" s="331" t="s">
        <v>814</v>
      </c>
      <c r="T50" s="254" t="s">
        <v>713</v>
      </c>
      <c r="U50" s="560"/>
      <c r="V50" s="35"/>
      <c r="X50" s="10"/>
      <c r="Y50" s="189"/>
      <c r="Z50" s="190"/>
      <c r="AA50" s="10"/>
      <c r="AB50" s="191"/>
    </row>
    <row r="51" ht="37.5" customHeight="1">
      <c r="A51" s="46"/>
      <c r="B51" s="31"/>
      <c r="C51" s="32"/>
      <c r="D51" s="61" t="s">
        <v>576</v>
      </c>
      <c r="E51" s="592" t="s">
        <v>815</v>
      </c>
      <c r="F51" s="17"/>
      <c r="G51" s="373"/>
      <c r="H51" s="442"/>
      <c r="I51" s="354"/>
      <c r="J51" s="442"/>
      <c r="K51" s="560"/>
      <c r="L51" s="367"/>
      <c r="M51" s="354"/>
      <c r="N51" s="442"/>
      <c r="O51" s="560"/>
      <c r="P51" s="373"/>
      <c r="Q51" s="373"/>
      <c r="R51" s="510"/>
      <c r="S51" s="560"/>
      <c r="T51" s="344"/>
      <c r="U51" s="560"/>
      <c r="V51" s="35"/>
      <c r="X51" s="10"/>
      <c r="Y51" s="189"/>
      <c r="Z51" s="190"/>
      <c r="AA51" s="10"/>
      <c r="AB51" s="191"/>
    </row>
    <row r="52" ht="37.5" customHeight="1">
      <c r="A52" s="46"/>
      <c r="B52" s="40"/>
      <c r="C52" s="41"/>
      <c r="D52" s="30"/>
      <c r="E52" s="692"/>
      <c r="F52" s="442"/>
      <c r="G52" s="442"/>
      <c r="H52" s="548"/>
      <c r="I52" s="439"/>
      <c r="J52" s="548"/>
      <c r="K52" s="354"/>
      <c r="L52" s="354"/>
      <c r="M52" s="442"/>
      <c r="N52" s="333"/>
      <c r="O52" s="439"/>
      <c r="P52" s="439"/>
      <c r="Q52" s="373"/>
      <c r="R52" s="354"/>
      <c r="S52" s="344"/>
      <c r="T52" s="442"/>
      <c r="U52" s="354"/>
      <c r="V52" s="374"/>
      <c r="X52" s="10"/>
      <c r="Y52" s="189"/>
      <c r="Z52" s="190"/>
      <c r="AA52" s="10"/>
      <c r="AB52" s="191"/>
    </row>
    <row r="53" ht="37.5" customHeight="1">
      <c r="A53" s="46"/>
      <c r="B53" s="24" t="s">
        <v>18</v>
      </c>
      <c r="C53" s="25">
        <f>C45+1</f>
        <v>45982</v>
      </c>
      <c r="D53" s="248" t="s">
        <v>11</v>
      </c>
      <c r="E53" s="258"/>
      <c r="F53" s="258"/>
      <c r="G53" s="347" t="s">
        <v>816</v>
      </c>
      <c r="H53" s="59"/>
      <c r="I53" s="388" t="s">
        <v>817</v>
      </c>
      <c r="J53" s="59"/>
      <c r="K53" s="258"/>
      <c r="L53" s="258"/>
      <c r="M53" s="249"/>
      <c r="N53" s="258"/>
      <c r="O53" s="249"/>
      <c r="P53" s="249"/>
      <c r="Q53" s="249"/>
      <c r="R53" s="516" t="s">
        <v>818</v>
      </c>
      <c r="S53" s="155"/>
      <c r="T53" s="155"/>
      <c r="U53" s="59"/>
      <c r="V53" s="259"/>
      <c r="X53" s="74" t="s">
        <v>36</v>
      </c>
      <c r="Y53" s="61" t="s">
        <v>117</v>
      </c>
      <c r="Z53" s="12" t="s">
        <v>118</v>
      </c>
      <c r="AA53" s="10"/>
      <c r="AB53" s="75" t="s">
        <v>134</v>
      </c>
    </row>
    <row r="54" ht="37.5" customHeight="1">
      <c r="A54" s="46"/>
      <c r="B54" s="31"/>
      <c r="C54" s="32"/>
      <c r="D54" s="61" t="s">
        <v>42</v>
      </c>
      <c r="E54" s="528"/>
      <c r="F54" s="343" t="s">
        <v>64</v>
      </c>
      <c r="G54" s="631" t="s">
        <v>819</v>
      </c>
      <c r="H54" s="205"/>
      <c r="I54" s="388" t="s">
        <v>548</v>
      </c>
      <c r="J54" s="59"/>
      <c r="K54" s="632"/>
      <c r="L54" s="261"/>
      <c r="M54" s="261"/>
      <c r="N54" s="345" t="s">
        <v>57</v>
      </c>
      <c r="O54" s="231" t="s">
        <v>187</v>
      </c>
      <c r="P54" s="59"/>
      <c r="Q54" s="331" t="s">
        <v>311</v>
      </c>
      <c r="R54" s="578" t="s">
        <v>99</v>
      </c>
      <c r="S54" s="657" t="s">
        <v>820</v>
      </c>
      <c r="T54" s="510"/>
      <c r="U54" s="560"/>
      <c r="V54" s="35"/>
      <c r="X54" s="74" t="s">
        <v>36</v>
      </c>
      <c r="Y54" s="61" t="s">
        <v>120</v>
      </c>
      <c r="Z54" s="12" t="s">
        <v>121</v>
      </c>
      <c r="AA54" s="64" t="s">
        <v>720</v>
      </c>
      <c r="AB54" s="75" t="s">
        <v>134</v>
      </c>
    </row>
    <row r="55" ht="37.5" customHeight="1">
      <c r="A55" s="46"/>
      <c r="B55" s="31"/>
      <c r="C55" s="32"/>
      <c r="D55" s="63" t="s">
        <v>526</v>
      </c>
      <c r="E55" s="647" t="s">
        <v>377</v>
      </c>
      <c r="F55" s="573"/>
      <c r="G55" s="572"/>
      <c r="H55" s="571"/>
      <c r="I55" s="572"/>
      <c r="J55" s="571"/>
      <c r="K55" s="573"/>
      <c r="L55" s="572"/>
      <c r="M55" s="571"/>
      <c r="N55" s="571"/>
      <c r="O55" s="572"/>
      <c r="P55" s="574"/>
      <c r="Q55" s="574"/>
      <c r="R55" s="574"/>
      <c r="S55" s="679"/>
      <c r="T55" s="575"/>
      <c r="U55" s="575"/>
      <c r="V55" s="643"/>
      <c r="X55" s="74" t="s">
        <v>81</v>
      </c>
      <c r="Y55" s="61" t="s">
        <v>124</v>
      </c>
      <c r="Z55" s="12" t="s">
        <v>649</v>
      </c>
      <c r="AA55" s="64"/>
      <c r="AB55" s="75" t="s">
        <v>39</v>
      </c>
    </row>
    <row r="56" ht="37.5" customHeight="1">
      <c r="A56" s="46"/>
      <c r="B56" s="31"/>
      <c r="C56" s="32"/>
      <c r="D56" s="63" t="s">
        <v>53</v>
      </c>
      <c r="E56" s="372" t="s">
        <v>740</v>
      </c>
      <c r="F56" s="59"/>
      <c r="G56" s="487" t="s">
        <v>501</v>
      </c>
      <c r="H56" s="59"/>
      <c r="I56" s="442"/>
      <c r="J56" s="372" t="s">
        <v>684</v>
      </c>
      <c r="K56" s="59"/>
      <c r="L56" s="632"/>
      <c r="M56" s="261"/>
      <c r="N56" s="261"/>
      <c r="O56" s="442"/>
      <c r="P56" s="324" t="s">
        <v>821</v>
      </c>
      <c r="Q56" s="34"/>
      <c r="R56" s="34"/>
      <c r="S56" s="344"/>
      <c r="T56" s="372" t="s">
        <v>685</v>
      </c>
      <c r="U56" s="59"/>
      <c r="V56" s="35"/>
      <c r="X56" s="74" t="s">
        <v>152</v>
      </c>
      <c r="Y56" s="61" t="s">
        <v>131</v>
      </c>
      <c r="Z56" s="12"/>
      <c r="AA56" s="64" t="s">
        <v>722</v>
      </c>
      <c r="AB56" s="75" t="s">
        <v>134</v>
      </c>
    </row>
    <row r="57" ht="37.5" customHeight="1">
      <c r="A57" s="46"/>
      <c r="B57" s="31"/>
      <c r="C57" s="32"/>
      <c r="D57" s="30" t="s">
        <v>202</v>
      </c>
      <c r="E57" s="693" t="s">
        <v>822</v>
      </c>
      <c r="F57" s="392" t="s">
        <v>823</v>
      </c>
      <c r="G57" s="155"/>
      <c r="H57" s="155"/>
      <c r="I57" s="155"/>
      <c r="J57" s="59"/>
      <c r="K57" s="560"/>
      <c r="L57" s="364"/>
      <c r="M57" s="359"/>
      <c r="N57" s="331" t="s">
        <v>824</v>
      </c>
      <c r="O57" s="388" t="s">
        <v>825</v>
      </c>
      <c r="P57" s="59"/>
      <c r="Q57" s="331" t="s">
        <v>180</v>
      </c>
      <c r="R57" s="516" t="s">
        <v>826</v>
      </c>
      <c r="S57" s="155"/>
      <c r="T57" s="155"/>
      <c r="U57" s="59"/>
      <c r="V57" s="375"/>
      <c r="X57" s="74"/>
      <c r="Y57" s="61"/>
      <c r="Z57" s="12"/>
      <c r="AA57" s="64"/>
      <c r="AB57" s="191"/>
    </row>
    <row r="58" ht="37.5" customHeight="1">
      <c r="A58" s="46"/>
      <c r="B58" s="31"/>
      <c r="C58" s="32"/>
      <c r="D58" s="30" t="s">
        <v>576</v>
      </c>
      <c r="E58" s="390"/>
      <c r="F58" s="442"/>
      <c r="G58" s="632"/>
      <c r="H58" s="442"/>
      <c r="I58" s="442"/>
      <c r="J58" s="257"/>
      <c r="K58" s="261"/>
      <c r="L58" s="442"/>
      <c r="M58" s="261"/>
      <c r="N58" s="257"/>
      <c r="O58" s="367"/>
      <c r="P58" s="261"/>
      <c r="Q58" s="632"/>
      <c r="R58" s="257"/>
      <c r="S58" s="257"/>
      <c r="T58" s="442"/>
      <c r="U58" s="560"/>
      <c r="V58" s="35"/>
      <c r="X58" s="10"/>
      <c r="Y58" s="189"/>
      <c r="Z58" s="190"/>
      <c r="AA58" s="10"/>
      <c r="AB58" s="191"/>
    </row>
    <row r="59" ht="36.75" customHeight="1">
      <c r="A59" s="46"/>
      <c r="B59" s="31"/>
      <c r="C59" s="32"/>
      <c r="D59" s="30"/>
      <c r="E59" s="644"/>
      <c r="F59" s="261"/>
      <c r="G59" s="361"/>
      <c r="H59" s="261"/>
      <c r="I59" s="632"/>
      <c r="J59" s="560"/>
      <c r="K59" s="34"/>
      <c r="L59" s="364"/>
      <c r="M59" s="632"/>
      <c r="N59" s="34"/>
      <c r="O59" s="34"/>
      <c r="P59" s="364"/>
      <c r="Q59" s="364"/>
      <c r="R59" s="528"/>
      <c r="S59" s="34"/>
      <c r="T59" s="364"/>
      <c r="U59" s="560"/>
      <c r="V59" s="35"/>
      <c r="X59" s="10"/>
      <c r="Y59" s="189"/>
      <c r="Z59" s="190"/>
      <c r="AA59" s="10"/>
      <c r="AB59" s="191"/>
    </row>
    <row r="60" ht="37.5" customHeight="1">
      <c r="A60" s="46"/>
      <c r="B60" s="40"/>
      <c r="C60" s="41"/>
      <c r="D60" s="30"/>
      <c r="E60" s="694"/>
      <c r="F60" s="442"/>
      <c r="G60" s="442"/>
      <c r="H60" s="442"/>
      <c r="I60" s="442"/>
      <c r="J60" s="354"/>
      <c r="K60" s="354"/>
      <c r="L60" s="354"/>
      <c r="M60" s="354"/>
      <c r="N60" s="354"/>
      <c r="O60" s="354"/>
      <c r="P60" s="354"/>
      <c r="Q60" s="354"/>
      <c r="R60" s="354"/>
      <c r="S60" s="442"/>
      <c r="T60" s="442"/>
      <c r="U60" s="354"/>
      <c r="V60" s="45"/>
      <c r="X60" s="10"/>
      <c r="Y60" s="189"/>
      <c r="Z60" s="190"/>
      <c r="AA60" s="10"/>
      <c r="AB60" s="191"/>
    </row>
    <row r="61" ht="37.5" customHeight="1">
      <c r="A61" s="46"/>
      <c r="B61" s="24" t="s">
        <v>19</v>
      </c>
      <c r="C61" s="25">
        <f>C53+1</f>
        <v>45983</v>
      </c>
      <c r="D61" s="248" t="s">
        <v>8</v>
      </c>
      <c r="E61" s="28"/>
      <c r="F61" s="231" t="s">
        <v>174</v>
      </c>
      <c r="G61" s="59"/>
      <c r="H61" s="322" t="s">
        <v>615</v>
      </c>
      <c r="I61" s="326"/>
      <c r="J61" s="326"/>
      <c r="K61" s="251"/>
      <c r="L61" s="326"/>
      <c r="M61" s="326"/>
      <c r="N61" s="28"/>
      <c r="O61" s="326"/>
      <c r="P61" s="258"/>
      <c r="Q61" s="326"/>
      <c r="R61" s="326"/>
      <c r="S61" s="326"/>
      <c r="T61" s="326"/>
      <c r="U61" s="326"/>
      <c r="V61" s="559"/>
      <c r="X61" s="74" t="s">
        <v>81</v>
      </c>
      <c r="Y61" s="61" t="s">
        <v>141</v>
      </c>
      <c r="Z61" s="12" t="s">
        <v>651</v>
      </c>
      <c r="AA61" s="64" t="s">
        <v>652</v>
      </c>
      <c r="AB61" s="75" t="s">
        <v>134</v>
      </c>
    </row>
    <row r="62" ht="37.5" customHeight="1">
      <c r="A62" s="46"/>
      <c r="B62" s="31"/>
      <c r="C62" s="32"/>
      <c r="D62" s="61" t="s">
        <v>526</v>
      </c>
      <c r="E62" s="372" t="s">
        <v>773</v>
      </c>
      <c r="F62" s="59"/>
      <c r="G62" s="324" t="s">
        <v>774</v>
      </c>
      <c r="H62" s="487" t="s">
        <v>827</v>
      </c>
      <c r="I62" s="59"/>
      <c r="J62" s="372" t="s">
        <v>684</v>
      </c>
      <c r="K62" s="59"/>
      <c r="L62" s="364"/>
      <c r="M62" s="364"/>
      <c r="N62" s="442"/>
      <c r="O62" s="364"/>
      <c r="P62" s="333"/>
      <c r="Q62" s="333"/>
      <c r="R62" s="383"/>
      <c r="S62" s="364"/>
      <c r="T62" s="372" t="s">
        <v>685</v>
      </c>
      <c r="U62" s="59"/>
      <c r="V62" s="92"/>
      <c r="X62" s="74" t="s">
        <v>152</v>
      </c>
      <c r="Y62" s="61" t="s">
        <v>149</v>
      </c>
      <c r="Z62" s="12"/>
      <c r="AA62" s="64" t="s">
        <v>727</v>
      </c>
      <c r="AB62" s="75" t="s">
        <v>134</v>
      </c>
    </row>
    <row r="63" ht="37.5" customHeight="1">
      <c r="A63" s="46"/>
      <c r="B63" s="31"/>
      <c r="C63" s="32"/>
      <c r="D63" s="695"/>
      <c r="E63" s="103"/>
      <c r="F63" s="103"/>
      <c r="G63" s="103"/>
      <c r="H63" s="103"/>
      <c r="I63" s="103"/>
      <c r="J63" s="103"/>
      <c r="K63" s="103"/>
      <c r="L63" s="103"/>
      <c r="M63" s="147"/>
      <c r="N63" s="107"/>
      <c r="O63" s="147"/>
      <c r="P63" s="103"/>
      <c r="Q63" s="147"/>
      <c r="R63" s="103"/>
      <c r="S63" s="147"/>
      <c r="T63" s="103"/>
      <c r="U63" s="103"/>
      <c r="V63" s="244"/>
      <c r="X63" s="74" t="s">
        <v>152</v>
      </c>
      <c r="Y63" s="61" t="s">
        <v>153</v>
      </c>
      <c r="Z63" s="12"/>
      <c r="AA63" s="10"/>
      <c r="AB63" s="75" t="s">
        <v>134</v>
      </c>
    </row>
    <row r="64" ht="37.5" customHeight="1">
      <c r="A64" s="46"/>
      <c r="B64" s="31"/>
      <c r="C64" s="32"/>
      <c r="D64" s="30"/>
      <c r="E64" s="246"/>
      <c r="F64" s="148"/>
      <c r="G64" s="103"/>
      <c r="H64" s="103"/>
      <c r="I64" s="148"/>
      <c r="J64" s="148"/>
      <c r="K64" s="148"/>
      <c r="L64" s="148"/>
      <c r="M64" s="148"/>
      <c r="N64" s="103"/>
      <c r="O64" s="107"/>
      <c r="P64" s="103"/>
      <c r="Q64" s="103"/>
      <c r="R64" s="103"/>
      <c r="S64" s="103"/>
      <c r="T64" s="148"/>
      <c r="U64" s="148"/>
      <c r="V64" s="247"/>
      <c r="X64" s="74" t="s">
        <v>152</v>
      </c>
      <c r="Y64" s="61" t="s">
        <v>154</v>
      </c>
      <c r="Z64" s="190"/>
      <c r="AA64" s="64" t="s">
        <v>654</v>
      </c>
      <c r="AB64" s="75" t="s">
        <v>134</v>
      </c>
      <c r="AC64" s="645" t="s">
        <v>655</v>
      </c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247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64"/>
      <c r="Q66" s="36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5"/>
      <c r="X67" s="10"/>
      <c r="Y67" s="189"/>
      <c r="Z67" s="190"/>
      <c r="AA67" s="10"/>
      <c r="AB67" s="191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74"/>
      <c r="X68" s="10"/>
      <c r="Y68" s="189"/>
      <c r="Z68" s="190"/>
      <c r="AA68" s="10"/>
      <c r="AB68" s="191"/>
    </row>
    <row r="69" ht="37.5" customHeight="1">
      <c r="A69" s="46"/>
      <c r="B69" s="24" t="s">
        <v>20</v>
      </c>
      <c r="C69" s="25">
        <f>C61+1</f>
        <v>45984</v>
      </c>
      <c r="D69" s="248" t="s">
        <v>42</v>
      </c>
      <c r="E69" s="258"/>
      <c r="F69" s="231" t="s">
        <v>174</v>
      </c>
      <c r="G69" s="59"/>
      <c r="H69" s="322" t="s">
        <v>615</v>
      </c>
      <c r="I69" s="326"/>
      <c r="J69" s="258"/>
      <c r="K69" s="258"/>
      <c r="L69" s="258"/>
      <c r="M69" s="258"/>
      <c r="N69" s="258"/>
      <c r="O69" s="258"/>
      <c r="P69" s="258"/>
      <c r="Q69" s="326"/>
      <c r="R69" s="326"/>
      <c r="S69" s="326"/>
      <c r="T69" s="326"/>
      <c r="U69" s="326"/>
      <c r="V69" s="559"/>
      <c r="X69" s="74" t="s">
        <v>152</v>
      </c>
      <c r="Y69" s="61" t="s">
        <v>728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1" t="s">
        <v>526</v>
      </c>
      <c r="E70" s="647" t="s">
        <v>377</v>
      </c>
      <c r="F70" s="573"/>
      <c r="G70" s="572"/>
      <c r="H70" s="571"/>
      <c r="I70" s="572"/>
      <c r="J70" s="634"/>
      <c r="K70" s="674"/>
      <c r="L70" s="572"/>
      <c r="M70" s="571"/>
      <c r="N70" s="634"/>
      <c r="O70" s="572"/>
      <c r="P70" s="675"/>
      <c r="Q70" s="574"/>
      <c r="R70" s="675"/>
      <c r="S70" s="572"/>
      <c r="T70" s="575"/>
      <c r="U70" s="676"/>
      <c r="V70" s="677"/>
      <c r="X70" s="74" t="s">
        <v>152</v>
      </c>
      <c r="Y70" s="61" t="s">
        <v>729</v>
      </c>
      <c r="Z70" s="12"/>
      <c r="AA70" s="10"/>
      <c r="AB70" s="75" t="s">
        <v>134</v>
      </c>
    </row>
    <row r="71" ht="37.5" customHeight="1">
      <c r="A71" s="46"/>
      <c r="B71" s="31"/>
      <c r="C71" s="32"/>
      <c r="D71" s="567" t="s">
        <v>53</v>
      </c>
      <c r="E71" s="372" t="s">
        <v>773</v>
      </c>
      <c r="F71" s="59"/>
      <c r="G71" s="231" t="s">
        <v>774</v>
      </c>
      <c r="H71" s="254" t="s">
        <v>828</v>
      </c>
      <c r="I71" s="696"/>
      <c r="J71" s="697" t="s">
        <v>684</v>
      </c>
      <c r="K71" s="59"/>
      <c r="L71" s="364"/>
      <c r="M71" s="364"/>
      <c r="N71" s="442"/>
      <c r="O71" s="367"/>
      <c r="P71" s="372" t="s">
        <v>829</v>
      </c>
      <c r="Q71" s="59"/>
      <c r="R71" s="255"/>
      <c r="S71" s="364"/>
      <c r="T71" s="372" t="s">
        <v>685</v>
      </c>
      <c r="U71" s="59"/>
      <c r="V71" s="92"/>
      <c r="X71" s="74" t="s">
        <v>36</v>
      </c>
      <c r="Y71" s="61" t="s">
        <v>731</v>
      </c>
      <c r="Z71" s="12" t="s">
        <v>2</v>
      </c>
      <c r="AA71" s="10"/>
      <c r="AB71" s="75" t="s">
        <v>134</v>
      </c>
    </row>
    <row r="72" ht="37.5" customHeight="1">
      <c r="A72" s="46"/>
      <c r="B72" s="31"/>
      <c r="C72" s="32"/>
      <c r="D72" s="151"/>
      <c r="E72" s="698"/>
      <c r="F72" s="276"/>
      <c r="G72" s="237"/>
      <c r="H72" s="237"/>
      <c r="I72" s="237"/>
      <c r="J72" s="237"/>
      <c r="K72" s="276"/>
      <c r="L72" s="276"/>
      <c r="M72" s="276"/>
      <c r="N72" s="276"/>
      <c r="O72" s="276"/>
      <c r="P72" s="237"/>
      <c r="Q72" s="237"/>
      <c r="R72" s="237"/>
      <c r="S72" s="237"/>
      <c r="T72" s="237"/>
      <c r="U72" s="276"/>
      <c r="V72" s="225"/>
      <c r="X72" s="74" t="s">
        <v>36</v>
      </c>
      <c r="Y72" s="185" t="s">
        <v>732</v>
      </c>
      <c r="Z72" s="186" t="s">
        <v>651</v>
      </c>
      <c r="AA72" s="187"/>
      <c r="AB72" s="188" t="s">
        <v>134</v>
      </c>
    </row>
    <row r="73" ht="37.5" hidden="1" customHeight="1">
      <c r="A73" s="46"/>
      <c r="B73" s="31"/>
      <c r="C73" s="32"/>
      <c r="D73" s="271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272" t="s">
        <v>152</v>
      </c>
      <c r="Y73" s="30" t="s">
        <v>193</v>
      </c>
      <c r="Z73" s="10"/>
      <c r="AA73" s="10"/>
      <c r="AB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190"/>
      <c r="Y74" s="37"/>
      <c r="Z74" s="10"/>
      <c r="AA74" s="10"/>
      <c r="AB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247"/>
      <c r="X75" s="190"/>
      <c r="Y75" s="37"/>
      <c r="Z75" s="10"/>
      <c r="AA75" s="10"/>
      <c r="AB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25"/>
      <c r="X76" s="190"/>
      <c r="Y76" s="37"/>
      <c r="Z76" s="10"/>
      <c r="AA76" s="10"/>
      <c r="AB76" s="10"/>
    </row>
  </sheetData>
  <mergeCells count="97">
    <mergeCell ref="I32:J32"/>
    <mergeCell ref="G36:J36"/>
    <mergeCell ref="G28:H28"/>
    <mergeCell ref="E29:N29"/>
    <mergeCell ref="G30:H30"/>
    <mergeCell ref="O30:P30"/>
    <mergeCell ref="G32:H32"/>
    <mergeCell ref="Q32:R32"/>
    <mergeCell ref="U32:V32"/>
    <mergeCell ref="R40:S40"/>
    <mergeCell ref="U40:V40"/>
    <mergeCell ref="F38:K38"/>
    <mergeCell ref="N38:O38"/>
    <mergeCell ref="P38:Q38"/>
    <mergeCell ref="P39:Q39"/>
    <mergeCell ref="E40:F40"/>
    <mergeCell ref="G40:H40"/>
    <mergeCell ref="J40:K40"/>
    <mergeCell ref="G47:H47"/>
    <mergeCell ref="E48:F48"/>
    <mergeCell ref="G48:H48"/>
    <mergeCell ref="B45:B52"/>
    <mergeCell ref="B53:B60"/>
    <mergeCell ref="C53:C60"/>
    <mergeCell ref="B61:B68"/>
    <mergeCell ref="C61:C68"/>
    <mergeCell ref="B69:B76"/>
    <mergeCell ref="C69:C76"/>
    <mergeCell ref="B28:B35"/>
    <mergeCell ref="C28:C35"/>
    <mergeCell ref="B36:B44"/>
    <mergeCell ref="C36:C44"/>
    <mergeCell ref="C45:C52"/>
    <mergeCell ref="G45:H45"/>
    <mergeCell ref="G49:H49"/>
    <mergeCell ref="F61:G61"/>
    <mergeCell ref="F69:G69"/>
    <mergeCell ref="E71:F71"/>
    <mergeCell ref="J71:K71"/>
    <mergeCell ref="G53:H53"/>
    <mergeCell ref="G54:H54"/>
    <mergeCell ref="E56:F56"/>
    <mergeCell ref="G56:H56"/>
    <mergeCell ref="E62:F62"/>
    <mergeCell ref="H62:I62"/>
    <mergeCell ref="J62:K62"/>
    <mergeCell ref="R47:T47"/>
    <mergeCell ref="T48:U48"/>
    <mergeCell ref="AC64:AE64"/>
    <mergeCell ref="P71:Q71"/>
    <mergeCell ref="T71:U71"/>
    <mergeCell ref="M45:N45"/>
    <mergeCell ref="P45:Q45"/>
    <mergeCell ref="R45:T45"/>
    <mergeCell ref="F46:K46"/>
    <mergeCell ref="N46:P46"/>
    <mergeCell ref="N47:P47"/>
    <mergeCell ref="J48:K48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H21:I21"/>
    <mergeCell ref="P21:Q21"/>
    <mergeCell ref="S21:T21"/>
    <mergeCell ref="F22:G22"/>
    <mergeCell ref="H22:I22"/>
    <mergeCell ref="S22:T22"/>
    <mergeCell ref="G23:H23"/>
    <mergeCell ref="I23:J23"/>
    <mergeCell ref="Q23:R23"/>
    <mergeCell ref="U23:V23"/>
    <mergeCell ref="B19:B27"/>
    <mergeCell ref="C19:C27"/>
    <mergeCell ref="E19:F19"/>
    <mergeCell ref="K19:L19"/>
    <mergeCell ref="F20:G20"/>
    <mergeCell ref="H20:I20"/>
    <mergeCell ref="K20:L20"/>
    <mergeCell ref="J56:K56"/>
    <mergeCell ref="T56:U56"/>
    <mergeCell ref="F57:J57"/>
    <mergeCell ref="O57:P57"/>
    <mergeCell ref="R57:U57"/>
    <mergeCell ref="T62:U62"/>
    <mergeCell ref="N49:O49"/>
    <mergeCell ref="Q49:R49"/>
    <mergeCell ref="Q50:R50"/>
    <mergeCell ref="I53:J53"/>
    <mergeCell ref="R53:U53"/>
    <mergeCell ref="I54:J54"/>
    <mergeCell ref="O54:P54"/>
  </mergeCells>
  <dataValidations>
    <dataValidation type="list" allowBlank="1" showErrorMessage="1" sqref="X20:X22 X25:X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45971.0</v>
      </c>
      <c r="E1" s="5" t="s">
        <v>1</v>
      </c>
      <c r="F1" s="6">
        <v>45977.0</v>
      </c>
      <c r="L1" s="699"/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700" t="s">
        <v>320</v>
      </c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830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45971.0</v>
      </c>
      <c r="D19" s="248" t="s">
        <v>8</v>
      </c>
      <c r="E19" s="325"/>
      <c r="F19" s="701" t="s">
        <v>569</v>
      </c>
      <c r="G19" s="59"/>
      <c r="H19" s="325"/>
      <c r="I19" s="325"/>
      <c r="J19" s="326"/>
      <c r="K19" s="351" t="s">
        <v>776</v>
      </c>
      <c r="L19" s="59"/>
      <c r="M19" s="249"/>
      <c r="N19" s="326"/>
      <c r="O19" s="326"/>
      <c r="P19" s="258"/>
      <c r="Q19" s="326"/>
      <c r="R19" s="326"/>
      <c r="S19" s="326"/>
      <c r="T19" s="326"/>
      <c r="U19" s="326"/>
      <c r="V19" s="5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831</v>
      </c>
      <c r="E20" s="254" t="s">
        <v>768</v>
      </c>
      <c r="F20" s="668" t="s">
        <v>778</v>
      </c>
      <c r="G20" s="346" t="s">
        <v>275</v>
      </c>
      <c r="H20" s="322" t="s">
        <v>557</v>
      </c>
      <c r="J20" s="344"/>
      <c r="K20" s="351" t="s">
        <v>776</v>
      </c>
      <c r="L20" s="59"/>
      <c r="M20" s="528"/>
      <c r="N20" s="34"/>
      <c r="O20" s="528"/>
      <c r="P20" s="668" t="s">
        <v>832</v>
      </c>
      <c r="Q20" s="376" t="s">
        <v>833</v>
      </c>
      <c r="R20" s="66"/>
      <c r="S20" s="378" t="s">
        <v>834</v>
      </c>
      <c r="T20" s="59"/>
      <c r="U20" s="261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 t="s">
        <v>11</v>
      </c>
      <c r="E21" s="261"/>
      <c r="F21" s="343" t="s">
        <v>64</v>
      </c>
      <c r="G21" s="465" t="s">
        <v>836</v>
      </c>
      <c r="H21" s="59"/>
      <c r="I21" s="618" t="s">
        <v>45</v>
      </c>
      <c r="J21" s="261"/>
      <c r="K21" s="351" t="s">
        <v>776</v>
      </c>
      <c r="L21" s="59"/>
      <c r="M21" s="93"/>
      <c r="N21" s="333"/>
      <c r="P21" s="66"/>
      <c r="R21" s="66"/>
      <c r="S21" s="378" t="s">
        <v>837</v>
      </c>
      <c r="T21" s="59"/>
      <c r="U21" s="66"/>
      <c r="V21" s="646"/>
      <c r="X21" s="74" t="s">
        <v>36</v>
      </c>
      <c r="Y21" s="61" t="s">
        <v>13</v>
      </c>
      <c r="Z21" s="12" t="s">
        <v>121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526</v>
      </c>
      <c r="E22" s="648" t="s">
        <v>781</v>
      </c>
      <c r="F22" s="344"/>
      <c r="G22" s="372" t="s">
        <v>782</v>
      </c>
      <c r="H22" s="59"/>
      <c r="I22" s="328" t="s">
        <v>198</v>
      </c>
      <c r="J22" s="59"/>
      <c r="K22" s="261"/>
      <c r="L22" s="257"/>
      <c r="M22" s="344"/>
      <c r="N22" s="34"/>
      <c r="O22" s="442"/>
      <c r="Q22" s="328" t="s">
        <v>176</v>
      </c>
      <c r="R22" s="59"/>
      <c r="S22" s="372" t="s">
        <v>838</v>
      </c>
      <c r="T22" s="59"/>
      <c r="V22" s="52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customHeight="1">
      <c r="A23" s="23"/>
      <c r="B23" s="31"/>
      <c r="C23" s="32"/>
      <c r="D23" s="30" t="s">
        <v>53</v>
      </c>
      <c r="E23" s="390"/>
      <c r="F23" s="417" t="s">
        <v>839</v>
      </c>
      <c r="G23" s="465" t="s">
        <v>840</v>
      </c>
      <c r="H23" s="59"/>
      <c r="I23" s="417" t="s">
        <v>267</v>
      </c>
      <c r="J23" s="261"/>
      <c r="K23" s="322" t="s">
        <v>557</v>
      </c>
      <c r="L23" s="344"/>
      <c r="M23" s="364"/>
      <c r="N23" s="441" t="s">
        <v>841</v>
      </c>
      <c r="O23" s="59"/>
      <c r="P23" s="417" t="s">
        <v>58</v>
      </c>
      <c r="Q23" s="344"/>
      <c r="R23" s="322" t="s">
        <v>666</v>
      </c>
      <c r="S23" s="702" t="s">
        <v>837</v>
      </c>
      <c r="T23" s="59"/>
      <c r="U23" s="34"/>
      <c r="V23" s="471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30" t="s">
        <v>576</v>
      </c>
      <c r="E24" s="347" t="s">
        <v>842</v>
      </c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59"/>
      <c r="U24" s="364"/>
      <c r="V24" s="35"/>
      <c r="X24" s="74"/>
      <c r="Y24" s="61"/>
      <c r="Z24" s="12"/>
      <c r="AA24" s="10"/>
      <c r="AB24" s="191"/>
    </row>
    <row r="25" ht="34.5" customHeight="1">
      <c r="A25" s="23"/>
      <c r="B25" s="31"/>
      <c r="C25" s="32"/>
      <c r="D25" s="61"/>
      <c r="E25" s="34"/>
      <c r="F25" s="34"/>
      <c r="G25" s="261"/>
      <c r="H25" s="364"/>
      <c r="I25" s="257"/>
      <c r="J25" s="364"/>
      <c r="K25" s="34"/>
      <c r="L25" s="34"/>
      <c r="M25" s="34"/>
      <c r="N25" s="34"/>
      <c r="O25" s="34"/>
      <c r="P25" s="34"/>
      <c r="Q25" s="344"/>
      <c r="R25" s="344"/>
      <c r="S25" s="364"/>
      <c r="T25" s="364"/>
      <c r="U25" s="560"/>
      <c r="V25" s="35"/>
      <c r="X25" s="10"/>
      <c r="Y25" s="189"/>
      <c r="Z25" s="190"/>
      <c r="AA25" s="10"/>
      <c r="AB25" s="191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48"/>
      <c r="J26" s="148"/>
      <c r="K26" s="148"/>
      <c r="L26" s="148"/>
      <c r="M26" s="144"/>
      <c r="N26" s="103"/>
      <c r="O26" s="144"/>
      <c r="P26" s="703"/>
      <c r="Q26" s="103"/>
      <c r="R26" s="144"/>
      <c r="S26" s="541"/>
      <c r="T26" s="138"/>
      <c r="U26" s="273"/>
      <c r="V26" s="247"/>
      <c r="X26" s="10"/>
      <c r="Y26" s="189"/>
      <c r="Z26" s="190"/>
      <c r="AA26" s="10"/>
      <c r="AB26" s="191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04"/>
      <c r="O27" s="104"/>
      <c r="P27" s="112"/>
      <c r="Q27" s="112"/>
      <c r="R27" s="112"/>
      <c r="S27" s="104"/>
      <c r="T27" s="104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45972</v>
      </c>
      <c r="D28" s="248" t="s">
        <v>8</v>
      </c>
      <c r="E28" s="347" t="s">
        <v>463</v>
      </c>
      <c r="F28" s="59"/>
      <c r="G28" s="347" t="s">
        <v>843</v>
      </c>
      <c r="H28" s="155"/>
      <c r="I28" s="59"/>
      <c r="J28" s="258"/>
      <c r="K28" s="258"/>
      <c r="L28" s="258"/>
      <c r="M28" s="258"/>
      <c r="N28" s="331" t="s">
        <v>317</v>
      </c>
      <c r="O28" s="322" t="s">
        <v>844</v>
      </c>
      <c r="P28" s="585" t="s">
        <v>845</v>
      </c>
      <c r="Q28" s="258"/>
      <c r="R28" s="322" t="s">
        <v>577</v>
      </c>
      <c r="S28" s="657" t="s">
        <v>820</v>
      </c>
      <c r="T28" s="258"/>
      <c r="U28" s="258"/>
      <c r="V28" s="259"/>
      <c r="X28" s="74" t="s">
        <v>36</v>
      </c>
      <c r="Y28" s="61" t="s">
        <v>72</v>
      </c>
      <c r="Z28" s="12" t="s">
        <v>78</v>
      </c>
      <c r="AA28" s="64"/>
      <c r="AB28" s="75" t="s">
        <v>39</v>
      </c>
    </row>
    <row r="29" ht="37.5" customHeight="1">
      <c r="A29" s="46"/>
      <c r="B29" s="31"/>
      <c r="C29" s="32"/>
      <c r="D29" s="61" t="s">
        <v>11</v>
      </c>
      <c r="E29" s="392" t="s">
        <v>846</v>
      </c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59"/>
      <c r="Q29" s="560"/>
      <c r="R29" s="34"/>
      <c r="S29" s="34"/>
      <c r="T29" s="34"/>
      <c r="U29" s="34"/>
      <c r="V29" s="596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2" t="s">
        <v>42</v>
      </c>
      <c r="E30" s="704"/>
      <c r="F30" s="468" t="s">
        <v>174</v>
      </c>
      <c r="G30" s="205"/>
      <c r="H30" s="705" t="s">
        <v>848</v>
      </c>
      <c r="I30" s="322" t="s">
        <v>610</v>
      </c>
      <c r="J30" s="34"/>
      <c r="K30" s="592"/>
      <c r="L30" s="367"/>
      <c r="M30" s="257"/>
      <c r="N30" s="331" t="s">
        <v>849</v>
      </c>
      <c r="O30" s="322" t="s">
        <v>381</v>
      </c>
      <c r="P30" s="376" t="s">
        <v>412</v>
      </c>
      <c r="Q30" s="668" t="s">
        <v>850</v>
      </c>
      <c r="R30" s="322" t="s">
        <v>613</v>
      </c>
      <c r="S30" s="657" t="s">
        <v>851</v>
      </c>
      <c r="T30" s="442"/>
      <c r="U30" s="344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526</v>
      </c>
      <c r="E31" s="706" t="s">
        <v>788</v>
      </c>
      <c r="F31" s="34"/>
      <c r="G31" s="372" t="s">
        <v>852</v>
      </c>
      <c r="H31" s="59"/>
      <c r="I31" s="328" t="s">
        <v>853</v>
      </c>
      <c r="J31" s="59"/>
      <c r="L31" s="344"/>
      <c r="M31" s="333"/>
      <c r="N31" s="344"/>
      <c r="O31" s="324" t="s">
        <v>854</v>
      </c>
      <c r="P31" s="345" t="s">
        <v>855</v>
      </c>
      <c r="Q31" s="328" t="s">
        <v>856</v>
      </c>
      <c r="R31" s="59"/>
      <c r="S31" s="324" t="s">
        <v>857</v>
      </c>
      <c r="T31" s="364"/>
      <c r="U31" s="257"/>
      <c r="V31" s="471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61" t="s">
        <v>53</v>
      </c>
      <c r="E32" s="706" t="s">
        <v>788</v>
      </c>
      <c r="F32" s="257"/>
      <c r="G32" s="372" t="s">
        <v>782</v>
      </c>
      <c r="H32" s="59"/>
      <c r="I32" s="328" t="s">
        <v>198</v>
      </c>
      <c r="J32" s="59"/>
      <c r="L32" s="528"/>
      <c r="M32" s="364"/>
      <c r="N32" s="257"/>
      <c r="O32" s="324" t="s">
        <v>749</v>
      </c>
      <c r="P32" s="345" t="s">
        <v>648</v>
      </c>
      <c r="Q32" s="328" t="s">
        <v>176</v>
      </c>
      <c r="R32" s="59"/>
      <c r="S32" s="324" t="s">
        <v>858</v>
      </c>
      <c r="T32" s="364"/>
      <c r="U32" s="344"/>
      <c r="V32" s="374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30" t="s">
        <v>202</v>
      </c>
      <c r="E33" s="347" t="s">
        <v>463</v>
      </c>
      <c r="F33" s="59"/>
      <c r="G33" s="347" t="s">
        <v>843</v>
      </c>
      <c r="H33" s="155"/>
      <c r="I33" s="59"/>
      <c r="K33" s="257"/>
      <c r="L33" s="344"/>
      <c r="N33" s="331" t="s">
        <v>849</v>
      </c>
      <c r="O33" s="322" t="s">
        <v>844</v>
      </c>
      <c r="P33" s="585" t="s">
        <v>845</v>
      </c>
      <c r="Q33" s="668" t="s">
        <v>859</v>
      </c>
      <c r="R33" s="322" t="s">
        <v>860</v>
      </c>
      <c r="S33" s="657" t="s">
        <v>851</v>
      </c>
      <c r="U33" s="560"/>
      <c r="V33" s="374"/>
      <c r="X33" s="10"/>
      <c r="Y33" s="189"/>
      <c r="Z33" s="190"/>
      <c r="AA33" s="10"/>
      <c r="AB33" s="191"/>
    </row>
    <row r="34" ht="37.5" customHeight="1">
      <c r="A34" s="46"/>
      <c r="B34" s="31"/>
      <c r="C34" s="32"/>
      <c r="D34" s="30" t="s">
        <v>300</v>
      </c>
      <c r="E34" s="34"/>
      <c r="F34" s="487" t="s">
        <v>329</v>
      </c>
      <c r="G34" s="59"/>
      <c r="H34" s="468" t="s">
        <v>297</v>
      </c>
      <c r="I34" s="205"/>
      <c r="J34" s="707" t="s">
        <v>861</v>
      </c>
      <c r="K34" s="501"/>
      <c r="L34" s="364"/>
      <c r="M34" s="501"/>
      <c r="N34" s="528"/>
      <c r="O34" s="364"/>
      <c r="P34" s="257"/>
      <c r="Q34" s="364"/>
      <c r="R34" s="367"/>
      <c r="S34" s="372" t="s">
        <v>838</v>
      </c>
      <c r="T34" s="59"/>
      <c r="U34" s="364"/>
      <c r="V34" s="524"/>
      <c r="X34" s="10"/>
      <c r="Y34" s="189"/>
      <c r="Z34" s="190"/>
      <c r="AA34" s="10"/>
      <c r="AB34" s="191"/>
    </row>
    <row r="35" ht="37.5" customHeight="1">
      <c r="A35" s="46"/>
      <c r="B35" s="40"/>
      <c r="C35" s="41"/>
      <c r="D35" s="151" t="s">
        <v>591</v>
      </c>
      <c r="E35" s="565"/>
      <c r="F35" s="354"/>
      <c r="G35" s="499" t="s">
        <v>862</v>
      </c>
      <c r="H35" s="354"/>
      <c r="I35" s="354"/>
      <c r="J35" s="442"/>
      <c r="K35" s="354"/>
      <c r="L35" s="442"/>
      <c r="M35" s="354"/>
      <c r="N35" s="442"/>
      <c r="O35" s="442"/>
      <c r="P35" s="442"/>
      <c r="Q35" s="442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152" t="s">
        <v>16</v>
      </c>
      <c r="C36" s="25">
        <f>C28+1</f>
        <v>45973</v>
      </c>
      <c r="D36" s="370" t="s">
        <v>8</v>
      </c>
      <c r="E36" s="253" t="s">
        <v>788</v>
      </c>
      <c r="F36" s="258"/>
      <c r="G36" s="380" t="s">
        <v>119</v>
      </c>
      <c r="H36" s="155"/>
      <c r="I36" s="155"/>
      <c r="J36" s="59"/>
      <c r="K36" s="258"/>
      <c r="L36" s="258"/>
      <c r="M36" s="347" t="s">
        <v>863</v>
      </c>
      <c r="N36" s="59"/>
      <c r="O36" s="258"/>
      <c r="P36" s="326"/>
      <c r="Q36" s="326"/>
      <c r="R36" s="708" t="s">
        <v>864</v>
      </c>
      <c r="S36" s="59"/>
      <c r="T36" s="324" t="s">
        <v>857</v>
      </c>
      <c r="U36" s="326"/>
      <c r="V36" s="324" t="s">
        <v>865</v>
      </c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156"/>
      <c r="C37" s="32"/>
      <c r="D37" s="488" t="s">
        <v>831</v>
      </c>
      <c r="E37" s="709"/>
      <c r="F37" s="442"/>
      <c r="G37" s="380" t="s">
        <v>119</v>
      </c>
      <c r="H37" s="155"/>
      <c r="I37" s="155"/>
      <c r="J37" s="59"/>
      <c r="K37" s="442"/>
      <c r="L37" s="442"/>
      <c r="M37" s="17"/>
      <c r="N37" s="333"/>
      <c r="O37" s="364"/>
      <c r="P37" s="364"/>
      <c r="Q37" s="257"/>
      <c r="R37" s="708" t="s">
        <v>864</v>
      </c>
      <c r="S37" s="59"/>
      <c r="T37" s="364"/>
      <c r="U37" s="364"/>
      <c r="V37" s="52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156"/>
      <c r="C38" s="32"/>
      <c r="D38" s="637" t="s">
        <v>11</v>
      </c>
      <c r="E38" s="620" t="s">
        <v>866</v>
      </c>
      <c r="F38" s="155"/>
      <c r="G38" s="155"/>
      <c r="H38" s="155"/>
      <c r="I38" s="155"/>
      <c r="J38" s="155"/>
      <c r="K38" s="59"/>
      <c r="L38" s="257"/>
      <c r="M38" s="354"/>
      <c r="N38" s="354"/>
      <c r="O38" s="338" t="s">
        <v>867</v>
      </c>
      <c r="P38" s="59"/>
      <c r="Q38" s="331" t="s">
        <v>246</v>
      </c>
      <c r="R38" s="708" t="s">
        <v>864</v>
      </c>
      <c r="S38" s="59"/>
      <c r="T38" s="442"/>
      <c r="U38" s="322" t="s">
        <v>505</v>
      </c>
      <c r="V38" s="59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156"/>
      <c r="C39" s="32"/>
      <c r="D39" s="655" t="s">
        <v>42</v>
      </c>
      <c r="E39" s="453"/>
      <c r="F39" s="343" t="s">
        <v>64</v>
      </c>
      <c r="G39" s="378" t="s">
        <v>126</v>
      </c>
      <c r="H39" s="668" t="s">
        <v>868</v>
      </c>
      <c r="I39" s="322" t="s">
        <v>869</v>
      </c>
      <c r="J39" s="257"/>
      <c r="K39" s="364"/>
      <c r="L39" s="367"/>
      <c r="M39" s="442"/>
      <c r="N39" s="376" t="s">
        <v>870</v>
      </c>
      <c r="O39" s="34"/>
      <c r="P39" s="585" t="s">
        <v>412</v>
      </c>
      <c r="Q39" s="668" t="s">
        <v>850</v>
      </c>
      <c r="R39" s="322" t="s">
        <v>577</v>
      </c>
      <c r="S39" s="442"/>
      <c r="T39" s="373"/>
      <c r="U39" s="560"/>
      <c r="V39" s="35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156"/>
      <c r="C40" s="32"/>
      <c r="D40" s="655" t="s">
        <v>53</v>
      </c>
      <c r="E40" s="453" t="s">
        <v>788</v>
      </c>
      <c r="F40" s="442"/>
      <c r="G40" s="328" t="s">
        <v>501</v>
      </c>
      <c r="H40" s="59"/>
      <c r="I40" s="372" t="s">
        <v>871</v>
      </c>
      <c r="J40" s="59"/>
      <c r="K40" s="364"/>
      <c r="L40" s="367"/>
      <c r="N40" s="354"/>
      <c r="O40" s="345" t="s">
        <v>429</v>
      </c>
      <c r="P40" s="328" t="s">
        <v>340</v>
      </c>
      <c r="Q40" s="59"/>
      <c r="R40" s="710" t="s">
        <v>872</v>
      </c>
      <c r="S40" s="59"/>
      <c r="T40" s="324" t="s">
        <v>858</v>
      </c>
      <c r="U40" s="34"/>
      <c r="V40" s="35"/>
      <c r="X40" s="74"/>
      <c r="Y40" s="61"/>
      <c r="Z40" s="12"/>
      <c r="AA40" s="64"/>
      <c r="AB40" s="191"/>
    </row>
    <row r="41" ht="37.5" customHeight="1">
      <c r="A41" s="46"/>
      <c r="B41" s="156"/>
      <c r="C41" s="32"/>
      <c r="D41" s="488" t="s">
        <v>202</v>
      </c>
      <c r="E41" s="257"/>
      <c r="F41" s="343" t="s">
        <v>34</v>
      </c>
      <c r="G41" s="378" t="s">
        <v>873</v>
      </c>
      <c r="H41" s="668" t="s">
        <v>848</v>
      </c>
      <c r="I41" s="322" t="s">
        <v>610</v>
      </c>
      <c r="J41" s="354"/>
      <c r="K41" s="354"/>
      <c r="L41" s="354"/>
      <c r="M41" s="442"/>
      <c r="N41" s="585" t="s">
        <v>874</v>
      </c>
      <c r="O41" s="338" t="s">
        <v>875</v>
      </c>
      <c r="P41" s="59"/>
      <c r="Q41" s="331" t="s">
        <v>876</v>
      </c>
      <c r="R41" s="254" t="s">
        <v>613</v>
      </c>
      <c r="S41" s="442"/>
      <c r="T41" s="442"/>
      <c r="U41" s="373"/>
      <c r="V41" s="35"/>
      <c r="X41" s="10"/>
      <c r="Y41" s="189"/>
      <c r="Z41" s="190"/>
      <c r="AA41" s="10"/>
      <c r="AB41" s="191"/>
    </row>
    <row r="42" ht="37.5" customHeight="1">
      <c r="A42" s="46"/>
      <c r="B42" s="156"/>
      <c r="C42" s="32"/>
      <c r="D42" s="171" t="s">
        <v>300</v>
      </c>
      <c r="E42" s="453"/>
      <c r="F42" s="333"/>
      <c r="G42" s="380" t="s">
        <v>119</v>
      </c>
      <c r="H42" s="155"/>
      <c r="I42" s="155"/>
      <c r="J42" s="59"/>
      <c r="K42" s="322" t="s">
        <v>877</v>
      </c>
      <c r="L42" s="501"/>
      <c r="M42" s="34"/>
      <c r="N42" s="711" t="s">
        <v>878</v>
      </c>
      <c r="O42" s="59"/>
      <c r="P42" s="124"/>
      <c r="Q42" s="344"/>
      <c r="R42" s="708" t="s">
        <v>864</v>
      </c>
      <c r="S42" s="59"/>
      <c r="T42" s="712" t="s">
        <v>879</v>
      </c>
      <c r="U42" s="34"/>
      <c r="V42" s="471"/>
      <c r="X42" s="10"/>
      <c r="Y42" s="189"/>
      <c r="Z42" s="190"/>
      <c r="AA42" s="10"/>
      <c r="AB42" s="191"/>
    </row>
    <row r="43" ht="37.5" customHeight="1">
      <c r="A43" s="46"/>
      <c r="B43" s="156"/>
      <c r="C43" s="32"/>
      <c r="D43" s="171" t="s">
        <v>591</v>
      </c>
      <c r="E43" s="253" t="s">
        <v>880</v>
      </c>
      <c r="F43" s="528"/>
      <c r="G43" s="364"/>
      <c r="H43" s="364"/>
      <c r="I43" s="364"/>
      <c r="J43" s="364"/>
      <c r="K43" s="344"/>
      <c r="L43" s="354"/>
      <c r="M43" s="347" t="s">
        <v>863</v>
      </c>
      <c r="N43" s="59"/>
      <c r="O43" s="364"/>
      <c r="Q43" s="354"/>
      <c r="R43" s="406" t="s">
        <v>251</v>
      </c>
      <c r="S43" s="257"/>
      <c r="T43" s="364"/>
      <c r="U43" s="344"/>
      <c r="V43" s="374"/>
      <c r="X43" s="10"/>
      <c r="Y43" s="189"/>
      <c r="Z43" s="190"/>
      <c r="AA43" s="10"/>
      <c r="AB43" s="191"/>
    </row>
    <row r="44" ht="37.5" customHeight="1">
      <c r="A44" s="46"/>
      <c r="B44" s="172"/>
      <c r="C44" s="41"/>
      <c r="D44" s="173"/>
      <c r="E44" s="683"/>
      <c r="N44" s="684"/>
      <c r="O44" s="684"/>
      <c r="P44" s="684"/>
      <c r="Q44" s="684"/>
      <c r="R44" s="684"/>
      <c r="S44" s="684"/>
      <c r="T44" s="684"/>
      <c r="U44" s="684"/>
      <c r="V44" s="685"/>
      <c r="X44" s="10"/>
      <c r="Y44" s="189"/>
      <c r="Z44" s="190"/>
      <c r="AA44" s="10"/>
      <c r="AB44" s="191"/>
    </row>
    <row r="45" ht="37.5" customHeight="1">
      <c r="A45" s="46"/>
      <c r="B45" s="605" t="s">
        <v>17</v>
      </c>
      <c r="C45" s="606">
        <f>C36+1</f>
        <v>45974</v>
      </c>
      <c r="D45" s="607" t="s">
        <v>8</v>
      </c>
      <c r="E45" s="390"/>
      <c r="F45" s="258"/>
      <c r="G45" s="347" t="s">
        <v>881</v>
      </c>
      <c r="H45" s="155"/>
      <c r="I45" s="155"/>
      <c r="J45" s="59"/>
      <c r="K45" s="258"/>
      <c r="L45" s="258"/>
      <c r="M45" s="249"/>
      <c r="O45" s="258"/>
      <c r="P45" s="258"/>
      <c r="R45" s="258"/>
      <c r="U45" s="333"/>
      <c r="V45" s="324" t="s">
        <v>865</v>
      </c>
      <c r="X45" s="74" t="s">
        <v>36</v>
      </c>
      <c r="Y45" s="61" t="s">
        <v>103</v>
      </c>
      <c r="Z45" s="12" t="s">
        <v>61</v>
      </c>
      <c r="AA45" s="64" t="s">
        <v>708</v>
      </c>
      <c r="AB45" s="75" t="s">
        <v>39</v>
      </c>
    </row>
    <row r="46" ht="37.5" customHeight="1">
      <c r="A46" s="46"/>
      <c r="B46" s="31"/>
      <c r="C46" s="32"/>
      <c r="D46" s="61" t="s">
        <v>42</v>
      </c>
      <c r="E46" s="261"/>
      <c r="F46" s="331" t="s">
        <v>799</v>
      </c>
      <c r="G46" s="231" t="s">
        <v>882</v>
      </c>
      <c r="H46" s="59"/>
      <c r="I46" s="668" t="s">
        <v>883</v>
      </c>
      <c r="J46" s="17"/>
      <c r="K46" s="354"/>
      <c r="L46" s="442"/>
      <c r="M46" s="373"/>
      <c r="N46" s="713"/>
      <c r="O46" s="322" t="s">
        <v>844</v>
      </c>
      <c r="P46" s="331" t="s">
        <v>294</v>
      </c>
      <c r="Q46" s="388" t="s">
        <v>884</v>
      </c>
      <c r="R46" s="59"/>
      <c r="S46" s="331" t="s">
        <v>130</v>
      </c>
      <c r="T46" s="322" t="s">
        <v>713</v>
      </c>
      <c r="U46" s="257"/>
      <c r="V46" s="524"/>
      <c r="X46" s="74" t="s">
        <v>36</v>
      </c>
      <c r="Y46" s="61" t="s">
        <v>106</v>
      </c>
      <c r="Z46" s="190"/>
      <c r="AA46" s="64" t="s">
        <v>711</v>
      </c>
      <c r="AB46" s="75" t="s">
        <v>134</v>
      </c>
    </row>
    <row r="47" ht="38.25" customHeight="1">
      <c r="A47" s="46"/>
      <c r="B47" s="31"/>
      <c r="C47" s="32"/>
      <c r="D47" s="30" t="s">
        <v>526</v>
      </c>
      <c r="E47" s="714" t="s">
        <v>885</v>
      </c>
      <c r="F47" s="715"/>
      <c r="G47" s="716"/>
      <c r="H47" s="717"/>
      <c r="I47" s="716"/>
      <c r="J47" s="718"/>
      <c r="K47" s="715"/>
      <c r="L47" s="716"/>
      <c r="M47" s="717"/>
      <c r="N47" s="718"/>
      <c r="O47" s="716"/>
      <c r="P47" s="719"/>
      <c r="Q47" s="720"/>
      <c r="R47" s="719"/>
      <c r="S47" s="721"/>
      <c r="T47" s="722"/>
      <c r="U47" s="723"/>
      <c r="V47" s="724"/>
      <c r="X47" s="74" t="s">
        <v>152</v>
      </c>
      <c r="Y47" s="61" t="s">
        <v>111</v>
      </c>
      <c r="Z47" s="12"/>
      <c r="AA47" s="64" t="s">
        <v>714</v>
      </c>
      <c r="AB47" s="75" t="s">
        <v>39</v>
      </c>
    </row>
    <row r="48" ht="37.5" customHeight="1" collapsed="1">
      <c r="A48" s="46"/>
      <c r="B48" s="31"/>
      <c r="C48" s="32"/>
      <c r="D48" s="30" t="s">
        <v>53</v>
      </c>
      <c r="E48" s="686" t="s">
        <v>781</v>
      </c>
      <c r="F48" s="354"/>
      <c r="G48" s="372" t="s">
        <v>782</v>
      </c>
      <c r="H48" s="59"/>
      <c r="I48" s="328" t="s">
        <v>198</v>
      </c>
      <c r="J48" s="59"/>
      <c r="K48" s="333"/>
      <c r="L48" s="354"/>
      <c r="M48" s="442"/>
      <c r="N48" s="257"/>
      <c r="O48" s="345" t="s">
        <v>429</v>
      </c>
      <c r="P48" s="328" t="s">
        <v>340</v>
      </c>
      <c r="Q48" s="59"/>
      <c r="R48" s="17"/>
      <c r="S48" s="324" t="s">
        <v>858</v>
      </c>
      <c r="T48" s="372" t="s">
        <v>838</v>
      </c>
      <c r="U48" s="59"/>
      <c r="V48" s="35"/>
      <c r="X48" s="74" t="s">
        <v>152</v>
      </c>
      <c r="Y48" s="61" t="s">
        <v>114</v>
      </c>
      <c r="Z48" s="12"/>
      <c r="AA48" s="64" t="s">
        <v>715</v>
      </c>
      <c r="AB48" s="75" t="s">
        <v>39</v>
      </c>
    </row>
    <row r="49" ht="37.5" customHeight="1" outlineLevel="1">
      <c r="A49" s="46"/>
      <c r="B49" s="31"/>
      <c r="C49" s="32"/>
      <c r="D49" s="30" t="s">
        <v>202</v>
      </c>
      <c r="E49" s="689"/>
      <c r="F49" s="254" t="s">
        <v>886</v>
      </c>
      <c r="G49" s="347" t="s">
        <v>887</v>
      </c>
      <c r="H49" s="155"/>
      <c r="I49" s="155"/>
      <c r="J49" s="155"/>
      <c r="K49" s="59"/>
      <c r="L49" s="725"/>
      <c r="M49" s="354"/>
      <c r="N49" s="725"/>
      <c r="O49" s="322" t="s">
        <v>381</v>
      </c>
      <c r="P49" s="331" t="s">
        <v>812</v>
      </c>
      <c r="Q49" s="668" t="s">
        <v>850</v>
      </c>
      <c r="R49" s="322" t="s">
        <v>577</v>
      </c>
      <c r="S49" s="331" t="s">
        <v>814</v>
      </c>
      <c r="T49" s="657" t="s">
        <v>888</v>
      </c>
      <c r="U49" s="713"/>
      <c r="V49" s="35"/>
      <c r="X49" s="74"/>
      <c r="Y49" s="61"/>
      <c r="Z49" s="12"/>
      <c r="AA49" s="64"/>
      <c r="AB49" s="191"/>
    </row>
    <row r="50" ht="36.0" customHeight="1">
      <c r="A50" s="46"/>
      <c r="B50" s="31"/>
      <c r="C50" s="32"/>
      <c r="D50" s="30" t="s">
        <v>383</v>
      </c>
      <c r="E50" s="691"/>
      <c r="F50" s="104"/>
      <c r="G50" s="101"/>
      <c r="H50" s="553"/>
      <c r="I50" s="102"/>
      <c r="J50" s="108"/>
      <c r="K50" s="107"/>
      <c r="L50" s="103"/>
      <c r="M50" s="222"/>
      <c r="N50" s="541"/>
      <c r="O50" s="134"/>
      <c r="P50" s="331" t="s">
        <v>812</v>
      </c>
      <c r="Q50" s="388" t="s">
        <v>889</v>
      </c>
      <c r="R50" s="59"/>
      <c r="S50" s="388" t="s">
        <v>814</v>
      </c>
      <c r="T50" s="657" t="s">
        <v>890</v>
      </c>
      <c r="U50" s="373"/>
      <c r="V50" s="471"/>
      <c r="X50" s="10"/>
      <c r="Y50" s="189"/>
      <c r="Z50" s="190"/>
      <c r="AA50" s="10"/>
      <c r="AB50" s="191"/>
    </row>
    <row r="51" ht="37.5" customHeight="1">
      <c r="A51" s="46"/>
      <c r="B51" s="31"/>
      <c r="C51" s="32"/>
      <c r="D51" s="61" t="s">
        <v>300</v>
      </c>
      <c r="E51" s="354"/>
      <c r="F51" s="442"/>
      <c r="G51" s="347" t="s">
        <v>881</v>
      </c>
      <c r="H51" s="59"/>
      <c r="I51" s="231" t="s">
        <v>45</v>
      </c>
      <c r="J51" s="59"/>
      <c r="K51" s="560"/>
      <c r="L51" s="364"/>
      <c r="M51" s="726" t="s">
        <v>891</v>
      </c>
      <c r="N51" s="59"/>
      <c r="O51" s="487" t="s">
        <v>179</v>
      </c>
      <c r="P51" s="59"/>
      <c r="Q51" s="354"/>
      <c r="R51" s="510"/>
      <c r="S51" s="354"/>
      <c r="T51" s="442"/>
      <c r="U51" s="257"/>
      <c r="V51" s="35"/>
      <c r="X51" s="10"/>
      <c r="Y51" s="189"/>
      <c r="Z51" s="190"/>
      <c r="AA51" s="10"/>
      <c r="AB51" s="191"/>
    </row>
    <row r="52" ht="37.5" customHeight="1">
      <c r="A52" s="46"/>
      <c r="B52" s="40"/>
      <c r="C52" s="41"/>
      <c r="D52" s="30" t="s">
        <v>576</v>
      </c>
      <c r="E52" s="692"/>
      <c r="F52" s="442"/>
      <c r="G52" s="442"/>
      <c r="H52" s="548"/>
      <c r="I52" s="439"/>
      <c r="J52" s="548"/>
      <c r="K52" s="354"/>
      <c r="L52" s="354"/>
      <c r="M52" s="354"/>
      <c r="N52" s="510"/>
      <c r="O52" s="133"/>
      <c r="P52" s="133"/>
      <c r="Q52" s="373"/>
      <c r="R52" s="354"/>
      <c r="S52" s="344"/>
      <c r="T52" s="442"/>
      <c r="U52" s="354"/>
      <c r="V52" s="374"/>
      <c r="X52" s="10"/>
      <c r="Y52" s="189"/>
      <c r="Z52" s="190"/>
      <c r="AA52" s="10"/>
      <c r="AB52" s="191"/>
    </row>
    <row r="53" ht="37.5" customHeight="1">
      <c r="A53" s="46"/>
      <c r="B53" s="24" t="s">
        <v>18</v>
      </c>
      <c r="C53" s="25">
        <f>C45+1</f>
        <v>45975</v>
      </c>
      <c r="D53" s="26" t="s">
        <v>8</v>
      </c>
      <c r="E53" s="258"/>
      <c r="F53" s="522" t="s">
        <v>892</v>
      </c>
      <c r="G53" s="59"/>
      <c r="H53" s="378" t="s">
        <v>893</v>
      </c>
      <c r="I53" s="59"/>
      <c r="J53" s="258"/>
      <c r="K53" s="322" t="s">
        <v>894</v>
      </c>
      <c r="L53" s="258"/>
      <c r="M53" s="249"/>
      <c r="N53" s="322" t="s">
        <v>57</v>
      </c>
      <c r="O53" s="258"/>
      <c r="P53" s="258"/>
      <c r="Q53" s="258"/>
      <c r="R53" s="258"/>
      <c r="S53" s="258"/>
      <c r="T53" s="258"/>
      <c r="U53" s="258"/>
      <c r="V53" s="324" t="s">
        <v>865</v>
      </c>
      <c r="X53" s="74" t="s">
        <v>36</v>
      </c>
      <c r="Y53" s="61" t="s">
        <v>117</v>
      </c>
      <c r="Z53" s="12" t="s">
        <v>118</v>
      </c>
      <c r="AA53" s="10"/>
      <c r="AB53" s="75" t="s">
        <v>134</v>
      </c>
    </row>
    <row r="54" ht="37.5" customHeight="1">
      <c r="A54" s="46"/>
      <c r="B54" s="31"/>
      <c r="C54" s="32"/>
      <c r="D54" s="727"/>
      <c r="M54" s="11"/>
      <c r="U54" s="11"/>
      <c r="V54" s="375"/>
      <c r="X54" s="74"/>
      <c r="Y54" s="61"/>
      <c r="Z54" s="12"/>
      <c r="AA54" s="10"/>
      <c r="AB54" s="75"/>
    </row>
    <row r="55" ht="37.5" customHeight="1">
      <c r="A55" s="46"/>
      <c r="B55" s="31"/>
      <c r="C55" s="32"/>
      <c r="D55" s="30" t="s">
        <v>11</v>
      </c>
      <c r="E55" s="501"/>
      <c r="F55" s="442"/>
      <c r="G55" s="372" t="s">
        <v>782</v>
      </c>
      <c r="H55" s="59"/>
      <c r="I55" s="328" t="s">
        <v>198</v>
      </c>
      <c r="J55" s="59"/>
      <c r="K55" s="367"/>
      <c r="L55" s="632"/>
      <c r="M55" s="261"/>
      <c r="N55" s="711" t="s">
        <v>895</v>
      </c>
      <c r="O55" s="155"/>
      <c r="P55" s="155"/>
      <c r="Q55" s="155"/>
      <c r="R55" s="155"/>
      <c r="S55" s="155"/>
      <c r="T55" s="59"/>
      <c r="U55" s="728"/>
      <c r="V55" s="375"/>
      <c r="X55" s="74" t="s">
        <v>36</v>
      </c>
      <c r="Y55" s="61" t="s">
        <v>120</v>
      </c>
      <c r="Z55" s="12" t="s">
        <v>121</v>
      </c>
      <c r="AA55" s="64" t="s">
        <v>720</v>
      </c>
      <c r="AB55" s="75" t="s">
        <v>134</v>
      </c>
    </row>
    <row r="56" ht="37.5" customHeight="1">
      <c r="A56" s="46"/>
      <c r="B56" s="31"/>
      <c r="C56" s="32"/>
      <c r="D56" s="63" t="s">
        <v>42</v>
      </c>
      <c r="E56" s="255"/>
      <c r="F56" s="343" t="s">
        <v>64</v>
      </c>
      <c r="G56" s="668" t="s">
        <v>778</v>
      </c>
      <c r="H56" s="729" t="s">
        <v>893</v>
      </c>
      <c r="I56" s="59"/>
      <c r="J56" s="730"/>
      <c r="K56" s="731"/>
      <c r="L56" s="687"/>
      <c r="M56" s="732"/>
      <c r="N56" s="440" t="s">
        <v>824</v>
      </c>
      <c r="O56" s="505" t="s">
        <v>825</v>
      </c>
      <c r="P56" s="205"/>
      <c r="Q56" s="440" t="s">
        <v>180</v>
      </c>
      <c r="R56" s="733" t="s">
        <v>896</v>
      </c>
      <c r="S56" s="346" t="s">
        <v>897</v>
      </c>
      <c r="T56" s="434"/>
      <c r="V56" s="375"/>
      <c r="X56" s="74" t="s">
        <v>81</v>
      </c>
      <c r="Y56" s="61" t="s">
        <v>124</v>
      </c>
      <c r="Z56" s="12" t="s">
        <v>649</v>
      </c>
      <c r="AA56" s="64"/>
      <c r="AB56" s="75" t="s">
        <v>39</v>
      </c>
    </row>
    <row r="57" ht="37.5" customHeight="1">
      <c r="A57" s="46"/>
      <c r="B57" s="31"/>
      <c r="C57" s="32"/>
      <c r="D57" s="63" t="s">
        <v>526</v>
      </c>
      <c r="E57" s="714" t="s">
        <v>377</v>
      </c>
      <c r="F57" s="715"/>
      <c r="G57" s="716"/>
      <c r="H57" s="717"/>
      <c r="I57" s="716"/>
      <c r="J57" s="718"/>
      <c r="K57" s="718"/>
      <c r="L57" s="716"/>
      <c r="M57" s="717"/>
      <c r="N57" s="734"/>
      <c r="O57" s="716"/>
      <c r="P57" s="719"/>
      <c r="Q57" s="720"/>
      <c r="R57" s="719"/>
      <c r="S57" s="716"/>
      <c r="T57" s="722"/>
      <c r="U57" s="723"/>
      <c r="V57" s="724"/>
      <c r="X57" s="74" t="s">
        <v>152</v>
      </c>
      <c r="Y57" s="61" t="s">
        <v>131</v>
      </c>
      <c r="Z57" s="12"/>
      <c r="AA57" s="64" t="s">
        <v>722</v>
      </c>
      <c r="AB57" s="75" t="s">
        <v>134</v>
      </c>
    </row>
    <row r="58" ht="37.5" customHeight="1">
      <c r="A58" s="46"/>
      <c r="B58" s="31"/>
      <c r="C58" s="32"/>
      <c r="D58" s="30" t="s">
        <v>202</v>
      </c>
      <c r="E58" s="686" t="s">
        <v>781</v>
      </c>
      <c r="F58" s="333"/>
      <c r="G58" s="372" t="s">
        <v>852</v>
      </c>
      <c r="H58" s="59"/>
      <c r="I58" s="328" t="s">
        <v>853</v>
      </c>
      <c r="J58" s="59"/>
      <c r="K58" s="364"/>
      <c r="L58" s="367"/>
      <c r="M58" s="632"/>
      <c r="N58" s="34"/>
      <c r="O58" s="372" t="s">
        <v>898</v>
      </c>
      <c r="P58" s="59"/>
      <c r="Q58" s="328" t="s">
        <v>176</v>
      </c>
      <c r="R58" s="59"/>
      <c r="S58" s="324" t="s">
        <v>858</v>
      </c>
      <c r="T58" s="34"/>
      <c r="U58" s="344"/>
      <c r="V58" s="375"/>
      <c r="X58" s="74"/>
      <c r="Y58" s="61"/>
      <c r="Z58" s="12"/>
      <c r="AA58" s="64"/>
      <c r="AB58" s="191"/>
    </row>
    <row r="59" ht="37.5" customHeight="1">
      <c r="A59" s="46"/>
      <c r="B59" s="31"/>
      <c r="C59" s="32"/>
      <c r="D59" s="30" t="s">
        <v>383</v>
      </c>
      <c r="E59" s="435"/>
      <c r="F59" s="112"/>
      <c r="G59" s="666"/>
      <c r="H59" s="104"/>
      <c r="I59" s="112"/>
      <c r="J59" s="273"/>
      <c r="K59" s="148"/>
      <c r="L59" s="148"/>
      <c r="M59" s="103"/>
      <c r="N59" s="103"/>
      <c r="O59" s="34"/>
      <c r="P59" s="231" t="s">
        <v>83</v>
      </c>
      <c r="Q59" s="59"/>
      <c r="R59" s="668" t="s">
        <v>832</v>
      </c>
      <c r="S59" s="254" t="s">
        <v>623</v>
      </c>
      <c r="T59" s="409" t="s">
        <v>724</v>
      </c>
      <c r="U59" s="560"/>
      <c r="V59" s="35"/>
      <c r="X59" s="10"/>
      <c r="Y59" s="189"/>
      <c r="Z59" s="190"/>
      <c r="AA59" s="10"/>
      <c r="AB59" s="191"/>
    </row>
    <row r="60" ht="36.75" customHeight="1">
      <c r="A60" s="46"/>
      <c r="B60" s="31"/>
      <c r="C60" s="32"/>
      <c r="D60" s="30" t="s">
        <v>576</v>
      </c>
      <c r="E60" s="644"/>
      <c r="F60" s="34"/>
      <c r="G60" s="34"/>
      <c r="H60" s="632"/>
      <c r="I60" s="34"/>
      <c r="J60" s="560"/>
      <c r="K60" s="34"/>
      <c r="L60" s="34"/>
      <c r="M60" s="632"/>
      <c r="N60" s="34"/>
      <c r="O60" s="34"/>
      <c r="P60" s="34"/>
      <c r="Q60" s="34"/>
      <c r="R60" s="528"/>
      <c r="S60" s="632"/>
      <c r="T60" s="34"/>
      <c r="U60" s="560"/>
      <c r="V60" s="35"/>
      <c r="X60" s="10"/>
      <c r="Y60" s="189"/>
      <c r="Z60" s="190"/>
      <c r="AA60" s="10"/>
      <c r="AB60" s="191"/>
    </row>
    <row r="61" ht="37.5" customHeight="1">
      <c r="A61" s="46"/>
      <c r="B61" s="40"/>
      <c r="C61" s="41"/>
      <c r="D61" s="30"/>
      <c r="E61" s="694"/>
      <c r="F61" s="442"/>
      <c r="G61" s="442"/>
      <c r="H61" s="442"/>
      <c r="I61" s="442"/>
      <c r="J61" s="354"/>
      <c r="K61" s="354"/>
      <c r="L61" s="354"/>
      <c r="M61" s="354"/>
      <c r="N61" s="354"/>
      <c r="O61" s="354"/>
      <c r="P61" s="354"/>
      <c r="Q61" s="354"/>
      <c r="R61" s="354"/>
      <c r="S61" s="442"/>
      <c r="T61" s="442"/>
      <c r="U61" s="354"/>
      <c r="V61" s="45"/>
      <c r="X61" s="10"/>
      <c r="Y61" s="189"/>
      <c r="Z61" s="190"/>
      <c r="AA61" s="10"/>
      <c r="AB61" s="191"/>
    </row>
    <row r="62" ht="37.5" customHeight="1">
      <c r="A62" s="46"/>
      <c r="B62" s="24" t="s">
        <v>19</v>
      </c>
      <c r="C62" s="25">
        <f>C53+1</f>
        <v>45976</v>
      </c>
      <c r="D62" s="248" t="s">
        <v>11</v>
      </c>
      <c r="E62" s="28"/>
      <c r="F62" s="231" t="s">
        <v>174</v>
      </c>
      <c r="G62" s="59"/>
      <c r="H62" s="668" t="s">
        <v>848</v>
      </c>
      <c r="I62" s="254" t="s">
        <v>610</v>
      </c>
      <c r="J62" s="326"/>
      <c r="K62" s="617"/>
      <c r="L62" s="326"/>
      <c r="M62" s="326"/>
      <c r="N62" s="28"/>
      <c r="O62" s="326"/>
      <c r="P62" s="258"/>
      <c r="Q62" s="254" t="s">
        <v>608</v>
      </c>
      <c r="R62" s="735" t="s">
        <v>577</v>
      </c>
      <c r="S62" s="668" t="s">
        <v>899</v>
      </c>
      <c r="T62" s="326"/>
      <c r="U62" s="735" t="s">
        <v>505</v>
      </c>
      <c r="V62" s="559"/>
      <c r="X62" s="74" t="s">
        <v>81</v>
      </c>
      <c r="Y62" s="61" t="s">
        <v>141</v>
      </c>
      <c r="Z62" s="12"/>
      <c r="AA62" s="64" t="s">
        <v>652</v>
      </c>
      <c r="AB62" s="75" t="s">
        <v>134</v>
      </c>
    </row>
    <row r="63" ht="37.5" customHeight="1">
      <c r="A63" s="46"/>
      <c r="B63" s="31"/>
      <c r="C63" s="32"/>
      <c r="D63" s="61" t="s">
        <v>526</v>
      </c>
      <c r="E63" s="736" t="s">
        <v>788</v>
      </c>
      <c r="F63" s="324" t="s">
        <v>900</v>
      </c>
      <c r="G63" s="372" t="s">
        <v>782</v>
      </c>
      <c r="H63" s="59"/>
      <c r="I63" s="324" t="s">
        <v>901</v>
      </c>
      <c r="J63" s="328" t="s">
        <v>207</v>
      </c>
      <c r="K63" s="59"/>
      <c r="L63" s="510"/>
      <c r="M63" s="255"/>
      <c r="N63" s="560"/>
      <c r="O63" s="333"/>
      <c r="P63" s="257"/>
      <c r="Q63" s="328" t="s">
        <v>176</v>
      </c>
      <c r="R63" s="59"/>
      <c r="S63" s="372" t="s">
        <v>838</v>
      </c>
      <c r="T63" s="59"/>
      <c r="U63" s="257"/>
      <c r="V63" s="737"/>
      <c r="X63" s="74" t="s">
        <v>152</v>
      </c>
      <c r="Y63" s="61" t="s">
        <v>149</v>
      </c>
      <c r="Z63" s="12"/>
      <c r="AA63" s="10"/>
      <c r="AB63" s="75" t="s">
        <v>134</v>
      </c>
    </row>
    <row r="64" ht="37.5" customHeight="1">
      <c r="A64" s="46"/>
      <c r="B64" s="31"/>
      <c r="C64" s="32"/>
      <c r="D64" s="695"/>
      <c r="E64" s="103"/>
      <c r="F64" s="103"/>
      <c r="G64" s="148"/>
      <c r="H64" s="103"/>
      <c r="I64" s="103"/>
      <c r="J64" s="103"/>
      <c r="K64" s="103"/>
      <c r="L64" s="103"/>
      <c r="M64" s="147"/>
      <c r="N64" s="107"/>
      <c r="O64" s="147"/>
      <c r="P64" s="103"/>
      <c r="Q64" s="147"/>
      <c r="R64" s="103"/>
      <c r="S64" s="147"/>
      <c r="T64" s="148"/>
      <c r="U64" s="103"/>
      <c r="V64" s="244"/>
      <c r="X64" s="74" t="s">
        <v>152</v>
      </c>
      <c r="Y64" s="61" t="s">
        <v>153</v>
      </c>
      <c r="Z64" s="12"/>
      <c r="AA64" s="10"/>
      <c r="AB64" s="75" t="s">
        <v>134</v>
      </c>
    </row>
    <row r="65" ht="37.5" customHeight="1">
      <c r="A65" s="46"/>
      <c r="B65" s="31"/>
      <c r="C65" s="32"/>
      <c r="D65" s="30"/>
      <c r="E65" s="246"/>
      <c r="F65" s="148"/>
      <c r="G65" s="103"/>
      <c r="H65" s="103"/>
      <c r="I65" s="148"/>
      <c r="J65" s="148"/>
      <c r="K65" s="148"/>
      <c r="L65" s="148"/>
      <c r="M65" s="148"/>
      <c r="N65" s="103"/>
      <c r="O65" s="107"/>
      <c r="P65" s="103"/>
      <c r="Q65" s="103"/>
      <c r="R65" s="103"/>
      <c r="S65" s="103"/>
      <c r="T65" s="148"/>
      <c r="U65" s="148"/>
      <c r="V65" s="247"/>
      <c r="X65" s="74" t="s">
        <v>152</v>
      </c>
      <c r="Y65" s="61" t="s">
        <v>154</v>
      </c>
      <c r="Z65" s="190"/>
      <c r="AA65" s="64" t="s">
        <v>654</v>
      </c>
      <c r="AB65" s="75" t="s">
        <v>134</v>
      </c>
      <c r="AC65" s="645" t="s">
        <v>655</v>
      </c>
    </row>
    <row r="66" ht="37.5" hidden="1" customHeight="1">
      <c r="A66" s="46"/>
      <c r="B66" s="31"/>
      <c r="C66" s="32"/>
      <c r="D66" s="30" t="s">
        <v>562</v>
      </c>
      <c r="E66" s="246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247"/>
      <c r="X66" s="10"/>
      <c r="Y66" s="189"/>
      <c r="Z66" s="190"/>
      <c r="AA66" s="10"/>
      <c r="AB66" s="191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64"/>
      <c r="Q67" s="364"/>
      <c r="R67" s="34"/>
      <c r="S67" s="34"/>
      <c r="T67" s="34"/>
      <c r="U67" s="34"/>
      <c r="V67" s="35"/>
      <c r="X67" s="10"/>
      <c r="Y67" s="189"/>
      <c r="Z67" s="190"/>
      <c r="AA67" s="10"/>
      <c r="AB67" s="191"/>
    </row>
    <row r="68" ht="37.5" hidden="1" customHeight="1">
      <c r="A68" s="46"/>
      <c r="B68" s="31"/>
      <c r="C68" s="32"/>
      <c r="D68" s="37"/>
      <c r="E68" s="33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5"/>
      <c r="X68" s="10"/>
      <c r="Y68" s="189"/>
      <c r="Z68" s="190"/>
      <c r="AA68" s="10"/>
      <c r="AB68" s="191"/>
    </row>
    <row r="69" ht="37.5" hidden="1" customHeight="1">
      <c r="A69" s="46"/>
      <c r="B69" s="40"/>
      <c r="C69" s="41"/>
      <c r="D69" s="42"/>
      <c r="E69" s="565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74"/>
      <c r="X69" s="10"/>
      <c r="Y69" s="189"/>
      <c r="Z69" s="190"/>
      <c r="AA69" s="10"/>
      <c r="AB69" s="191"/>
    </row>
    <row r="70" ht="37.5" customHeight="1">
      <c r="A70" s="46"/>
      <c r="B70" s="24" t="s">
        <v>20</v>
      </c>
      <c r="C70" s="25">
        <f>C62+1</f>
        <v>45977</v>
      </c>
      <c r="D70" s="248" t="s">
        <v>8</v>
      </c>
      <c r="E70" s="258"/>
      <c r="F70" s="231" t="s">
        <v>174</v>
      </c>
      <c r="G70" s="59"/>
      <c r="H70" s="668" t="s">
        <v>848</v>
      </c>
      <c r="I70" s="254" t="s">
        <v>610</v>
      </c>
      <c r="J70" s="258"/>
      <c r="K70" s="258"/>
      <c r="L70" s="258"/>
      <c r="M70" s="258"/>
      <c r="N70" s="258"/>
      <c r="O70" s="258"/>
      <c r="P70" s="258"/>
      <c r="Q70" s="735" t="s">
        <v>491</v>
      </c>
      <c r="R70" s="254" t="s">
        <v>613</v>
      </c>
      <c r="S70" s="668" t="s">
        <v>899</v>
      </c>
      <c r="T70" s="735" t="s">
        <v>757</v>
      </c>
      <c r="U70" s="326"/>
      <c r="V70" s="559"/>
      <c r="X70" s="74" t="s">
        <v>152</v>
      </c>
      <c r="Y70" s="61" t="s">
        <v>728</v>
      </c>
      <c r="Z70" s="12"/>
      <c r="AA70" s="10"/>
      <c r="AB70" s="75" t="s">
        <v>134</v>
      </c>
    </row>
    <row r="71" ht="37.5" customHeight="1">
      <c r="A71" s="46"/>
      <c r="B71" s="31"/>
      <c r="C71" s="32"/>
      <c r="D71" s="61" t="s">
        <v>53</v>
      </c>
      <c r="E71" s="738" t="s">
        <v>788</v>
      </c>
      <c r="F71" s="324" t="s">
        <v>900</v>
      </c>
      <c r="G71" s="372" t="s">
        <v>782</v>
      </c>
      <c r="H71" s="59"/>
      <c r="I71" s="328" t="s">
        <v>198</v>
      </c>
      <c r="J71" s="59"/>
      <c r="L71" s="68"/>
      <c r="N71" s="68"/>
      <c r="O71" s="442"/>
      <c r="Q71" s="328" t="s">
        <v>176</v>
      </c>
      <c r="R71" s="59"/>
      <c r="S71" s="372" t="s">
        <v>838</v>
      </c>
      <c r="T71" s="59"/>
      <c r="U71" s="442"/>
      <c r="V71" s="737"/>
      <c r="X71" s="74" t="s">
        <v>152</v>
      </c>
      <c r="Y71" s="61" t="s">
        <v>729</v>
      </c>
      <c r="Z71" s="12"/>
      <c r="AA71" s="10"/>
      <c r="AB71" s="75" t="s">
        <v>134</v>
      </c>
    </row>
    <row r="72" ht="37.5" customHeight="1">
      <c r="A72" s="46"/>
      <c r="B72" s="31"/>
      <c r="C72" s="32"/>
      <c r="D72" s="567"/>
      <c r="E72" s="739"/>
      <c r="F72" s="107"/>
      <c r="G72" s="103"/>
      <c r="H72" s="147"/>
      <c r="I72" s="104"/>
      <c r="J72" s="103"/>
      <c r="K72" s="104"/>
      <c r="L72" s="103"/>
      <c r="M72" s="103"/>
      <c r="N72" s="104"/>
      <c r="O72" s="103"/>
      <c r="P72" s="104"/>
      <c r="Q72" s="103"/>
      <c r="R72" s="104"/>
      <c r="S72" s="103"/>
      <c r="T72" s="104"/>
      <c r="U72" s="147"/>
      <c r="V72" s="220"/>
      <c r="X72" s="74" t="s">
        <v>36</v>
      </c>
      <c r="Y72" s="61" t="s">
        <v>731</v>
      </c>
      <c r="Z72" s="12" t="s">
        <v>2</v>
      </c>
      <c r="AA72" s="10"/>
      <c r="AB72" s="75" t="s">
        <v>134</v>
      </c>
    </row>
    <row r="73" ht="37.5" customHeight="1">
      <c r="A73" s="46"/>
      <c r="B73" s="31"/>
      <c r="C73" s="32"/>
      <c r="D73" s="151"/>
      <c r="E73" s="698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25"/>
      <c r="X73" s="74" t="s">
        <v>36</v>
      </c>
      <c r="Y73" s="185" t="s">
        <v>732</v>
      </c>
      <c r="Z73" s="186" t="s">
        <v>2</v>
      </c>
      <c r="AA73" s="187"/>
      <c r="AB73" s="188" t="s">
        <v>134</v>
      </c>
    </row>
    <row r="74" ht="37.5" hidden="1" customHeight="1">
      <c r="A74" s="46"/>
      <c r="B74" s="31"/>
      <c r="C74" s="32"/>
      <c r="D74" s="271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244"/>
      <c r="X74" s="272" t="s">
        <v>152</v>
      </c>
      <c r="Y74" s="30" t="s">
        <v>193</v>
      </c>
      <c r="Z74" s="10"/>
      <c r="AA74" s="10"/>
      <c r="AB74" s="64" t="s">
        <v>39</v>
      </c>
    </row>
    <row r="75" ht="37.5" hidden="1" customHeight="1">
      <c r="A75" s="46"/>
      <c r="B75" s="31"/>
      <c r="C75" s="32"/>
      <c r="D75" s="37"/>
      <c r="E75" s="147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244"/>
      <c r="X75" s="190"/>
      <c r="Y75" s="37"/>
      <c r="Z75" s="10"/>
      <c r="AA75" s="10"/>
      <c r="AB75" s="10"/>
    </row>
    <row r="76" ht="37.5" hidden="1" customHeight="1">
      <c r="A76" s="46"/>
      <c r="B76" s="31"/>
      <c r="C76" s="32"/>
      <c r="D76" s="37"/>
      <c r="E76" s="273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247"/>
      <c r="X76" s="190"/>
      <c r="Y76" s="37"/>
      <c r="Z76" s="10"/>
      <c r="AA76" s="10"/>
      <c r="AB76" s="10"/>
    </row>
    <row r="77" ht="37.5" hidden="1" customHeight="1">
      <c r="A77" s="46"/>
      <c r="B77" s="40"/>
      <c r="C77" s="41"/>
      <c r="D77" s="274"/>
      <c r="E77" s="275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25"/>
      <c r="X77" s="190"/>
      <c r="Y77" s="37"/>
      <c r="Z77" s="10"/>
      <c r="AA77" s="10"/>
      <c r="AB77" s="10"/>
    </row>
  </sheetData>
  <mergeCells count="108">
    <mergeCell ref="S23:T23"/>
    <mergeCell ref="E24:T24"/>
    <mergeCell ref="B19:B27"/>
    <mergeCell ref="C19:C27"/>
    <mergeCell ref="F19:G19"/>
    <mergeCell ref="K19:L19"/>
    <mergeCell ref="K20:L20"/>
    <mergeCell ref="S20:T20"/>
    <mergeCell ref="I22:J22"/>
    <mergeCell ref="G32:H32"/>
    <mergeCell ref="E33:F33"/>
    <mergeCell ref="G21:H21"/>
    <mergeCell ref="G22:H22"/>
    <mergeCell ref="B28:B35"/>
    <mergeCell ref="C28:C35"/>
    <mergeCell ref="E28:F28"/>
    <mergeCell ref="G28:I28"/>
    <mergeCell ref="F30:G30"/>
    <mergeCell ref="G33:I33"/>
    <mergeCell ref="F34:G34"/>
    <mergeCell ref="H34:I34"/>
    <mergeCell ref="G36:J36"/>
    <mergeCell ref="G37:J37"/>
    <mergeCell ref="G40:H40"/>
    <mergeCell ref="I40:J40"/>
    <mergeCell ref="G42:J42"/>
    <mergeCell ref="G45:J45"/>
    <mergeCell ref="G46:H46"/>
    <mergeCell ref="G48:H48"/>
    <mergeCell ref="I48:J48"/>
    <mergeCell ref="G51:H51"/>
    <mergeCell ref="I51:J51"/>
    <mergeCell ref="F62:G62"/>
    <mergeCell ref="G63:H63"/>
    <mergeCell ref="J63:K63"/>
    <mergeCell ref="F70:G70"/>
    <mergeCell ref="G71:H71"/>
    <mergeCell ref="I71:J71"/>
    <mergeCell ref="F53:G53"/>
    <mergeCell ref="H53:I53"/>
    <mergeCell ref="G55:H55"/>
    <mergeCell ref="I55:J55"/>
    <mergeCell ref="H56:I56"/>
    <mergeCell ref="G58:H58"/>
    <mergeCell ref="I58:J58"/>
    <mergeCell ref="B62:B69"/>
    <mergeCell ref="B70:B77"/>
    <mergeCell ref="B36:B44"/>
    <mergeCell ref="C36:C44"/>
    <mergeCell ref="B45:B52"/>
    <mergeCell ref="C45:C52"/>
    <mergeCell ref="B53:B61"/>
    <mergeCell ref="C53:C61"/>
    <mergeCell ref="C62:C69"/>
    <mergeCell ref="C70:C77"/>
    <mergeCell ref="G31:H31"/>
    <mergeCell ref="I31:J31"/>
    <mergeCell ref="Q31:R31"/>
    <mergeCell ref="I32:J32"/>
    <mergeCell ref="Q32:R32"/>
    <mergeCell ref="S34:T34"/>
    <mergeCell ref="M36:N36"/>
    <mergeCell ref="R36:S36"/>
    <mergeCell ref="R37:S37"/>
    <mergeCell ref="E38:K38"/>
    <mergeCell ref="O38:P38"/>
    <mergeCell ref="R38:S38"/>
    <mergeCell ref="P40:Q40"/>
    <mergeCell ref="R40:S40"/>
    <mergeCell ref="Q58:R58"/>
    <mergeCell ref="P59:Q59"/>
    <mergeCell ref="Q63:R63"/>
    <mergeCell ref="S63:T63"/>
    <mergeCell ref="AC65:AE65"/>
    <mergeCell ref="Q71:R71"/>
    <mergeCell ref="S71:T71"/>
    <mergeCell ref="P48:Q48"/>
    <mergeCell ref="Q50:R50"/>
    <mergeCell ref="M51:N51"/>
    <mergeCell ref="O51:P51"/>
    <mergeCell ref="N55:T55"/>
    <mergeCell ref="O56:P56"/>
    <mergeCell ref="O58:P58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K21:L21"/>
    <mergeCell ref="N21:O21"/>
    <mergeCell ref="S21:T21"/>
    <mergeCell ref="Q22:R22"/>
    <mergeCell ref="S22:T22"/>
    <mergeCell ref="G23:H23"/>
    <mergeCell ref="N23:O23"/>
    <mergeCell ref="O26:P26"/>
    <mergeCell ref="E29:P29"/>
    <mergeCell ref="O41:P41"/>
    <mergeCell ref="N42:O42"/>
    <mergeCell ref="R42:S42"/>
    <mergeCell ref="M43:N43"/>
    <mergeCell ref="Q46:R46"/>
    <mergeCell ref="T48:U48"/>
    <mergeCell ref="G49:K49"/>
  </mergeCells>
  <dataValidations>
    <dataValidation type="list" allowBlank="1" showErrorMessage="1" sqref="X20:X22 X25:X77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2" width="8.13"/>
    <col customWidth="1" min="23" max="23" width="11.63"/>
    <col customWidth="1" min="24" max="24" width="12.75"/>
    <col customWidth="1" min="25" max="26" width="13.5"/>
    <col customWidth="1" min="27" max="28" width="8.13"/>
  </cols>
  <sheetData>
    <row r="1">
      <c r="A1" s="1"/>
      <c r="B1" s="2" t="s">
        <v>0</v>
      </c>
      <c r="C1" s="3"/>
      <c r="D1" s="4">
        <v>45964.0</v>
      </c>
      <c r="E1" s="5" t="s">
        <v>1</v>
      </c>
      <c r="F1" s="6">
        <v>45970.0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ht="18.75" customHeight="1">
      <c r="A12" s="17"/>
      <c r="B12" s="18" t="s">
        <v>6</v>
      </c>
      <c r="C12" s="16"/>
      <c r="D12" s="51" t="s">
        <v>902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6"/>
    </row>
    <row r="13" ht="18.75" customHeight="1">
      <c r="A13" s="17"/>
      <c r="B13" s="19"/>
      <c r="C13" s="20"/>
      <c r="D13" s="19"/>
      <c r="S13" s="20"/>
    </row>
    <row r="14" ht="18.75" customHeight="1">
      <c r="A14" s="17"/>
      <c r="B14" s="19"/>
      <c r="C14" s="20"/>
      <c r="D14" s="19"/>
      <c r="S14" s="20"/>
    </row>
    <row r="15" ht="18.75" customHeight="1">
      <c r="A15" s="17"/>
      <c r="B15" s="19"/>
      <c r="C15" s="20"/>
      <c r="D15" s="19"/>
      <c r="S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</row>
    <row r="17">
      <c r="O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0.5208333333333334</v>
      </c>
      <c r="L18" s="22">
        <v>0.5416666666666666</v>
      </c>
      <c r="M18" s="22">
        <v>0.5625</v>
      </c>
      <c r="N18" s="22">
        <v>0.5833333333333334</v>
      </c>
      <c r="O18" s="22">
        <v>0.6041666666666666</v>
      </c>
      <c r="P18" s="22">
        <v>0.625</v>
      </c>
      <c r="Q18" s="22">
        <v>0.6458333333333334</v>
      </c>
      <c r="R18" s="22">
        <v>0.6666666666666666</v>
      </c>
      <c r="S18" s="22">
        <v>0.6875</v>
      </c>
      <c r="T18" s="22">
        <v>0.7083333333333334</v>
      </c>
      <c r="U18" s="22">
        <v>0.7291666666666666</v>
      </c>
    </row>
    <row r="19" ht="37.5" customHeight="1">
      <c r="A19" s="23"/>
      <c r="B19" s="24" t="s">
        <v>7</v>
      </c>
      <c r="C19" s="25">
        <v>45964.0</v>
      </c>
      <c r="D19" s="248" t="s">
        <v>8</v>
      </c>
      <c r="E19" s="351" t="s">
        <v>903</v>
      </c>
      <c r="F19" s="59"/>
      <c r="G19" s="258"/>
      <c r="H19" s="465" t="s">
        <v>904</v>
      </c>
      <c r="I19" s="59"/>
      <c r="J19" s="322" t="s">
        <v>905</v>
      </c>
      <c r="K19" s="617"/>
      <c r="L19" s="325"/>
      <c r="M19" s="325"/>
      <c r="N19" s="417" t="s">
        <v>779</v>
      </c>
      <c r="O19" s="487" t="s">
        <v>586</v>
      </c>
      <c r="P19" s="322" t="s">
        <v>906</v>
      </c>
      <c r="Q19" s="326"/>
      <c r="R19" s="346" t="s">
        <v>907</v>
      </c>
      <c r="S19" s="326"/>
      <c r="T19" s="326"/>
      <c r="U19" s="559"/>
      <c r="W19" s="30" t="s">
        <v>9</v>
      </c>
      <c r="X19" s="61" t="s">
        <v>10</v>
      </c>
      <c r="Y19" s="62" t="s">
        <v>28</v>
      </c>
      <c r="Z19" s="63" t="s">
        <v>29</v>
      </c>
      <c r="AA19" s="30" t="s">
        <v>30</v>
      </c>
    </row>
    <row r="20" ht="37.5" customHeight="1">
      <c r="A20" s="23"/>
      <c r="B20" s="31"/>
      <c r="C20" s="32"/>
      <c r="D20" s="61" t="s">
        <v>831</v>
      </c>
      <c r="E20" s="740" t="s">
        <v>903</v>
      </c>
      <c r="F20" s="411"/>
      <c r="G20" s="741" t="s">
        <v>908</v>
      </c>
      <c r="H20" s="261"/>
      <c r="I20" s="372" t="s">
        <v>871</v>
      </c>
      <c r="J20" s="59"/>
      <c r="K20" s="11"/>
      <c r="L20" s="487" t="s">
        <v>909</v>
      </c>
      <c r="M20" s="59"/>
      <c r="N20" s="324" t="s">
        <v>749</v>
      </c>
      <c r="O20" s="72"/>
      <c r="P20" s="344"/>
      <c r="S20" s="261"/>
      <c r="T20" s="261"/>
      <c r="U20" s="646"/>
      <c r="W20" s="74" t="s">
        <v>36</v>
      </c>
      <c r="X20" s="61" t="s">
        <v>12</v>
      </c>
      <c r="Y20" s="12" t="s">
        <v>835</v>
      </c>
      <c r="Z20" s="64" t="s">
        <v>703</v>
      </c>
      <c r="AA20" s="75" t="s">
        <v>39</v>
      </c>
    </row>
    <row r="21" ht="37.5" customHeight="1">
      <c r="A21" s="23"/>
      <c r="B21" s="31"/>
      <c r="C21" s="32"/>
      <c r="D21" s="61" t="s">
        <v>42</v>
      </c>
      <c r="E21" s="289" t="s">
        <v>415</v>
      </c>
      <c r="F21" s="155"/>
      <c r="G21" s="59"/>
      <c r="H21" s="742" t="s">
        <v>910</v>
      </c>
      <c r="I21" s="59"/>
      <c r="J21" s="668" t="s">
        <v>911</v>
      </c>
      <c r="L21" s="131"/>
      <c r="M21" s="131"/>
      <c r="N21" s="417" t="s">
        <v>912</v>
      </c>
      <c r="O21" s="522" t="s">
        <v>913</v>
      </c>
      <c r="P21" s="254" t="s">
        <v>608</v>
      </c>
      <c r="Q21" s="668" t="s">
        <v>832</v>
      </c>
      <c r="R21" s="346" t="s">
        <v>907</v>
      </c>
      <c r="S21" s="34"/>
      <c r="T21" s="66"/>
      <c r="U21" s="646"/>
      <c r="W21" s="74" t="s">
        <v>36</v>
      </c>
      <c r="X21" s="61" t="s">
        <v>13</v>
      </c>
      <c r="Y21" s="12" t="s">
        <v>118</v>
      </c>
      <c r="Z21" s="64" t="s">
        <v>679</v>
      </c>
      <c r="AA21" s="75" t="s">
        <v>39</v>
      </c>
    </row>
    <row r="22" ht="37.5" customHeight="1">
      <c r="A22" s="23"/>
      <c r="B22" s="31"/>
      <c r="C22" s="32"/>
      <c r="D22" s="61" t="s">
        <v>526</v>
      </c>
      <c r="E22" s="743" t="s">
        <v>914</v>
      </c>
      <c r="F22" s="744"/>
      <c r="G22" s="744"/>
      <c r="H22" s="745"/>
      <c r="I22" s="744"/>
      <c r="J22" s="744"/>
      <c r="K22" s="745"/>
      <c r="L22" s="716"/>
      <c r="M22" s="744"/>
      <c r="N22" s="744"/>
      <c r="O22" s="744"/>
      <c r="P22" s="744"/>
      <c r="Q22" s="744"/>
      <c r="R22" s="744"/>
      <c r="S22" s="716"/>
      <c r="T22" s="722"/>
      <c r="U22" s="746"/>
      <c r="W22" s="74" t="s">
        <v>81</v>
      </c>
      <c r="X22" s="61" t="s">
        <v>15</v>
      </c>
      <c r="Y22" s="12" t="s">
        <v>78</v>
      </c>
      <c r="Z22" s="64"/>
      <c r="AA22" s="75" t="s">
        <v>39</v>
      </c>
    </row>
    <row r="23" ht="38.25" customHeight="1">
      <c r="A23" s="23"/>
      <c r="B23" s="31"/>
      <c r="C23" s="32"/>
      <c r="D23" s="30" t="s">
        <v>53</v>
      </c>
      <c r="F23" s="390"/>
      <c r="G23" s="254" t="s">
        <v>126</v>
      </c>
      <c r="H23" s="388" t="s">
        <v>915</v>
      </c>
      <c r="I23" s="59"/>
      <c r="J23" s="668" t="s">
        <v>916</v>
      </c>
      <c r="M23" s="441" t="s">
        <v>603</v>
      </c>
      <c r="N23" s="59"/>
      <c r="O23" s="417" t="s">
        <v>58</v>
      </c>
      <c r="P23" s="322" t="s">
        <v>906</v>
      </c>
      <c r="Q23" s="34"/>
      <c r="R23" s="346" t="s">
        <v>897</v>
      </c>
      <c r="S23" s="257"/>
      <c r="T23" s="34"/>
      <c r="U23" s="471"/>
      <c r="W23" s="74"/>
      <c r="X23" s="61"/>
      <c r="Y23" s="12"/>
      <c r="Z23" s="10"/>
      <c r="AA23" s="191"/>
    </row>
    <row r="24" ht="37.5" customHeight="1">
      <c r="A24" s="23"/>
      <c r="B24" s="31"/>
      <c r="C24" s="32"/>
      <c r="D24" s="30"/>
      <c r="E24" s="747"/>
      <c r="F24" s="442"/>
      <c r="G24" s="741"/>
      <c r="H24" s="333"/>
      <c r="I24" s="442"/>
      <c r="J24" s="741"/>
      <c r="K24" s="261"/>
      <c r="L24" s="442"/>
      <c r="M24" s="741"/>
      <c r="N24" s="257"/>
      <c r="O24" s="257"/>
      <c r="P24" s="34"/>
      <c r="Q24" s="364"/>
      <c r="R24" s="257"/>
      <c r="S24" s="261"/>
      <c r="T24" s="364"/>
      <c r="U24" s="35"/>
      <c r="W24" s="74"/>
      <c r="X24" s="61"/>
      <c r="Y24" s="12"/>
      <c r="Z24" s="10"/>
      <c r="AA24" s="191"/>
    </row>
    <row r="25" ht="34.5" customHeight="1">
      <c r="A25" s="23"/>
      <c r="B25" s="31"/>
      <c r="C25" s="32"/>
      <c r="D25" s="61" t="s">
        <v>300</v>
      </c>
      <c r="E25" s="351" t="s">
        <v>903</v>
      </c>
      <c r="F25" s="59"/>
      <c r="G25" s="501"/>
      <c r="H25" s="254" t="s">
        <v>337</v>
      </c>
      <c r="I25" s="257"/>
      <c r="J25" s="364"/>
      <c r="K25" s="34"/>
      <c r="L25" s="367"/>
      <c r="M25" s="364"/>
      <c r="N25" s="364"/>
      <c r="O25" s="257"/>
      <c r="P25" s="34"/>
      <c r="Q25" s="34"/>
      <c r="R25" s="372" t="s">
        <v>838</v>
      </c>
      <c r="S25" s="59"/>
      <c r="T25" s="34"/>
      <c r="U25" s="35"/>
      <c r="W25" s="10"/>
      <c r="X25" s="189"/>
      <c r="Y25" s="190"/>
      <c r="Z25" s="10"/>
      <c r="AA25" s="191"/>
    </row>
    <row r="26" ht="36.0" customHeight="1">
      <c r="A26" s="23"/>
      <c r="B26" s="31"/>
      <c r="C26" s="32"/>
      <c r="D26" s="30"/>
      <c r="E26" s="540"/>
      <c r="F26" s="103"/>
      <c r="G26" s="103"/>
      <c r="H26" s="103"/>
      <c r="I26" s="148"/>
      <c r="J26" s="148"/>
      <c r="K26" s="148"/>
      <c r="L26" s="144"/>
      <c r="M26" s="103"/>
      <c r="N26" s="103"/>
      <c r="O26" s="273"/>
      <c r="P26" s="148"/>
      <c r="Q26" s="144"/>
      <c r="R26" s="541"/>
      <c r="S26" s="748"/>
      <c r="T26" s="273"/>
      <c r="U26" s="247"/>
      <c r="W26" s="10"/>
      <c r="X26" s="189"/>
      <c r="Y26" s="190"/>
      <c r="Z26" s="10"/>
      <c r="AA26" s="191"/>
    </row>
    <row r="27" ht="37.5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04"/>
      <c r="N27" s="104"/>
      <c r="O27" s="112"/>
      <c r="P27" s="112"/>
      <c r="Q27" s="112"/>
      <c r="R27" s="104"/>
      <c r="S27" s="104"/>
      <c r="T27" s="112"/>
      <c r="U27" s="113"/>
      <c r="W27" s="10"/>
      <c r="X27" s="189"/>
      <c r="Y27" s="190"/>
      <c r="Z27" s="10"/>
      <c r="AA27" s="191"/>
    </row>
    <row r="28" ht="37.5" customHeight="1">
      <c r="A28" s="46"/>
      <c r="B28" s="24" t="s">
        <v>14</v>
      </c>
      <c r="C28" s="25">
        <f>C19+1</f>
        <v>45965</v>
      </c>
      <c r="D28" s="248" t="s">
        <v>8</v>
      </c>
      <c r="E28" s="340" t="s">
        <v>917</v>
      </c>
      <c r="F28" s="59"/>
      <c r="G28" s="340" t="s">
        <v>918</v>
      </c>
      <c r="H28" s="59"/>
      <c r="I28" s="378" t="s">
        <v>919</v>
      </c>
      <c r="J28" s="59"/>
      <c r="K28" s="258"/>
      <c r="L28" s="347" t="s">
        <v>920</v>
      </c>
      <c r="M28" s="155"/>
      <c r="N28" s="155"/>
      <c r="O28" s="155"/>
      <c r="P28" s="155"/>
      <c r="Q28" s="155"/>
      <c r="R28" s="155"/>
      <c r="S28" s="155"/>
      <c r="T28" s="155"/>
      <c r="U28" s="59"/>
      <c r="W28" s="74" t="s">
        <v>36</v>
      </c>
      <c r="X28" s="61" t="s">
        <v>72</v>
      </c>
      <c r="Y28" s="12" t="s">
        <v>78</v>
      </c>
      <c r="Z28" s="64" t="s">
        <v>921</v>
      </c>
      <c r="AA28" s="75" t="s">
        <v>39</v>
      </c>
    </row>
    <row r="29" ht="37.5" customHeight="1">
      <c r="A29" s="46"/>
      <c r="B29" s="31"/>
      <c r="C29" s="32"/>
      <c r="D29" s="61" t="s">
        <v>831</v>
      </c>
      <c r="E29" s="343" t="s">
        <v>922</v>
      </c>
      <c r="F29" s="730"/>
      <c r="G29" s="340" t="s">
        <v>918</v>
      </c>
      <c r="H29" s="59"/>
      <c r="I29" s="602"/>
      <c r="J29" s="261"/>
      <c r="K29" s="730"/>
      <c r="L29" s="487" t="s">
        <v>909</v>
      </c>
      <c r="M29" s="59"/>
      <c r="N29" s="345" t="s">
        <v>429</v>
      </c>
      <c r="O29" s="344"/>
      <c r="P29" s="344"/>
      <c r="Q29" s="442"/>
      <c r="R29" s="372" t="s">
        <v>838</v>
      </c>
      <c r="S29" s="59"/>
      <c r="T29" s="257"/>
      <c r="U29" s="596"/>
      <c r="W29" s="74" t="s">
        <v>36</v>
      </c>
      <c r="X29" s="61" t="s">
        <v>74</v>
      </c>
      <c r="Y29" s="12" t="s">
        <v>847</v>
      </c>
      <c r="Z29" s="64" t="s">
        <v>727</v>
      </c>
      <c r="AA29" s="75" t="s">
        <v>39</v>
      </c>
    </row>
    <row r="30" ht="37.5" customHeight="1">
      <c r="A30" s="46"/>
      <c r="B30" s="31"/>
      <c r="C30" s="32"/>
      <c r="D30" s="62" t="s">
        <v>11</v>
      </c>
      <c r="E30" s="749"/>
      <c r="F30" s="338" t="s">
        <v>786</v>
      </c>
      <c r="G30" s="331" t="s">
        <v>510</v>
      </c>
      <c r="H30" s="668" t="s">
        <v>848</v>
      </c>
      <c r="I30" s="378" t="s">
        <v>923</v>
      </c>
      <c r="J30" s="59"/>
      <c r="K30" s="367"/>
      <c r="L30" s="257"/>
      <c r="M30" s="367"/>
      <c r="N30" s="441" t="s">
        <v>381</v>
      </c>
      <c r="O30" s="231" t="s">
        <v>83</v>
      </c>
      <c r="P30" s="59"/>
      <c r="Q30" s="376" t="s">
        <v>664</v>
      </c>
      <c r="R30" s="668" t="s">
        <v>924</v>
      </c>
      <c r="S30" s="322" t="s">
        <v>925</v>
      </c>
      <c r="T30" s="344"/>
      <c r="U30" s="646"/>
      <c r="W30" s="74" t="s">
        <v>36</v>
      </c>
      <c r="X30" s="61" t="s">
        <v>77</v>
      </c>
      <c r="Y30" s="12" t="s">
        <v>78</v>
      </c>
      <c r="Z30" s="10"/>
      <c r="AA30" s="75" t="s">
        <v>39</v>
      </c>
    </row>
    <row r="31" ht="37.5" customHeight="1">
      <c r="A31" s="46"/>
      <c r="B31" s="31"/>
      <c r="C31" s="32"/>
      <c r="D31" s="61" t="s">
        <v>526</v>
      </c>
      <c r="E31" s="343" t="s">
        <v>922</v>
      </c>
      <c r="F31" s="657" t="s">
        <v>784</v>
      </c>
      <c r="G31" s="505" t="s">
        <v>926</v>
      </c>
      <c r="H31" s="668" t="s">
        <v>868</v>
      </c>
      <c r="I31" s="378" t="s">
        <v>923</v>
      </c>
      <c r="J31" s="59"/>
      <c r="K31" s="257"/>
      <c r="L31" s="333"/>
      <c r="M31" s="257"/>
      <c r="N31" s="441" t="s">
        <v>844</v>
      </c>
      <c r="O31" s="231" t="s">
        <v>927</v>
      </c>
      <c r="P31" s="59"/>
      <c r="Q31" s="585" t="s">
        <v>928</v>
      </c>
      <c r="R31" s="668" t="s">
        <v>899</v>
      </c>
      <c r="S31" s="322" t="s">
        <v>713</v>
      </c>
      <c r="T31" s="257"/>
      <c r="U31" s="471"/>
      <c r="W31" s="74" t="s">
        <v>36</v>
      </c>
      <c r="X31" s="61" t="s">
        <v>80</v>
      </c>
      <c r="Y31" s="12" t="s">
        <v>78</v>
      </c>
      <c r="Z31" s="10"/>
      <c r="AA31" s="75" t="s">
        <v>134</v>
      </c>
    </row>
    <row r="32" ht="37.5" customHeight="1">
      <c r="A32" s="46"/>
      <c r="B32" s="31"/>
      <c r="C32" s="32"/>
      <c r="D32" s="61"/>
      <c r="E32" s="261"/>
      <c r="F32" s="257"/>
      <c r="G32" s="364"/>
      <c r="H32" s="257"/>
      <c r="I32" s="257"/>
      <c r="J32" s="364"/>
      <c r="K32" s="261"/>
      <c r="L32" s="257"/>
      <c r="M32" s="364"/>
      <c r="N32" s="257"/>
      <c r="O32" s="364"/>
      <c r="P32" s="344"/>
      <c r="Q32" s="333"/>
      <c r="R32" s="257"/>
      <c r="S32" s="364"/>
      <c r="T32" s="344"/>
      <c r="U32" s="374"/>
      <c r="W32" s="74"/>
      <c r="X32" s="61"/>
      <c r="Y32" s="12"/>
      <c r="Z32" s="10"/>
      <c r="AA32" s="191"/>
    </row>
    <row r="33" ht="37.5" customHeight="1">
      <c r="A33" s="46"/>
      <c r="B33" s="31"/>
      <c r="C33" s="32"/>
      <c r="D33" s="30"/>
      <c r="E33" s="750"/>
      <c r="F33" s="352"/>
      <c r="G33" s="364"/>
      <c r="H33" s="364"/>
      <c r="I33" s="352"/>
      <c r="J33" s="34"/>
      <c r="K33" s="34"/>
      <c r="L33" s="365"/>
      <c r="M33" s="364"/>
      <c r="N33" s="364"/>
      <c r="O33" s="365"/>
      <c r="P33" s="34"/>
      <c r="Q33" s="34"/>
      <c r="R33" s="365"/>
      <c r="S33" s="364"/>
      <c r="T33" s="34"/>
      <c r="U33" s="374"/>
      <c r="W33" s="10"/>
      <c r="X33" s="189"/>
      <c r="Y33" s="190"/>
      <c r="Z33" s="10"/>
      <c r="AA33" s="191"/>
    </row>
    <row r="34" ht="37.5" hidden="1" customHeight="1">
      <c r="A34" s="46"/>
      <c r="B34" s="31"/>
      <c r="C34" s="32"/>
      <c r="D34" s="37"/>
      <c r="E34" s="246"/>
      <c r="F34" s="148"/>
      <c r="G34" s="148"/>
      <c r="H34" s="148"/>
      <c r="I34" s="148"/>
      <c r="J34" s="148"/>
      <c r="K34" s="148"/>
      <c r="L34" s="148"/>
      <c r="M34" s="103"/>
      <c r="N34" s="103"/>
      <c r="O34" s="103"/>
      <c r="P34" s="103"/>
      <c r="Q34" s="103"/>
      <c r="R34" s="103"/>
      <c r="S34" s="103"/>
      <c r="T34" s="103"/>
      <c r="U34" s="244"/>
      <c r="W34" s="10"/>
      <c r="X34" s="189"/>
      <c r="Y34" s="190"/>
      <c r="Z34" s="10"/>
      <c r="AA34" s="191"/>
    </row>
    <row r="35" ht="37.5" hidden="1" customHeight="1">
      <c r="A35" s="46"/>
      <c r="B35" s="40"/>
      <c r="C35" s="41"/>
      <c r="D35" s="42"/>
      <c r="E35" s="111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3"/>
      <c r="W35" s="10"/>
      <c r="X35" s="189"/>
      <c r="Y35" s="190"/>
      <c r="Z35" s="10"/>
      <c r="AA35" s="191"/>
    </row>
    <row r="36" ht="37.5" customHeight="1">
      <c r="A36" s="46"/>
      <c r="B36" s="152" t="s">
        <v>16</v>
      </c>
      <c r="C36" s="25">
        <f>C28+1</f>
        <v>45966</v>
      </c>
      <c r="D36" s="370" t="s">
        <v>8</v>
      </c>
      <c r="E36" s="258"/>
      <c r="F36" s="258"/>
      <c r="G36" s="380" t="s">
        <v>119</v>
      </c>
      <c r="H36" s="155"/>
      <c r="I36" s="155"/>
      <c r="J36" s="59"/>
      <c r="K36" s="258"/>
      <c r="L36" s="258"/>
      <c r="M36" s="347" t="s">
        <v>278</v>
      </c>
      <c r="N36" s="155"/>
      <c r="O36" s="155"/>
      <c r="P36" s="155"/>
      <c r="Q36" s="155"/>
      <c r="R36" s="155"/>
      <c r="S36" s="155"/>
      <c r="T36" s="155"/>
      <c r="U36" s="59"/>
      <c r="W36" s="74" t="s">
        <v>36</v>
      </c>
      <c r="X36" s="61" t="s">
        <v>82</v>
      </c>
      <c r="Y36" s="12" t="s">
        <v>645</v>
      </c>
      <c r="Z36" s="10"/>
      <c r="AA36" s="75" t="s">
        <v>39</v>
      </c>
    </row>
    <row r="37" ht="37.5" customHeight="1">
      <c r="A37" s="46"/>
      <c r="B37" s="156"/>
      <c r="C37" s="32"/>
      <c r="D37" s="488" t="s">
        <v>831</v>
      </c>
      <c r="E37" s="709"/>
      <c r="F37" s="442"/>
      <c r="G37" s="380" t="s">
        <v>119</v>
      </c>
      <c r="H37" s="155"/>
      <c r="I37" s="155"/>
      <c r="J37" s="59"/>
      <c r="K37" s="442"/>
      <c r="L37" s="17"/>
      <c r="M37" s="354"/>
      <c r="N37" s="338" t="s">
        <v>867</v>
      </c>
      <c r="O37" s="59"/>
      <c r="P37" s="347" t="s">
        <v>278</v>
      </c>
      <c r="Q37" s="155"/>
      <c r="R37" s="155"/>
      <c r="S37" s="155"/>
      <c r="T37" s="155"/>
      <c r="U37" s="59"/>
      <c r="W37" s="74" t="s">
        <v>84</v>
      </c>
      <c r="X37" s="61" t="s">
        <v>646</v>
      </c>
      <c r="Y37" s="190"/>
      <c r="Z37" s="10"/>
      <c r="AA37" s="191"/>
    </row>
    <row r="38" ht="37.5" customHeight="1">
      <c r="A38" s="46"/>
      <c r="B38" s="156"/>
      <c r="C38" s="32"/>
      <c r="D38" s="751" t="s">
        <v>11</v>
      </c>
      <c r="E38" s="709"/>
      <c r="F38" s="711" t="s">
        <v>929</v>
      </c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59"/>
      <c r="T38" s="730"/>
      <c r="U38" s="596"/>
      <c r="W38" s="74" t="s">
        <v>36</v>
      </c>
      <c r="X38" s="61" t="s">
        <v>93</v>
      </c>
      <c r="Y38" s="12" t="s">
        <v>118</v>
      </c>
      <c r="Z38" s="10"/>
      <c r="AA38" s="75" t="s">
        <v>39</v>
      </c>
    </row>
    <row r="39" ht="37.5" customHeight="1">
      <c r="A39" s="46"/>
      <c r="B39" s="156"/>
      <c r="C39" s="32"/>
      <c r="D39" s="655" t="s">
        <v>42</v>
      </c>
      <c r="E39" s="453" t="s">
        <v>788</v>
      </c>
      <c r="F39" s="364"/>
      <c r="G39" s="372" t="s">
        <v>782</v>
      </c>
      <c r="H39" s="59"/>
      <c r="I39" s="442"/>
      <c r="J39" s="364"/>
      <c r="K39" s="367"/>
      <c r="L39" s="487" t="s">
        <v>909</v>
      </c>
      <c r="M39" s="59"/>
      <c r="N39" s="345" t="s">
        <v>429</v>
      </c>
      <c r="O39" s="442"/>
      <c r="P39" s="344"/>
      <c r="Q39" s="442"/>
      <c r="R39" s="364"/>
      <c r="S39" s="364"/>
      <c r="T39" s="34"/>
      <c r="U39" s="35"/>
      <c r="W39" s="74" t="s">
        <v>36</v>
      </c>
      <c r="X39" s="61" t="s">
        <v>100</v>
      </c>
      <c r="Y39" s="12" t="s">
        <v>118</v>
      </c>
      <c r="Z39" s="64" t="s">
        <v>703</v>
      </c>
      <c r="AA39" s="75" t="s">
        <v>39</v>
      </c>
    </row>
    <row r="40" ht="37.5" customHeight="1">
      <c r="A40" s="46"/>
      <c r="B40" s="156"/>
      <c r="C40" s="32"/>
      <c r="D40" s="655" t="s">
        <v>526</v>
      </c>
      <c r="E40" s="694"/>
      <c r="F40" s="364"/>
      <c r="G40" s="378" t="s">
        <v>873</v>
      </c>
      <c r="H40" s="254" t="s">
        <v>615</v>
      </c>
      <c r="I40" s="331" t="s">
        <v>930</v>
      </c>
      <c r="J40" s="257"/>
      <c r="K40" s="364"/>
      <c r="L40" s="364"/>
      <c r="M40" s="367"/>
      <c r="N40" s="338" t="s">
        <v>867</v>
      </c>
      <c r="O40" s="59"/>
      <c r="P40" s="376" t="s">
        <v>931</v>
      </c>
      <c r="Q40" s="585" t="s">
        <v>664</v>
      </c>
      <c r="R40" s="322" t="s">
        <v>932</v>
      </c>
      <c r="S40" s="442"/>
      <c r="T40" s="34"/>
      <c r="U40" s="35"/>
      <c r="W40" s="74"/>
      <c r="X40" s="61"/>
      <c r="Y40" s="12"/>
      <c r="Z40" s="64"/>
      <c r="AA40" s="191"/>
    </row>
    <row r="41" ht="37.5" customHeight="1">
      <c r="A41" s="46"/>
      <c r="B41" s="156"/>
      <c r="C41" s="32"/>
      <c r="D41" s="655" t="s">
        <v>53</v>
      </c>
      <c r="E41" s="648"/>
      <c r="F41" s="34"/>
      <c r="G41" s="378" t="s">
        <v>126</v>
      </c>
      <c r="H41" s="322" t="s">
        <v>933</v>
      </c>
      <c r="I41" s="331" t="s">
        <v>934</v>
      </c>
      <c r="J41" s="354"/>
      <c r="K41" s="34"/>
      <c r="L41" s="354"/>
      <c r="M41" s="510"/>
      <c r="N41" s="338" t="s">
        <v>307</v>
      </c>
      <c r="O41" s="59"/>
      <c r="P41" s="376" t="s">
        <v>935</v>
      </c>
      <c r="Q41" s="585" t="s">
        <v>928</v>
      </c>
      <c r="R41" s="254" t="s">
        <v>623</v>
      </c>
      <c r="S41" s="442"/>
      <c r="T41" s="560"/>
      <c r="U41" s="35"/>
      <c r="W41" s="10"/>
      <c r="X41" s="189"/>
      <c r="Y41" s="190"/>
      <c r="Z41" s="10"/>
      <c r="AA41" s="191"/>
    </row>
    <row r="42" ht="37.5" customHeight="1">
      <c r="A42" s="46"/>
      <c r="B42" s="156"/>
      <c r="C42" s="32"/>
      <c r="D42" s="171" t="s">
        <v>300</v>
      </c>
      <c r="E42" s="453"/>
      <c r="F42" s="510"/>
      <c r="G42" s="380" t="s">
        <v>119</v>
      </c>
      <c r="H42" s="155"/>
      <c r="I42" s="155"/>
      <c r="J42" s="59"/>
      <c r="K42" s="528"/>
      <c r="L42" s="34"/>
      <c r="M42" s="487" t="s">
        <v>212</v>
      </c>
      <c r="N42" s="59"/>
      <c r="O42" s="124"/>
      <c r="P42" s="344"/>
      <c r="Q42" s="442"/>
      <c r="R42" s="372" t="s">
        <v>838</v>
      </c>
      <c r="S42" s="59"/>
      <c r="T42" s="34"/>
      <c r="U42" s="35"/>
      <c r="W42" s="10"/>
      <c r="X42" s="189"/>
      <c r="Y42" s="190"/>
      <c r="Z42" s="10"/>
      <c r="AA42" s="191"/>
    </row>
    <row r="43" ht="37.5" customHeight="1">
      <c r="A43" s="46"/>
      <c r="B43" s="156"/>
      <c r="C43" s="32"/>
      <c r="D43" s="171"/>
      <c r="E43" s="34"/>
      <c r="F43" s="528"/>
      <c r="G43" s="364"/>
      <c r="H43" s="364"/>
      <c r="I43" s="364"/>
      <c r="J43" s="364"/>
      <c r="K43" s="354"/>
      <c r="L43" s="333"/>
      <c r="M43" s="364"/>
      <c r="N43" s="364"/>
      <c r="P43" s="354"/>
      <c r="Q43" s="333"/>
      <c r="R43" s="257"/>
      <c r="S43" s="364"/>
      <c r="T43" s="373"/>
      <c r="U43" s="374"/>
      <c r="W43" s="10"/>
      <c r="X43" s="189"/>
      <c r="Y43" s="190"/>
      <c r="Z43" s="10"/>
      <c r="AA43" s="191"/>
    </row>
    <row r="44" ht="37.5" customHeight="1">
      <c r="A44" s="46"/>
      <c r="B44" s="172"/>
      <c r="C44" s="41"/>
      <c r="D44" s="173"/>
      <c r="E44" s="683"/>
      <c r="M44" s="684"/>
      <c r="N44" s="684"/>
      <c r="O44" s="684"/>
      <c r="P44" s="684"/>
      <c r="Q44" s="684"/>
      <c r="R44" s="684"/>
      <c r="S44" s="684"/>
      <c r="T44" s="684"/>
      <c r="U44" s="685"/>
      <c r="W44" s="10"/>
      <c r="X44" s="189"/>
      <c r="Y44" s="190"/>
      <c r="Z44" s="10"/>
      <c r="AA44" s="191"/>
    </row>
    <row r="45" ht="37.5" customHeight="1">
      <c r="A45" s="46"/>
      <c r="B45" s="605" t="s">
        <v>17</v>
      </c>
      <c r="C45" s="606">
        <f>C36+1</f>
        <v>45967</v>
      </c>
      <c r="D45" s="607" t="s">
        <v>8</v>
      </c>
      <c r="E45" s="390"/>
      <c r="F45" s="258"/>
      <c r="G45" s="258"/>
      <c r="H45" s="258"/>
      <c r="I45" s="258"/>
      <c r="J45" s="258"/>
      <c r="K45" s="258"/>
      <c r="L45" s="249" t="s">
        <v>936</v>
      </c>
      <c r="N45" s="258"/>
      <c r="O45" s="258"/>
      <c r="Q45" s="258"/>
      <c r="R45" s="258"/>
      <c r="T45" s="333"/>
      <c r="U45" s="356"/>
      <c r="W45" s="74" t="s">
        <v>36</v>
      </c>
      <c r="X45" s="61" t="s">
        <v>103</v>
      </c>
      <c r="Y45" s="12" t="s">
        <v>61</v>
      </c>
      <c r="Z45" s="64" t="s">
        <v>708</v>
      </c>
      <c r="AA45" s="75" t="s">
        <v>39</v>
      </c>
    </row>
    <row r="46" ht="37.5" customHeight="1">
      <c r="A46" s="46"/>
      <c r="B46" s="31"/>
      <c r="C46" s="32"/>
      <c r="D46" s="61" t="s">
        <v>11</v>
      </c>
      <c r="E46" s="261"/>
      <c r="F46" s="343" t="s">
        <v>64</v>
      </c>
      <c r="G46" s="331" t="s">
        <v>937</v>
      </c>
      <c r="H46" s="752" t="s">
        <v>848</v>
      </c>
      <c r="I46" s="592"/>
      <c r="J46" s="592"/>
      <c r="K46" s="725"/>
      <c r="L46" s="231" t="s">
        <v>938</v>
      </c>
      <c r="M46" s="59"/>
      <c r="N46" s="17"/>
      <c r="O46" s="17"/>
      <c r="P46" s="354"/>
      <c r="Q46" s="354"/>
      <c r="R46" s="254" t="s">
        <v>623</v>
      </c>
      <c r="S46" s="354"/>
      <c r="T46" s="257"/>
      <c r="U46" s="524"/>
      <c r="W46" s="74" t="s">
        <v>36</v>
      </c>
      <c r="X46" s="61" t="s">
        <v>106</v>
      </c>
      <c r="Y46" s="190"/>
      <c r="Z46" s="64" t="s">
        <v>711</v>
      </c>
      <c r="AA46" s="75" t="s">
        <v>134</v>
      </c>
    </row>
    <row r="47" ht="38.25" customHeight="1">
      <c r="A47" s="46"/>
      <c r="B47" s="31"/>
      <c r="C47" s="32"/>
      <c r="D47" s="30" t="s">
        <v>42</v>
      </c>
      <c r="E47" s="383"/>
      <c r="F47" s="343" t="s">
        <v>34</v>
      </c>
      <c r="G47" s="388" t="s">
        <v>286</v>
      </c>
      <c r="H47" s="254" t="s">
        <v>615</v>
      </c>
      <c r="I47" s="725"/>
      <c r="J47" s="725"/>
      <c r="K47" s="261"/>
      <c r="L47" s="320" t="s">
        <v>560</v>
      </c>
      <c r="M47" s="59"/>
      <c r="O47" s="494" t="s">
        <v>939</v>
      </c>
      <c r="P47" s="155"/>
      <c r="Q47" s="59"/>
      <c r="R47" s="668" t="s">
        <v>899</v>
      </c>
      <c r="S47" s="331" t="s">
        <v>940</v>
      </c>
      <c r="T47" s="261"/>
      <c r="U47" s="646"/>
      <c r="W47" s="74" t="s">
        <v>152</v>
      </c>
      <c r="X47" s="61" t="s">
        <v>111</v>
      </c>
      <c r="Y47" s="12"/>
      <c r="Z47" s="64" t="s">
        <v>714</v>
      </c>
      <c r="AA47" s="75" t="s">
        <v>39</v>
      </c>
    </row>
    <row r="48" ht="37.5" customHeight="1" collapsed="1">
      <c r="A48" s="46"/>
      <c r="B48" s="31"/>
      <c r="C48" s="32"/>
      <c r="D48" s="30" t="s">
        <v>526</v>
      </c>
      <c r="E48" s="686" t="s">
        <v>788</v>
      </c>
      <c r="F48" s="34"/>
      <c r="G48" s="372" t="s">
        <v>782</v>
      </c>
      <c r="H48" s="59"/>
      <c r="I48" s="257"/>
      <c r="J48" s="364"/>
      <c r="K48" s="328" t="s">
        <v>373</v>
      </c>
      <c r="L48" s="59"/>
      <c r="M48" s="494" t="s">
        <v>941</v>
      </c>
      <c r="N48" s="59"/>
      <c r="O48" s="261"/>
      <c r="P48" s="250" t="s">
        <v>375</v>
      </c>
      <c r="Q48" s="59"/>
      <c r="R48" s="328" t="s">
        <v>230</v>
      </c>
      <c r="S48" s="59"/>
      <c r="T48" s="560"/>
      <c r="U48" s="35"/>
      <c r="W48" s="74" t="s">
        <v>152</v>
      </c>
      <c r="X48" s="61" t="s">
        <v>114</v>
      </c>
      <c r="Y48" s="12"/>
      <c r="Z48" s="64" t="s">
        <v>715</v>
      </c>
      <c r="AA48" s="75" t="s">
        <v>39</v>
      </c>
    </row>
    <row r="49" ht="37.5" customHeight="1" outlineLevel="1">
      <c r="A49" s="46"/>
      <c r="B49" s="31"/>
      <c r="C49" s="32"/>
      <c r="D49" s="30" t="s">
        <v>383</v>
      </c>
      <c r="E49" s="753"/>
      <c r="F49" s="105"/>
      <c r="G49" s="148"/>
      <c r="H49" s="147"/>
      <c r="I49" s="101"/>
      <c r="J49" s="103"/>
      <c r="K49" s="148"/>
      <c r="L49" s="222"/>
      <c r="M49" s="148"/>
      <c r="N49" s="257"/>
      <c r="O49" s="331" t="s">
        <v>294</v>
      </c>
      <c r="P49" s="585" t="s">
        <v>491</v>
      </c>
      <c r="Q49" s="388" t="s">
        <v>813</v>
      </c>
      <c r="R49" s="59"/>
      <c r="S49" s="331" t="s">
        <v>624</v>
      </c>
      <c r="T49" s="257"/>
      <c r="U49" s="35"/>
      <c r="W49" s="74"/>
      <c r="X49" s="61"/>
      <c r="Y49" s="12"/>
      <c r="Z49" s="64"/>
      <c r="AA49" s="191"/>
    </row>
    <row r="50" ht="36.0" customHeight="1">
      <c r="A50" s="46"/>
      <c r="B50" s="31"/>
      <c r="C50" s="32"/>
      <c r="D50" s="30" t="s">
        <v>300</v>
      </c>
      <c r="E50" s="648"/>
      <c r="F50" s="231" t="s">
        <v>199</v>
      </c>
      <c r="G50" s="59"/>
      <c r="H50" s="754" t="s">
        <v>942</v>
      </c>
      <c r="I50" s="59"/>
      <c r="J50" s="257"/>
      <c r="K50" s="726" t="s">
        <v>943</v>
      </c>
      <c r="L50" s="59"/>
      <c r="M50" s="487" t="s">
        <v>212</v>
      </c>
      <c r="N50" s="59"/>
      <c r="O50" s="364"/>
      <c r="P50" s="364"/>
      <c r="Q50" s="364"/>
      <c r="R50" s="372" t="s">
        <v>838</v>
      </c>
      <c r="S50" s="59"/>
      <c r="T50" s="34"/>
      <c r="U50" s="35"/>
      <c r="W50" s="10"/>
      <c r="X50" s="189"/>
      <c r="Y50" s="190"/>
      <c r="Z50" s="10"/>
      <c r="AA50" s="191"/>
    </row>
    <row r="51" ht="37.5" customHeight="1">
      <c r="A51" s="46"/>
      <c r="B51" s="31"/>
      <c r="C51" s="32"/>
      <c r="D51" s="30" t="s">
        <v>576</v>
      </c>
      <c r="E51" s="33"/>
      <c r="F51" s="636"/>
      <c r="G51" s="636" t="s">
        <v>944</v>
      </c>
      <c r="H51" s="364"/>
      <c r="I51" s="364"/>
      <c r="J51" s="34"/>
      <c r="K51" s="34"/>
      <c r="L51" s="680" t="s">
        <v>936</v>
      </c>
      <c r="M51" s="34"/>
      <c r="N51" s="354"/>
      <c r="O51" s="354"/>
      <c r="P51" s="354"/>
      <c r="Q51" s="354"/>
      <c r="R51" s="34"/>
      <c r="S51" s="34"/>
      <c r="T51" s="34"/>
      <c r="U51" s="35"/>
      <c r="W51" s="10"/>
      <c r="X51" s="189"/>
      <c r="Y51" s="190"/>
      <c r="Z51" s="10"/>
      <c r="AA51" s="191"/>
    </row>
    <row r="52" ht="37.5" customHeight="1">
      <c r="A52" s="46"/>
      <c r="B52" s="40"/>
      <c r="C52" s="41"/>
      <c r="D52" s="30"/>
      <c r="E52" s="565"/>
      <c r="F52" s="354"/>
      <c r="G52" s="354"/>
      <c r="H52" s="283"/>
      <c r="I52" s="133"/>
      <c r="J52" s="283"/>
      <c r="K52" s="354"/>
      <c r="L52" s="354"/>
      <c r="M52" s="510"/>
      <c r="N52" s="133"/>
      <c r="O52" s="133"/>
      <c r="P52" s="373"/>
      <c r="Q52" s="354"/>
      <c r="R52" s="373"/>
      <c r="S52" s="354"/>
      <c r="T52" s="354"/>
      <c r="U52" s="374"/>
      <c r="W52" s="10"/>
      <c r="X52" s="189"/>
      <c r="Y52" s="190"/>
      <c r="Z52" s="10"/>
      <c r="AA52" s="191"/>
    </row>
    <row r="53" ht="37.5" customHeight="1">
      <c r="A53" s="46"/>
      <c r="B53" s="24" t="s">
        <v>18</v>
      </c>
      <c r="C53" s="25">
        <f>C45+1</f>
        <v>45968</v>
      </c>
      <c r="D53" s="248" t="s">
        <v>831</v>
      </c>
      <c r="E53" s="258"/>
      <c r="F53" s="287" t="s">
        <v>945</v>
      </c>
      <c r="G53" s="59"/>
      <c r="H53" s="258"/>
      <c r="I53" s="258"/>
      <c r="J53" s="254" t="s">
        <v>684</v>
      </c>
      <c r="K53" s="258"/>
      <c r="L53" s="249"/>
      <c r="M53" s="328" t="s">
        <v>282</v>
      </c>
      <c r="N53" s="59"/>
      <c r="O53" s="258"/>
      <c r="P53" s="249"/>
      <c r="Q53" s="258"/>
      <c r="R53" s="328" t="s">
        <v>230</v>
      </c>
      <c r="S53" s="59"/>
      <c r="T53" s="258"/>
      <c r="U53" s="259"/>
      <c r="W53" s="74" t="s">
        <v>36</v>
      </c>
      <c r="X53" s="61" t="s">
        <v>117</v>
      </c>
      <c r="Y53" s="12" t="s">
        <v>118</v>
      </c>
      <c r="Z53" s="10"/>
      <c r="AA53" s="75" t="s">
        <v>134</v>
      </c>
    </row>
    <row r="54" ht="37.5" customHeight="1">
      <c r="A54" s="46"/>
      <c r="B54" s="31"/>
      <c r="C54" s="32"/>
      <c r="D54" s="61" t="s">
        <v>11</v>
      </c>
      <c r="E54" s="668" t="s">
        <v>946</v>
      </c>
      <c r="F54" s="388" t="s">
        <v>947</v>
      </c>
      <c r="G54" s="59"/>
      <c r="H54" s="343" t="s">
        <v>948</v>
      </c>
      <c r="I54" s="200" t="s">
        <v>949</v>
      </c>
      <c r="J54" s="59"/>
      <c r="K54" s="602"/>
      <c r="L54" s="361"/>
      <c r="M54" s="755" t="s">
        <v>57</v>
      </c>
      <c r="N54" s="59"/>
      <c r="O54" s="602" t="s">
        <v>950</v>
      </c>
      <c r="P54" s="756"/>
      <c r="Q54" s="732"/>
      <c r="R54" s="602"/>
      <c r="S54" s="361"/>
      <c r="T54" s="757"/>
      <c r="U54" s="379"/>
      <c r="W54" s="74" t="s">
        <v>36</v>
      </c>
      <c r="X54" s="61" t="s">
        <v>120</v>
      </c>
      <c r="Y54" s="12" t="s">
        <v>121</v>
      </c>
      <c r="Z54" s="64" t="s">
        <v>720</v>
      </c>
      <c r="AA54" s="75" t="s">
        <v>134</v>
      </c>
    </row>
    <row r="55" ht="37.5" customHeight="1">
      <c r="A55" s="46"/>
      <c r="B55" s="31"/>
      <c r="C55" s="32"/>
      <c r="D55" s="63" t="s">
        <v>42</v>
      </c>
      <c r="E55" s="329"/>
      <c r="F55" s="287" t="s">
        <v>951</v>
      </c>
      <c r="G55" s="59"/>
      <c r="H55" s="343" t="s">
        <v>599</v>
      </c>
      <c r="I55" s="200" t="s">
        <v>952</v>
      </c>
      <c r="J55" s="59"/>
      <c r="K55" s="361"/>
      <c r="L55" s="361"/>
      <c r="M55" s="687"/>
      <c r="N55" s="361"/>
      <c r="O55" s="231" t="s">
        <v>83</v>
      </c>
      <c r="P55" s="59"/>
      <c r="Q55" s="331" t="s">
        <v>345</v>
      </c>
      <c r="R55" s="322" t="s">
        <v>623</v>
      </c>
      <c r="S55" s="668" t="s">
        <v>953</v>
      </c>
      <c r="T55" s="333"/>
      <c r="U55" s="375"/>
      <c r="W55" s="74" t="s">
        <v>81</v>
      </c>
      <c r="X55" s="61" t="s">
        <v>124</v>
      </c>
      <c r="Y55" s="12" t="s">
        <v>649</v>
      </c>
      <c r="Z55" s="64"/>
      <c r="AA55" s="75" t="s">
        <v>39</v>
      </c>
    </row>
    <row r="56" ht="37.5" customHeight="1">
      <c r="A56" s="46"/>
      <c r="B56" s="31"/>
      <c r="C56" s="32"/>
      <c r="D56" s="62" t="s">
        <v>53</v>
      </c>
      <c r="E56" s="528"/>
      <c r="F56" s="287" t="s">
        <v>951</v>
      </c>
      <c r="G56" s="59"/>
      <c r="H56" s="333"/>
      <c r="I56" s="367"/>
      <c r="J56" s="322" t="s">
        <v>954</v>
      </c>
      <c r="K56" s="560"/>
      <c r="L56" s="510"/>
      <c r="M56" s="328" t="s">
        <v>955</v>
      </c>
      <c r="N56" s="59"/>
      <c r="O56" s="354"/>
      <c r="P56" s="510"/>
      <c r="Q56" s="34"/>
      <c r="R56" s="328" t="s">
        <v>956</v>
      </c>
      <c r="S56" s="59"/>
      <c r="T56" s="442"/>
      <c r="U56" s="375"/>
      <c r="W56" s="74" t="s">
        <v>152</v>
      </c>
      <c r="X56" s="61" t="s">
        <v>131</v>
      </c>
      <c r="Y56" s="12"/>
      <c r="Z56" s="64" t="s">
        <v>722</v>
      </c>
      <c r="AA56" s="75" t="s">
        <v>134</v>
      </c>
    </row>
    <row r="57" ht="37.5" customHeight="1">
      <c r="A57" s="46"/>
      <c r="B57" s="31"/>
      <c r="C57" s="32"/>
      <c r="D57" s="30" t="s">
        <v>383</v>
      </c>
      <c r="E57" s="758"/>
      <c r="F57" s="105"/>
      <c r="G57" s="103"/>
      <c r="H57" s="103"/>
      <c r="I57" s="108"/>
      <c r="J57" s="103"/>
      <c r="K57" s="107"/>
      <c r="L57" s="148"/>
      <c r="M57" s="148"/>
      <c r="N57" s="261"/>
      <c r="O57" s="331" t="s">
        <v>49</v>
      </c>
      <c r="P57" s="331" t="s">
        <v>180</v>
      </c>
      <c r="Q57" s="331" t="s">
        <v>664</v>
      </c>
      <c r="R57" s="322" t="s">
        <v>932</v>
      </c>
      <c r="S57" s="668" t="s">
        <v>957</v>
      </c>
      <c r="T57" s="333"/>
      <c r="U57" s="375"/>
      <c r="W57" s="74"/>
      <c r="X57" s="61"/>
      <c r="Y57" s="12"/>
      <c r="Z57" s="64"/>
      <c r="AA57" s="191"/>
    </row>
    <row r="58" ht="37.5" customHeight="1">
      <c r="A58" s="46"/>
      <c r="B58" s="31"/>
      <c r="C58" s="32"/>
      <c r="D58" s="30" t="s">
        <v>300</v>
      </c>
      <c r="E58" s="390"/>
      <c r="F58" s="231" t="s">
        <v>199</v>
      </c>
      <c r="G58" s="59"/>
      <c r="H58" s="759" t="s">
        <v>393</v>
      </c>
      <c r="I58" s="59"/>
      <c r="J58" s="560"/>
      <c r="K58" s="34"/>
      <c r="L58" s="364"/>
      <c r="M58" s="364"/>
      <c r="N58" s="354"/>
      <c r="O58" s="442"/>
      <c r="P58" s="364"/>
      <c r="Q58" s="34"/>
      <c r="R58" s="372" t="s">
        <v>838</v>
      </c>
      <c r="S58" s="59"/>
      <c r="T58" s="34"/>
      <c r="U58" s="35"/>
      <c r="W58" s="10"/>
      <c r="X58" s="189"/>
      <c r="Y58" s="190"/>
      <c r="Z58" s="10"/>
      <c r="AA58" s="191"/>
    </row>
    <row r="59" ht="36.75" customHeight="1">
      <c r="A59" s="46"/>
      <c r="B59" s="31"/>
      <c r="C59" s="32"/>
      <c r="D59" s="30" t="s">
        <v>576</v>
      </c>
      <c r="E59" s="694" t="s">
        <v>958</v>
      </c>
      <c r="F59" s="367"/>
      <c r="G59" s="34"/>
      <c r="H59" s="34"/>
      <c r="I59" s="257"/>
      <c r="J59" s="34"/>
      <c r="K59" s="34"/>
      <c r="L59" s="632" t="s">
        <v>959</v>
      </c>
      <c r="M59" s="528"/>
      <c r="N59" s="34"/>
      <c r="O59" s="34"/>
      <c r="P59" s="560"/>
      <c r="Q59" s="528"/>
      <c r="R59" s="34"/>
      <c r="S59" s="34"/>
      <c r="T59" s="560"/>
      <c r="U59" s="35"/>
      <c r="W59" s="10"/>
      <c r="X59" s="189"/>
      <c r="Y59" s="190"/>
      <c r="Z59" s="10"/>
      <c r="AA59" s="191"/>
    </row>
    <row r="60" ht="37.5" customHeight="1">
      <c r="A60" s="46"/>
      <c r="B60" s="40"/>
      <c r="C60" s="41"/>
      <c r="D60" s="151"/>
      <c r="E60" s="616"/>
      <c r="F60" s="112"/>
      <c r="G60" s="104"/>
      <c r="H60" s="104"/>
      <c r="I60" s="112"/>
      <c r="J60" s="112"/>
      <c r="K60" s="112"/>
      <c r="L60" s="112"/>
      <c r="M60" s="112"/>
      <c r="N60" s="104"/>
      <c r="O60" s="104"/>
      <c r="P60" s="112"/>
      <c r="Q60" s="112"/>
      <c r="R60" s="104"/>
      <c r="S60" s="104"/>
      <c r="T60" s="112"/>
      <c r="U60" s="225"/>
      <c r="W60" s="10"/>
      <c r="X60" s="189"/>
      <c r="Y60" s="190"/>
      <c r="Z60" s="10"/>
      <c r="AA60" s="191"/>
    </row>
    <row r="61" ht="37.5" customHeight="1">
      <c r="A61" s="46"/>
      <c r="B61" s="24" t="s">
        <v>19</v>
      </c>
      <c r="C61" s="25">
        <f>C53+1</f>
        <v>45969</v>
      </c>
      <c r="D61" s="248" t="s">
        <v>8</v>
      </c>
      <c r="E61" s="28"/>
      <c r="F61" s="231" t="s">
        <v>174</v>
      </c>
      <c r="G61" s="59"/>
      <c r="H61" s="353" t="s">
        <v>848</v>
      </c>
      <c r="I61" s="254" t="s">
        <v>610</v>
      </c>
      <c r="J61" s="322" t="s">
        <v>960</v>
      </c>
      <c r="K61" s="258"/>
      <c r="L61" s="326"/>
      <c r="M61" s="569"/>
      <c r="N61" s="322" t="s">
        <v>411</v>
      </c>
      <c r="O61" s="258"/>
      <c r="P61" s="326"/>
      <c r="Q61" s="254" t="s">
        <v>613</v>
      </c>
      <c r="R61" s="668" t="s">
        <v>899</v>
      </c>
      <c r="S61" s="326"/>
      <c r="T61" s="258"/>
      <c r="U61" s="559"/>
      <c r="W61" s="74" t="s">
        <v>81</v>
      </c>
      <c r="X61" s="61" t="s">
        <v>141</v>
      </c>
      <c r="Y61" s="12"/>
      <c r="Z61" s="64" t="s">
        <v>652</v>
      </c>
      <c r="AA61" s="75" t="s">
        <v>134</v>
      </c>
    </row>
    <row r="62" ht="37.5" customHeight="1">
      <c r="A62" s="46"/>
      <c r="B62" s="31"/>
      <c r="C62" s="32"/>
      <c r="D62" s="61" t="s">
        <v>42</v>
      </c>
      <c r="E62" s="736" t="s">
        <v>788</v>
      </c>
      <c r="F62" s="324" t="s">
        <v>900</v>
      </c>
      <c r="G62" s="372" t="s">
        <v>501</v>
      </c>
      <c r="H62" s="59"/>
      <c r="I62" s="364"/>
      <c r="J62" s="364"/>
      <c r="L62" s="328" t="s">
        <v>961</v>
      </c>
      <c r="M62" s="59"/>
      <c r="O62" s="257"/>
      <c r="P62" s="328" t="s">
        <v>176</v>
      </c>
      <c r="Q62" s="59"/>
      <c r="R62" s="372" t="s">
        <v>838</v>
      </c>
      <c r="S62" s="59"/>
      <c r="T62" s="257"/>
      <c r="U62" s="737"/>
      <c r="W62" s="74" t="s">
        <v>152</v>
      </c>
      <c r="X62" s="61" t="s">
        <v>149</v>
      </c>
      <c r="Y62" s="12"/>
      <c r="Z62" s="10"/>
      <c r="AA62" s="75" t="s">
        <v>134</v>
      </c>
    </row>
    <row r="63" ht="37.5" customHeight="1">
      <c r="A63" s="46"/>
      <c r="B63" s="31"/>
      <c r="C63" s="32"/>
      <c r="D63" s="695"/>
      <c r="E63" s="103"/>
      <c r="F63" s="103"/>
      <c r="G63" s="148"/>
      <c r="H63" s="103"/>
      <c r="I63" s="103"/>
      <c r="J63" s="103"/>
      <c r="K63" s="103"/>
      <c r="L63" s="147"/>
      <c r="M63" s="107"/>
      <c r="N63" s="147"/>
      <c r="O63" s="103"/>
      <c r="P63" s="147"/>
      <c r="Q63" s="103"/>
      <c r="R63" s="147"/>
      <c r="S63" s="148"/>
      <c r="T63" s="103"/>
      <c r="U63" s="244"/>
      <c r="W63" s="74" t="s">
        <v>152</v>
      </c>
      <c r="X63" s="61" t="s">
        <v>153</v>
      </c>
      <c r="Y63" s="12"/>
      <c r="Z63" s="10"/>
      <c r="AA63" s="75" t="s">
        <v>134</v>
      </c>
    </row>
    <row r="64" ht="37.5" customHeight="1">
      <c r="A64" s="46"/>
      <c r="B64" s="31"/>
      <c r="C64" s="32"/>
      <c r="D64" s="30"/>
      <c r="E64" s="246"/>
      <c r="F64" s="148"/>
      <c r="G64" s="103"/>
      <c r="H64" s="103"/>
      <c r="I64" s="148"/>
      <c r="J64" s="148"/>
      <c r="K64" s="148"/>
      <c r="L64" s="148"/>
      <c r="M64" s="103"/>
      <c r="N64" s="107"/>
      <c r="O64" s="103"/>
      <c r="P64" s="103"/>
      <c r="Q64" s="103"/>
      <c r="R64" s="103"/>
      <c r="S64" s="148"/>
      <c r="T64" s="148"/>
      <c r="U64" s="247"/>
      <c r="W64" s="74" t="s">
        <v>152</v>
      </c>
      <c r="X64" s="61" t="s">
        <v>154</v>
      </c>
      <c r="Y64" s="190"/>
      <c r="Z64" s="64" t="s">
        <v>654</v>
      </c>
      <c r="AA64" s="75" t="s">
        <v>134</v>
      </c>
      <c r="AB64" s="645" t="s">
        <v>655</v>
      </c>
    </row>
    <row r="65" ht="37.5" hidden="1" customHeight="1">
      <c r="A65" s="46"/>
      <c r="B65" s="31"/>
      <c r="C65" s="32"/>
      <c r="D65" s="30" t="s">
        <v>562</v>
      </c>
      <c r="E65" s="246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247"/>
      <c r="W65" s="10"/>
      <c r="X65" s="189"/>
      <c r="Y65" s="190"/>
      <c r="Z65" s="10"/>
      <c r="AA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64"/>
      <c r="P66" s="364"/>
      <c r="Q66" s="34"/>
      <c r="R66" s="34"/>
      <c r="S66" s="34"/>
      <c r="T66" s="34"/>
      <c r="U66" s="35"/>
      <c r="W66" s="10"/>
      <c r="X66" s="189"/>
      <c r="Y66" s="190"/>
      <c r="Z66" s="10"/>
      <c r="AA66" s="191"/>
    </row>
    <row r="67" ht="37.5" hidden="1" customHeight="1">
      <c r="A67" s="46"/>
      <c r="B67" s="31"/>
      <c r="C67" s="32"/>
      <c r="D67" s="37"/>
      <c r="E67" s="33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W67" s="10"/>
      <c r="X67" s="189"/>
      <c r="Y67" s="190"/>
      <c r="Z67" s="10"/>
      <c r="AA67" s="191"/>
    </row>
    <row r="68" ht="37.5" hidden="1" customHeight="1">
      <c r="A68" s="46"/>
      <c r="B68" s="40"/>
      <c r="C68" s="41"/>
      <c r="D68" s="42"/>
      <c r="E68" s="565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74"/>
      <c r="W68" s="10"/>
      <c r="X68" s="189"/>
      <c r="Y68" s="190"/>
      <c r="Z68" s="10"/>
      <c r="AA68" s="191"/>
    </row>
    <row r="69" ht="37.5" customHeight="1">
      <c r="A69" s="46"/>
      <c r="B69" s="24" t="s">
        <v>20</v>
      </c>
      <c r="C69" s="25">
        <f>C61+1</f>
        <v>45970</v>
      </c>
      <c r="D69" s="248" t="s">
        <v>831</v>
      </c>
      <c r="E69" s="258"/>
      <c r="F69" s="231" t="s">
        <v>174</v>
      </c>
      <c r="G69" s="59"/>
      <c r="H69" s="668" t="s">
        <v>848</v>
      </c>
      <c r="I69" s="254" t="s">
        <v>610</v>
      </c>
      <c r="J69" s="322" t="s">
        <v>960</v>
      </c>
      <c r="K69" s="258"/>
      <c r="L69" s="258"/>
      <c r="M69" s="258"/>
      <c r="N69" s="322" t="s">
        <v>411</v>
      </c>
      <c r="O69" s="258"/>
      <c r="P69" s="258"/>
      <c r="Q69" s="254" t="s">
        <v>613</v>
      </c>
      <c r="R69" s="668" t="s">
        <v>899</v>
      </c>
      <c r="S69" s="326"/>
      <c r="T69" s="326"/>
      <c r="U69" s="559"/>
      <c r="W69" s="74" t="s">
        <v>152</v>
      </c>
      <c r="X69" s="61" t="s">
        <v>728</v>
      </c>
      <c r="Y69" s="12"/>
      <c r="Z69" s="10"/>
      <c r="AA69" s="75" t="s">
        <v>134</v>
      </c>
    </row>
    <row r="70" ht="37.5" customHeight="1">
      <c r="A70" s="46"/>
      <c r="B70" s="31"/>
      <c r="C70" s="32"/>
      <c r="D70" s="61" t="s">
        <v>526</v>
      </c>
      <c r="E70" s="760" t="s">
        <v>788</v>
      </c>
      <c r="F70" s="324" t="s">
        <v>900</v>
      </c>
      <c r="G70" s="372" t="s">
        <v>782</v>
      </c>
      <c r="H70" s="59"/>
      <c r="I70" s="328" t="s">
        <v>198</v>
      </c>
      <c r="J70" s="59"/>
      <c r="K70" s="68"/>
      <c r="M70" s="68"/>
      <c r="N70" s="442"/>
      <c r="P70" s="328" t="s">
        <v>176</v>
      </c>
      <c r="Q70" s="59"/>
      <c r="R70" s="372" t="s">
        <v>838</v>
      </c>
      <c r="S70" s="59"/>
      <c r="T70" s="442"/>
      <c r="U70" s="737"/>
      <c r="W70" s="74" t="s">
        <v>152</v>
      </c>
      <c r="X70" s="61" t="s">
        <v>729</v>
      </c>
      <c r="Y70" s="12"/>
      <c r="Z70" s="10"/>
      <c r="AA70" s="75" t="s">
        <v>134</v>
      </c>
    </row>
    <row r="71" ht="37.5" customHeight="1">
      <c r="A71" s="46"/>
      <c r="B71" s="31"/>
      <c r="C71" s="32"/>
      <c r="D71" s="567"/>
      <c r="E71" s="739"/>
      <c r="F71" s="107"/>
      <c r="G71" s="103"/>
      <c r="H71" s="147"/>
      <c r="I71" s="104"/>
      <c r="J71" s="103"/>
      <c r="K71" s="103"/>
      <c r="L71" s="103"/>
      <c r="M71" s="104"/>
      <c r="N71" s="103"/>
      <c r="O71" s="104"/>
      <c r="P71" s="103"/>
      <c r="Q71" s="104"/>
      <c r="R71" s="103"/>
      <c r="S71" s="104"/>
      <c r="T71" s="147"/>
      <c r="U71" s="220"/>
      <c r="W71" s="74" t="s">
        <v>36</v>
      </c>
      <c r="X71" s="61" t="s">
        <v>731</v>
      </c>
      <c r="Y71" s="12" t="s">
        <v>2</v>
      </c>
      <c r="Z71" s="10"/>
      <c r="AA71" s="75" t="s">
        <v>134</v>
      </c>
    </row>
    <row r="72" ht="37.5" customHeight="1">
      <c r="A72" s="46"/>
      <c r="B72" s="31"/>
      <c r="C72" s="32"/>
      <c r="D72" s="30"/>
      <c r="E72" s="273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247"/>
      <c r="W72" s="74" t="s">
        <v>36</v>
      </c>
      <c r="X72" s="185" t="s">
        <v>732</v>
      </c>
      <c r="Y72" s="186" t="s">
        <v>2</v>
      </c>
      <c r="Z72" s="187"/>
      <c r="AA72" s="188" t="s">
        <v>134</v>
      </c>
    </row>
    <row r="73" ht="37.5" hidden="1" customHeight="1">
      <c r="A73" s="46"/>
      <c r="B73" s="31"/>
      <c r="C73" s="32"/>
      <c r="D73" s="10"/>
      <c r="E73" s="273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247"/>
      <c r="W73" s="272" t="s">
        <v>152</v>
      </c>
      <c r="X73" s="30" t="s">
        <v>193</v>
      </c>
      <c r="Y73" s="10"/>
      <c r="Z73" s="10"/>
      <c r="AA73" s="64" t="s">
        <v>39</v>
      </c>
    </row>
    <row r="74" ht="37.5" hidden="1" customHeight="1">
      <c r="A74" s="46"/>
      <c r="B74" s="31"/>
      <c r="C74" s="32"/>
      <c r="D74" s="37"/>
      <c r="E74" s="147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244"/>
      <c r="W74" s="190"/>
      <c r="X74" s="37"/>
      <c r="Y74" s="10"/>
      <c r="Z74" s="10"/>
      <c r="AA74" s="10"/>
    </row>
    <row r="75" ht="37.5" hidden="1" customHeight="1">
      <c r="A75" s="46"/>
      <c r="B75" s="31"/>
      <c r="C75" s="32"/>
      <c r="D75" s="37"/>
      <c r="E75" s="273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247"/>
      <c r="W75" s="190"/>
      <c r="X75" s="37"/>
      <c r="Y75" s="10"/>
      <c r="Z75" s="10"/>
      <c r="AA75" s="10"/>
    </row>
    <row r="76" ht="37.5" hidden="1" customHeight="1">
      <c r="A76" s="46"/>
      <c r="B76" s="40"/>
      <c r="C76" s="41"/>
      <c r="D76" s="274"/>
      <c r="E76" s="275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25"/>
      <c r="W76" s="190"/>
      <c r="X76" s="37"/>
      <c r="Y76" s="10"/>
      <c r="Z76" s="10"/>
      <c r="AA76" s="10"/>
    </row>
  </sheetData>
  <mergeCells count="99">
    <mergeCell ref="N37:O37"/>
    <mergeCell ref="P37:U37"/>
    <mergeCell ref="I30:J30"/>
    <mergeCell ref="O30:P30"/>
    <mergeCell ref="I31:J31"/>
    <mergeCell ref="O31:P31"/>
    <mergeCell ref="G36:J36"/>
    <mergeCell ref="M36:U36"/>
    <mergeCell ref="G37:J37"/>
    <mergeCell ref="M42:N42"/>
    <mergeCell ref="L46:M46"/>
    <mergeCell ref="F38:S38"/>
    <mergeCell ref="G39:H39"/>
    <mergeCell ref="L39:M39"/>
    <mergeCell ref="N40:O40"/>
    <mergeCell ref="N41:O41"/>
    <mergeCell ref="G42:J42"/>
    <mergeCell ref="R42:S42"/>
    <mergeCell ref="G48:H48"/>
    <mergeCell ref="F50:G50"/>
    <mergeCell ref="H50:I50"/>
    <mergeCell ref="K50:L50"/>
    <mergeCell ref="M50:N50"/>
    <mergeCell ref="R50:S50"/>
    <mergeCell ref="L47:M47"/>
    <mergeCell ref="O47:Q47"/>
    <mergeCell ref="K48:L48"/>
    <mergeCell ref="M48:N48"/>
    <mergeCell ref="P48:Q48"/>
    <mergeCell ref="R48:S48"/>
    <mergeCell ref="Q49:R49"/>
    <mergeCell ref="M54:N54"/>
    <mergeCell ref="O54:P54"/>
    <mergeCell ref="P70:Q70"/>
    <mergeCell ref="R70:S70"/>
    <mergeCell ref="I54:J54"/>
    <mergeCell ref="I55:J55"/>
    <mergeCell ref="I70:J70"/>
    <mergeCell ref="M56:N56"/>
    <mergeCell ref="R56:S56"/>
    <mergeCell ref="F58:G58"/>
    <mergeCell ref="H58:I58"/>
    <mergeCell ref="M53:N53"/>
    <mergeCell ref="L62:M62"/>
    <mergeCell ref="P62:Q62"/>
    <mergeCell ref="R62:S62"/>
    <mergeCell ref="AB64:AD64"/>
    <mergeCell ref="B53:B60"/>
    <mergeCell ref="C53:C60"/>
    <mergeCell ref="F53:G53"/>
    <mergeCell ref="R53:S53"/>
    <mergeCell ref="F54:G54"/>
    <mergeCell ref="O55:P55"/>
    <mergeCell ref="R58:S58"/>
    <mergeCell ref="F61:G61"/>
    <mergeCell ref="F69:G69"/>
    <mergeCell ref="F55:G55"/>
    <mergeCell ref="F56:G56"/>
    <mergeCell ref="B61:B68"/>
    <mergeCell ref="C61:C68"/>
    <mergeCell ref="G62:H62"/>
    <mergeCell ref="B69:B76"/>
    <mergeCell ref="C69:C76"/>
    <mergeCell ref="G70:H70"/>
    <mergeCell ref="B12:C16"/>
    <mergeCell ref="D12:S16"/>
    <mergeCell ref="B1:C2"/>
    <mergeCell ref="D1:D2"/>
    <mergeCell ref="E1:E2"/>
    <mergeCell ref="F1:F2"/>
    <mergeCell ref="B3:K3"/>
    <mergeCell ref="B4:C7"/>
    <mergeCell ref="B8:C11"/>
    <mergeCell ref="E21:G21"/>
    <mergeCell ref="H21:I21"/>
    <mergeCell ref="H23:I23"/>
    <mergeCell ref="M23:N23"/>
    <mergeCell ref="R25:S25"/>
    <mergeCell ref="E28:F28"/>
    <mergeCell ref="G28:H28"/>
    <mergeCell ref="I28:J28"/>
    <mergeCell ref="L28:U28"/>
    <mergeCell ref="G29:H29"/>
    <mergeCell ref="L29:M29"/>
    <mergeCell ref="R29:S29"/>
    <mergeCell ref="C19:C27"/>
    <mergeCell ref="E19:F19"/>
    <mergeCell ref="H19:I19"/>
    <mergeCell ref="E20:F20"/>
    <mergeCell ref="I20:J20"/>
    <mergeCell ref="L20:M20"/>
    <mergeCell ref="E25:F25"/>
    <mergeCell ref="B19:B27"/>
    <mergeCell ref="B28:B35"/>
    <mergeCell ref="C28:C35"/>
    <mergeCell ref="B36:B44"/>
    <mergeCell ref="C36:C44"/>
    <mergeCell ref="B45:B52"/>
    <mergeCell ref="C45:C52"/>
  </mergeCells>
  <dataValidations>
    <dataValidation type="list" allowBlank="1" showErrorMessage="1" sqref="W20:W22 W25:W76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45957.0</v>
      </c>
      <c r="E1" s="5" t="s">
        <v>1</v>
      </c>
      <c r="F1" s="6">
        <v>45963.0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962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45957.0</v>
      </c>
      <c r="D19" s="248" t="s">
        <v>8</v>
      </c>
      <c r="E19" s="351" t="s">
        <v>903</v>
      </c>
      <c r="F19" s="59"/>
      <c r="G19" s="627"/>
      <c r="H19" s="626"/>
      <c r="I19" s="627"/>
      <c r="J19" s="626"/>
      <c r="K19" s="627"/>
      <c r="L19" s="626"/>
      <c r="M19" s="626"/>
      <c r="N19" s="627"/>
      <c r="O19" s="761"/>
      <c r="P19" s="627"/>
      <c r="Q19" s="761"/>
      <c r="R19" s="761"/>
      <c r="S19" s="627"/>
      <c r="T19" s="761"/>
      <c r="U19" s="630"/>
      <c r="V19" s="762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51" t="s">
        <v>903</v>
      </c>
      <c r="F20" s="59"/>
      <c r="G20" s="11"/>
      <c r="H20" s="343" t="s">
        <v>599</v>
      </c>
      <c r="I20" s="487" t="s">
        <v>963</v>
      </c>
      <c r="J20" s="59"/>
      <c r="L20" s="11"/>
      <c r="M20" s="763"/>
      <c r="N20" s="376" t="s">
        <v>212</v>
      </c>
      <c r="O20" s="668" t="s">
        <v>964</v>
      </c>
      <c r="P20" s="346" t="s">
        <v>339</v>
      </c>
      <c r="Q20" s="417" t="s">
        <v>965</v>
      </c>
      <c r="R20" s="417" t="s">
        <v>813</v>
      </c>
      <c r="S20" s="417" t="s">
        <v>130</v>
      </c>
      <c r="T20" s="257"/>
      <c r="U20" s="66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 t="s">
        <v>831</v>
      </c>
      <c r="E21" s="741" t="s">
        <v>966</v>
      </c>
      <c r="F21" s="548"/>
      <c r="G21" s="764" t="s">
        <v>501</v>
      </c>
      <c r="H21" s="89"/>
      <c r="I21" s="763"/>
      <c r="J21" s="439"/>
      <c r="K21" s="66"/>
      <c r="M21" s="763"/>
      <c r="N21" s="66"/>
      <c r="O21" s="439"/>
      <c r="P21" s="66"/>
      <c r="Q21" s="439"/>
      <c r="R21" s="66"/>
      <c r="S21" s="765"/>
      <c r="T21" s="764" t="s">
        <v>967</v>
      </c>
      <c r="U21" s="66"/>
      <c r="V21" s="646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300</v>
      </c>
      <c r="E22" s="347" t="s">
        <v>415</v>
      </c>
      <c r="F22" s="59"/>
      <c r="G22" s="260" t="s">
        <v>968</v>
      </c>
      <c r="H22" s="260" t="s">
        <v>969</v>
      </c>
      <c r="I22" s="260" t="s">
        <v>970</v>
      </c>
      <c r="J22" s="257"/>
      <c r="K22" s="257"/>
      <c r="L22" s="257"/>
      <c r="M22" s="261"/>
      <c r="N22" s="260" t="s">
        <v>971</v>
      </c>
      <c r="O22" s="260" t="s">
        <v>972</v>
      </c>
      <c r="P22" s="260" t="s">
        <v>973</v>
      </c>
      <c r="Q22" s="260" t="s">
        <v>974</v>
      </c>
      <c r="R22" s="257"/>
      <c r="S22" s="257"/>
      <c r="T22" s="261"/>
      <c r="U22" s="333"/>
      <c r="V22" s="52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customHeight="1">
      <c r="A23" s="23"/>
      <c r="B23" s="31"/>
      <c r="C23" s="32"/>
      <c r="D23" s="30" t="s">
        <v>526</v>
      </c>
      <c r="E23" s="648" t="s">
        <v>914</v>
      </c>
      <c r="F23" s="364"/>
      <c r="G23" s="257"/>
      <c r="H23" s="364"/>
      <c r="I23" s="364"/>
      <c r="J23" s="257"/>
      <c r="K23" s="364"/>
      <c r="L23" s="257"/>
      <c r="M23" s="261"/>
      <c r="N23" s="66"/>
      <c r="O23" s="364"/>
      <c r="P23" s="364"/>
      <c r="Q23" s="364"/>
      <c r="R23" s="257"/>
      <c r="S23" s="636"/>
      <c r="T23" s="257"/>
      <c r="U23" s="34"/>
      <c r="V23" s="35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47"/>
      <c r="T24" s="222"/>
      <c r="U24" s="103"/>
      <c r="V24" s="247"/>
      <c r="X24" s="74"/>
      <c r="Y24" s="61"/>
      <c r="Z24" s="12"/>
      <c r="AA24" s="10"/>
      <c r="AB24" s="191"/>
    </row>
    <row r="25" ht="34.5" hidden="1" customHeight="1">
      <c r="A25" s="23"/>
      <c r="B25" s="31"/>
      <c r="C25" s="32"/>
      <c r="D25" s="37"/>
      <c r="E25" s="246"/>
      <c r="F25" s="103"/>
      <c r="G25" s="103"/>
      <c r="H25" s="103"/>
      <c r="I25" s="103"/>
      <c r="J25" s="148"/>
      <c r="K25" s="148"/>
      <c r="L25" s="148"/>
      <c r="M25" s="148"/>
      <c r="N25" s="103"/>
      <c r="O25" s="103"/>
      <c r="P25" s="148"/>
      <c r="Q25" s="148"/>
      <c r="R25" s="148"/>
      <c r="S25" s="148"/>
      <c r="T25" s="148"/>
      <c r="U25" s="148"/>
      <c r="V25" s="247"/>
      <c r="X25" s="10"/>
      <c r="Y25" s="189"/>
      <c r="Z25" s="190"/>
      <c r="AA25" s="10"/>
      <c r="AB25" s="191"/>
    </row>
    <row r="26" ht="36.0" hidden="1" customHeight="1">
      <c r="A26" s="23"/>
      <c r="B26" s="31"/>
      <c r="C26" s="32"/>
      <c r="D26" s="37"/>
      <c r="E26" s="246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247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45958</v>
      </c>
      <c r="D28" s="248" t="s">
        <v>8</v>
      </c>
      <c r="E28" s="347" t="s">
        <v>463</v>
      </c>
      <c r="F28" s="59"/>
      <c r="G28" s="331" t="s">
        <v>975</v>
      </c>
      <c r="H28" s="657" t="s">
        <v>976</v>
      </c>
      <c r="I28" s="668" t="s">
        <v>977</v>
      </c>
      <c r="J28" s="258"/>
      <c r="K28" s="347" t="s">
        <v>978</v>
      </c>
      <c r="L28" s="59"/>
      <c r="M28" s="258"/>
      <c r="N28" s="376" t="s">
        <v>212</v>
      </c>
      <c r="O28" s="326"/>
      <c r="P28" s="417" t="s">
        <v>557</v>
      </c>
      <c r="Q28" s="326"/>
      <c r="R28" s="326"/>
      <c r="S28" s="326"/>
      <c r="T28" s="326"/>
      <c r="U28" s="326"/>
      <c r="V28" s="5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545"/>
      <c r="F29" s="641"/>
      <c r="G29" s="545"/>
      <c r="H29" s="767"/>
      <c r="I29" s="768"/>
      <c r="J29" s="641"/>
      <c r="K29" s="767"/>
      <c r="L29" s="768"/>
      <c r="M29" s="767"/>
      <c r="N29" s="102"/>
      <c r="O29" s="545"/>
      <c r="P29" s="641"/>
      <c r="Q29" s="545"/>
      <c r="R29" s="545"/>
      <c r="S29" s="641"/>
      <c r="T29" s="769"/>
      <c r="U29" s="767"/>
      <c r="V29" s="654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2" t="s">
        <v>831</v>
      </c>
      <c r="E30" s="770"/>
      <c r="F30" s="730"/>
      <c r="G30" s="331" t="s">
        <v>530</v>
      </c>
      <c r="H30" s="657" t="s">
        <v>979</v>
      </c>
      <c r="I30" s="668" t="s">
        <v>883</v>
      </c>
      <c r="J30" s="730"/>
      <c r="K30" s="730"/>
      <c r="L30" s="364"/>
      <c r="M30" s="730"/>
      <c r="N30" s="585" t="s">
        <v>980</v>
      </c>
      <c r="O30" s="331" t="s">
        <v>129</v>
      </c>
      <c r="P30" s="417" t="s">
        <v>981</v>
      </c>
      <c r="Q30" s="346" t="s">
        <v>213</v>
      </c>
      <c r="R30" s="376" t="s">
        <v>664</v>
      </c>
      <c r="S30" s="324" t="s">
        <v>982</v>
      </c>
      <c r="T30" s="713"/>
      <c r="U30" s="713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42</v>
      </c>
      <c r="E31" s="771" t="s">
        <v>788</v>
      </c>
      <c r="F31" s="730"/>
      <c r="G31" s="772" t="s">
        <v>501</v>
      </c>
      <c r="H31" s="442"/>
      <c r="I31" s="592"/>
      <c r="J31" s="442"/>
      <c r="K31" s="364"/>
      <c r="L31" s="364"/>
      <c r="M31" s="367"/>
      <c r="N31" s="364"/>
      <c r="O31" s="324" t="s">
        <v>749</v>
      </c>
      <c r="P31" s="364"/>
      <c r="Q31" s="364"/>
      <c r="R31" s="364"/>
      <c r="S31" s="367"/>
      <c r="T31" s="764" t="s">
        <v>967</v>
      </c>
      <c r="U31" s="725"/>
      <c r="V31" s="35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30" t="s">
        <v>53</v>
      </c>
      <c r="E32" s="347" t="s">
        <v>463</v>
      </c>
      <c r="F32" s="59"/>
      <c r="G32" s="347" t="s">
        <v>415</v>
      </c>
      <c r="H32" s="155"/>
      <c r="I32" s="155"/>
      <c r="J32" s="59"/>
      <c r="K32" s="257"/>
      <c r="L32" s="364"/>
      <c r="M32" s="364"/>
      <c r="N32" s="585" t="s">
        <v>980</v>
      </c>
      <c r="O32" s="331" t="s">
        <v>265</v>
      </c>
      <c r="P32" s="417" t="s">
        <v>981</v>
      </c>
      <c r="Q32" s="346" t="s">
        <v>983</v>
      </c>
      <c r="R32" s="585" t="s">
        <v>928</v>
      </c>
      <c r="S32" s="324" t="s">
        <v>984</v>
      </c>
      <c r="T32" s="364"/>
      <c r="U32" s="364"/>
      <c r="V32" s="35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30" t="s">
        <v>300</v>
      </c>
      <c r="E33" s="694"/>
      <c r="F33" s="517"/>
      <c r="G33" s="260"/>
      <c r="H33" s="260"/>
      <c r="I33" s="260"/>
      <c r="J33" s="773" t="s">
        <v>985</v>
      </c>
      <c r="K33" s="34"/>
      <c r="L33" s="34"/>
      <c r="M33" s="260" t="s">
        <v>729</v>
      </c>
      <c r="N33" s="260" t="s">
        <v>731</v>
      </c>
      <c r="O33" s="260" t="s">
        <v>986</v>
      </c>
      <c r="P33" s="260"/>
      <c r="Q33" s="34"/>
      <c r="R33" s="34"/>
      <c r="S33" s="352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246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247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111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3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45959</v>
      </c>
      <c r="D36" s="248" t="s">
        <v>8</v>
      </c>
      <c r="E36" s="258"/>
      <c r="F36" s="258"/>
      <c r="G36" s="380" t="s">
        <v>119</v>
      </c>
      <c r="H36" s="155"/>
      <c r="I36" s="155"/>
      <c r="J36" s="59"/>
      <c r="K36" s="258"/>
      <c r="L36" s="258"/>
      <c r="M36" s="258"/>
      <c r="N36" s="258"/>
      <c r="O36" s="764" t="s">
        <v>909</v>
      </c>
      <c r="P36" s="258"/>
      <c r="Q36" s="347" t="s">
        <v>987</v>
      </c>
      <c r="R36" s="59"/>
      <c r="S36" s="258"/>
      <c r="T36" s="764" t="s">
        <v>967</v>
      </c>
      <c r="U36" s="326"/>
      <c r="V36" s="5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709"/>
      <c r="F37" s="364"/>
      <c r="G37" s="498" t="s">
        <v>988</v>
      </c>
      <c r="H37" s="442"/>
      <c r="I37" s="709"/>
      <c r="J37" s="364"/>
      <c r="K37" s="364"/>
      <c r="L37" s="364"/>
      <c r="M37" s="768"/>
      <c r="N37" s="103"/>
      <c r="O37" s="103"/>
      <c r="P37" s="103"/>
      <c r="Q37" s="103"/>
      <c r="R37" s="103"/>
      <c r="S37" s="774"/>
      <c r="T37" s="103"/>
      <c r="U37" s="103"/>
      <c r="V37" s="775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 t="s">
        <v>831</v>
      </c>
      <c r="E38" s="770"/>
      <c r="F38" s="709"/>
      <c r="G38" s="338" t="s">
        <v>989</v>
      </c>
      <c r="H38" s="59"/>
      <c r="I38" s="324" t="s">
        <v>990</v>
      </c>
      <c r="J38" s="730"/>
      <c r="K38" s="344"/>
      <c r="L38" s="602"/>
      <c r="M38" s="602"/>
      <c r="N38" s="376" t="s">
        <v>991</v>
      </c>
      <c r="O38" s="668" t="s">
        <v>964</v>
      </c>
      <c r="P38" s="585" t="s">
        <v>845</v>
      </c>
      <c r="Q38" s="364"/>
      <c r="R38" s="344"/>
      <c r="S38" s="602"/>
      <c r="T38" s="344"/>
      <c r="U38" s="730"/>
      <c r="V38" s="64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 t="s">
        <v>42</v>
      </c>
      <c r="E39" s="760" t="s">
        <v>788</v>
      </c>
      <c r="F39" s="364"/>
      <c r="G39" s="636" t="s">
        <v>988</v>
      </c>
      <c r="H39" s="257"/>
      <c r="I39" s="364"/>
      <c r="J39" s="364"/>
      <c r="K39" s="364"/>
      <c r="L39" s="364"/>
      <c r="M39" s="34"/>
      <c r="N39" s="376" t="s">
        <v>992</v>
      </c>
      <c r="O39" s="668" t="s">
        <v>993</v>
      </c>
      <c r="P39" s="585" t="s">
        <v>845</v>
      </c>
      <c r="Q39" s="364"/>
      <c r="R39" s="364"/>
      <c r="S39" s="34"/>
      <c r="T39" s="364"/>
      <c r="U39" s="34"/>
      <c r="V39" s="35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31"/>
      <c r="C40" s="32"/>
      <c r="D40" s="30" t="s">
        <v>53</v>
      </c>
      <c r="E40" s="694"/>
      <c r="F40" s="34"/>
      <c r="G40" s="338" t="s">
        <v>994</v>
      </c>
      <c r="H40" s="59"/>
      <c r="I40" s="324" t="s">
        <v>45</v>
      </c>
      <c r="J40" s="364"/>
      <c r="K40" s="364"/>
      <c r="L40" s="364"/>
      <c r="M40" s="34"/>
      <c r="N40" s="585" t="s">
        <v>995</v>
      </c>
      <c r="O40" s="668" t="s">
        <v>993</v>
      </c>
      <c r="P40" s="376" t="s">
        <v>412</v>
      </c>
      <c r="Q40" s="364"/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customHeight="1">
      <c r="A41" s="46"/>
      <c r="B41" s="31"/>
      <c r="C41" s="32"/>
      <c r="D41" s="30" t="s">
        <v>526</v>
      </c>
      <c r="E41" s="648" t="s">
        <v>914</v>
      </c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246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247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3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45960</v>
      </c>
      <c r="D44" s="248" t="s">
        <v>8</v>
      </c>
      <c r="E44" s="648" t="s">
        <v>788</v>
      </c>
      <c r="F44" s="258"/>
      <c r="G44" s="254" t="s">
        <v>782</v>
      </c>
      <c r="H44" s="258"/>
      <c r="I44" s="258"/>
      <c r="J44" s="258"/>
      <c r="K44" s="258"/>
      <c r="L44" s="258"/>
      <c r="M44" s="258"/>
      <c r="N44" s="258"/>
      <c r="O44" s="258"/>
      <c r="P44" s="326"/>
      <c r="Q44" s="258"/>
      <c r="R44" s="258"/>
      <c r="S44" s="254" t="s">
        <v>838</v>
      </c>
      <c r="T44" s="326"/>
      <c r="U44" s="326"/>
      <c r="V44" s="5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261"/>
      <c r="F45" s="343" t="s">
        <v>64</v>
      </c>
      <c r="G45" s="440" t="s">
        <v>286</v>
      </c>
      <c r="H45" s="585" t="s">
        <v>996</v>
      </c>
      <c r="I45" s="668" t="s">
        <v>977</v>
      </c>
      <c r="J45" s="730"/>
      <c r="K45" s="725"/>
      <c r="L45" s="725"/>
      <c r="M45" s="776"/>
      <c r="N45" s="222"/>
      <c r="O45" s="108"/>
      <c r="P45" s="768"/>
      <c r="Q45" s="776"/>
      <c r="R45" s="777"/>
      <c r="S45" s="776"/>
      <c r="T45" s="776"/>
      <c r="U45" s="147"/>
      <c r="V45" s="244"/>
      <c r="X45" s="74" t="s">
        <v>36</v>
      </c>
      <c r="Y45" s="61" t="s">
        <v>106</v>
      </c>
      <c r="Z45" s="190"/>
      <c r="AA45" s="64" t="s">
        <v>711</v>
      </c>
      <c r="AB45" s="75" t="s">
        <v>134</v>
      </c>
    </row>
    <row r="46" ht="38.25" customHeight="1">
      <c r="A46" s="46"/>
      <c r="B46" s="31"/>
      <c r="C46" s="32"/>
      <c r="D46" s="30" t="s">
        <v>831</v>
      </c>
      <c r="E46" s="778"/>
      <c r="F46" s="104"/>
      <c r="G46" s="108"/>
      <c r="H46" s="104"/>
      <c r="I46" s="103"/>
      <c r="J46" s="147"/>
      <c r="K46" s="103"/>
      <c r="L46" s="107"/>
      <c r="M46" s="103"/>
      <c r="N46" s="104"/>
      <c r="O46" s="545"/>
      <c r="P46" s="103"/>
      <c r="Q46" s="104"/>
      <c r="R46" s="107"/>
      <c r="S46" s="103"/>
      <c r="T46" s="147"/>
      <c r="U46" s="107"/>
      <c r="V46" s="775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 t="s">
        <v>53</v>
      </c>
      <c r="E47" s="367"/>
      <c r="F47" s="343" t="s">
        <v>34</v>
      </c>
      <c r="G47" s="331" t="s">
        <v>937</v>
      </c>
      <c r="H47" s="585" t="s">
        <v>218</v>
      </c>
      <c r="I47" s="668" t="s">
        <v>883</v>
      </c>
      <c r="J47" s="367"/>
      <c r="K47" s="34"/>
      <c r="L47" s="367"/>
      <c r="M47" s="367"/>
      <c r="N47" s="34"/>
      <c r="O47" s="367"/>
      <c r="P47" s="324" t="s">
        <v>997</v>
      </c>
      <c r="Q47" s="34"/>
      <c r="R47" s="388" t="s">
        <v>998</v>
      </c>
      <c r="S47" s="331" t="s">
        <v>814</v>
      </c>
      <c r="T47" s="668" t="s">
        <v>953</v>
      </c>
      <c r="U47" s="364"/>
      <c r="V47" s="35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customHeight="1" outlineLevel="1">
      <c r="A48" s="46"/>
      <c r="B48" s="31"/>
      <c r="C48" s="32"/>
      <c r="D48" s="30" t="s">
        <v>383</v>
      </c>
      <c r="E48" s="616"/>
      <c r="F48" s="104"/>
      <c r="G48" s="779"/>
      <c r="H48" s="104"/>
      <c r="I48" s="101"/>
      <c r="J48" s="103"/>
      <c r="K48" s="222"/>
      <c r="L48" s="103"/>
      <c r="M48" s="107"/>
      <c r="N48" s="103"/>
      <c r="O48" s="261"/>
      <c r="P48" s="331" t="s">
        <v>294</v>
      </c>
      <c r="Q48" s="585" t="s">
        <v>491</v>
      </c>
      <c r="R48" s="388" t="s">
        <v>813</v>
      </c>
      <c r="S48" s="331" t="s">
        <v>130</v>
      </c>
      <c r="T48" s="657" t="s">
        <v>888</v>
      </c>
      <c r="U48" s="364"/>
      <c r="V48" s="35"/>
      <c r="X48" s="74"/>
      <c r="Y48" s="61"/>
      <c r="Z48" s="12"/>
      <c r="AA48" s="64"/>
      <c r="AB48" s="191"/>
    </row>
    <row r="49" ht="36.0" customHeight="1">
      <c r="A49" s="46"/>
      <c r="B49" s="31"/>
      <c r="C49" s="32"/>
      <c r="D49" s="30" t="s">
        <v>526</v>
      </c>
      <c r="E49" s="648" t="s">
        <v>914</v>
      </c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4"/>
      <c r="S49" s="34"/>
      <c r="T49" s="34"/>
      <c r="U49" s="34"/>
      <c r="V49" s="35"/>
      <c r="X49" s="10"/>
      <c r="Y49" s="189"/>
      <c r="Z49" s="190"/>
      <c r="AA49" s="10"/>
      <c r="AB49" s="191"/>
    </row>
    <row r="50" ht="37.5" customHeight="1">
      <c r="A50" s="46"/>
      <c r="B50" s="31"/>
      <c r="C50" s="32"/>
      <c r="D50" s="30" t="s">
        <v>300</v>
      </c>
      <c r="E50" s="33"/>
      <c r="F50" s="636" t="s">
        <v>999</v>
      </c>
      <c r="G50" s="636" t="s">
        <v>1000</v>
      </c>
      <c r="H50" s="364"/>
      <c r="I50" s="364"/>
      <c r="J50" s="34"/>
      <c r="K50" s="34"/>
      <c r="L50" s="34"/>
      <c r="M50" s="352" t="s">
        <v>1001</v>
      </c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customHeight="1">
      <c r="A51" s="46"/>
      <c r="B51" s="40"/>
      <c r="C51" s="41"/>
      <c r="D51" s="30" t="s">
        <v>576</v>
      </c>
      <c r="E51" s="111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3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45961</v>
      </c>
      <c r="D52" s="248" t="s">
        <v>8</v>
      </c>
      <c r="E52" s="627"/>
      <c r="F52" s="627"/>
      <c r="G52" s="627"/>
      <c r="H52" s="627"/>
      <c r="I52" s="627"/>
      <c r="J52" s="627"/>
      <c r="K52" s="627"/>
      <c r="L52" s="627"/>
      <c r="M52" s="780"/>
      <c r="N52" s="627"/>
      <c r="O52" s="627"/>
      <c r="P52" s="627"/>
      <c r="Q52" s="627"/>
      <c r="R52" s="627"/>
      <c r="S52" s="626"/>
      <c r="T52" s="627"/>
      <c r="U52" s="627"/>
      <c r="V52" s="628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465" t="s">
        <v>922</v>
      </c>
      <c r="F53" s="331" t="s">
        <v>1002</v>
      </c>
      <c r="G53" s="522" t="s">
        <v>1003</v>
      </c>
      <c r="H53" s="59"/>
      <c r="I53" s="668" t="s">
        <v>1004</v>
      </c>
      <c r="J53" s="602"/>
      <c r="K53" s="510"/>
      <c r="L53" s="602"/>
      <c r="M53" s="711" t="s">
        <v>1005</v>
      </c>
      <c r="N53" s="155"/>
      <c r="O53" s="155"/>
      <c r="P53" s="155"/>
      <c r="Q53" s="155"/>
      <c r="R53" s="155"/>
      <c r="S53" s="155"/>
      <c r="T53" s="155"/>
      <c r="U53" s="155"/>
      <c r="V53" s="59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831</v>
      </c>
      <c r="E54" s="781" t="s">
        <v>966</v>
      </c>
      <c r="F54" s="34"/>
      <c r="G54" s="254" t="s">
        <v>782</v>
      </c>
      <c r="H54" s="352"/>
      <c r="I54" s="728"/>
      <c r="J54" s="690"/>
      <c r="K54" s="731"/>
      <c r="L54" s="687"/>
      <c r="M54" s="731"/>
      <c r="N54" s="690"/>
      <c r="O54" s="690"/>
      <c r="P54" s="690"/>
      <c r="Q54" s="731"/>
      <c r="R54" s="690"/>
      <c r="S54" s="254" t="s">
        <v>838</v>
      </c>
      <c r="T54" s="731"/>
      <c r="U54" s="333"/>
      <c r="V54" s="375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 t="s">
        <v>53</v>
      </c>
      <c r="E55" s="465" t="s">
        <v>1006</v>
      </c>
      <c r="F55" s="331" t="s">
        <v>1007</v>
      </c>
      <c r="G55" s="522" t="s">
        <v>1008</v>
      </c>
      <c r="H55" s="59"/>
      <c r="I55" s="668" t="s">
        <v>1009</v>
      </c>
      <c r="J55" s="34"/>
      <c r="K55" s="510"/>
      <c r="L55" s="34"/>
      <c r="M55" s="560"/>
      <c r="N55" s="34"/>
      <c r="O55" s="324" t="s">
        <v>511</v>
      </c>
      <c r="P55" s="34"/>
      <c r="Q55" s="409" t="s">
        <v>311</v>
      </c>
      <c r="R55" s="364"/>
      <c r="S55" s="668" t="s">
        <v>899</v>
      </c>
      <c r="T55" s="34"/>
      <c r="U55" s="442"/>
      <c r="V55" s="375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customHeight="1">
      <c r="A56" s="46"/>
      <c r="B56" s="31"/>
      <c r="C56" s="32"/>
      <c r="D56" s="30" t="s">
        <v>383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34"/>
      <c r="P56" s="528"/>
      <c r="Q56" s="331" t="s">
        <v>884</v>
      </c>
      <c r="R56" s="782" t="s">
        <v>712</v>
      </c>
      <c r="S56" s="585" t="s">
        <v>666</v>
      </c>
      <c r="T56" s="346" t="s">
        <v>1010</v>
      </c>
      <c r="U56" s="442"/>
      <c r="V56" s="375"/>
      <c r="X56" s="74"/>
      <c r="Y56" s="61"/>
      <c r="Z56" s="12"/>
      <c r="AA56" s="64"/>
      <c r="AB56" s="191"/>
    </row>
    <row r="57" ht="37.5" customHeight="1">
      <c r="A57" s="46"/>
      <c r="B57" s="31"/>
      <c r="C57" s="32"/>
      <c r="D57" s="30" t="s">
        <v>526</v>
      </c>
      <c r="E57" s="648" t="s">
        <v>914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6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6.75" customHeight="1">
      <c r="A58" s="46"/>
      <c r="B58" s="31"/>
      <c r="C58" s="32"/>
      <c r="D58" s="30" t="s">
        <v>576</v>
      </c>
      <c r="E58" s="783"/>
      <c r="F58" s="34"/>
      <c r="G58" s="352" t="s">
        <v>1011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customHeight="1">
      <c r="A59" s="46"/>
      <c r="B59" s="40"/>
      <c r="C59" s="41"/>
      <c r="D59" s="42"/>
      <c r="E59" s="111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22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45962</v>
      </c>
      <c r="D60" s="248" t="s">
        <v>8</v>
      </c>
      <c r="E60" s="28"/>
      <c r="F60" s="28"/>
      <c r="G60" s="254" t="s">
        <v>632</v>
      </c>
      <c r="H60" s="231" t="s">
        <v>297</v>
      </c>
      <c r="I60" s="668" t="s">
        <v>883</v>
      </c>
      <c r="J60" s="258"/>
      <c r="K60" s="326"/>
      <c r="L60" s="326"/>
      <c r="M60" s="326"/>
      <c r="N60" s="28"/>
      <c r="O60" s="326"/>
      <c r="P60" s="258"/>
      <c r="Q60" s="668" t="s">
        <v>850</v>
      </c>
      <c r="R60" s="254" t="s">
        <v>613</v>
      </c>
      <c r="S60" s="347" t="s">
        <v>1012</v>
      </c>
      <c r="T60" s="59"/>
      <c r="U60" s="258"/>
      <c r="V60" s="559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42</v>
      </c>
      <c r="E61" s="736"/>
      <c r="F61" s="560"/>
      <c r="G61" s="784" t="s">
        <v>1013</v>
      </c>
      <c r="H61" s="324" t="s">
        <v>1014</v>
      </c>
      <c r="I61" s="668" t="s">
        <v>977</v>
      </c>
      <c r="J61" s="261"/>
      <c r="K61" s="333"/>
      <c r="L61" s="333"/>
      <c r="M61" s="383" t="s">
        <v>1015</v>
      </c>
      <c r="N61" s="560"/>
      <c r="O61" s="324" t="s">
        <v>749</v>
      </c>
      <c r="P61" s="344"/>
      <c r="Q61" s="333"/>
      <c r="R61" s="257"/>
      <c r="S61" s="257"/>
      <c r="T61" s="367"/>
      <c r="U61" s="372" t="s">
        <v>783</v>
      </c>
      <c r="V61" s="59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95" t="s">
        <v>300</v>
      </c>
      <c r="E62" s="364"/>
      <c r="F62" s="364"/>
      <c r="G62" s="231" t="s">
        <v>1016</v>
      </c>
      <c r="H62" s="636" t="s">
        <v>971</v>
      </c>
      <c r="I62" s="636" t="s">
        <v>1017</v>
      </c>
      <c r="J62" s="364"/>
      <c r="K62" s="364"/>
      <c r="L62" s="364"/>
      <c r="M62" s="257"/>
      <c r="N62" s="365" t="s">
        <v>1018</v>
      </c>
      <c r="O62" s="261"/>
      <c r="P62" s="372" t="s">
        <v>1019</v>
      </c>
      <c r="Q62" s="59"/>
      <c r="R62" s="484" t="s">
        <v>731</v>
      </c>
      <c r="S62" s="257"/>
      <c r="T62" s="34"/>
      <c r="U62" s="364"/>
      <c r="V62" s="52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  <c r="AC63" s="645" t="s">
        <v>655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45963</v>
      </c>
      <c r="D68" s="248" t="s">
        <v>831</v>
      </c>
      <c r="E68" s="258"/>
      <c r="F68" s="785"/>
      <c r="G68" s="254" t="s">
        <v>632</v>
      </c>
      <c r="H68" s="324" t="s">
        <v>297</v>
      </c>
      <c r="I68" s="668" t="s">
        <v>883</v>
      </c>
      <c r="J68" s="258"/>
      <c r="K68" s="258"/>
      <c r="L68" s="258"/>
      <c r="M68" s="258"/>
      <c r="N68" s="258"/>
      <c r="O68" s="258"/>
      <c r="P68" s="258"/>
      <c r="Q68" s="254" t="s">
        <v>608</v>
      </c>
      <c r="R68" s="668" t="s">
        <v>832</v>
      </c>
      <c r="S68" s="338" t="s">
        <v>820</v>
      </c>
      <c r="T68" s="59"/>
      <c r="U68" s="326"/>
      <c r="V68" s="559"/>
      <c r="X68" s="74" t="s">
        <v>152</v>
      </c>
      <c r="Y68" s="61" t="s">
        <v>728</v>
      </c>
      <c r="Z68" s="12"/>
      <c r="AA68" s="10"/>
      <c r="AB68" s="75" t="s">
        <v>134</v>
      </c>
    </row>
    <row r="69" ht="37.5" customHeight="1">
      <c r="A69" s="46"/>
      <c r="B69" s="31"/>
      <c r="C69" s="32"/>
      <c r="D69" s="61" t="s">
        <v>42</v>
      </c>
      <c r="E69" s="760" t="s">
        <v>788</v>
      </c>
      <c r="F69" s="324" t="s">
        <v>900</v>
      </c>
      <c r="G69" s="254" t="s">
        <v>782</v>
      </c>
      <c r="H69" s="68"/>
      <c r="I69" s="68"/>
      <c r="J69" s="68"/>
      <c r="K69" s="442"/>
      <c r="L69" s="68"/>
      <c r="M69" s="364"/>
      <c r="N69" s="68"/>
      <c r="O69" s="442"/>
      <c r="Q69" s="442"/>
      <c r="R69" s="89"/>
      <c r="S69" s="68"/>
      <c r="T69" s="442"/>
      <c r="U69" s="254" t="s">
        <v>783</v>
      </c>
      <c r="V69" s="737"/>
      <c r="X69" s="74" t="s">
        <v>152</v>
      </c>
      <c r="Y69" s="61" t="s">
        <v>729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567" t="s">
        <v>526</v>
      </c>
      <c r="E70" s="648" t="s">
        <v>914</v>
      </c>
      <c r="F70" s="367"/>
      <c r="G70" s="364"/>
      <c r="H70" s="257"/>
      <c r="I70" s="442"/>
      <c r="J70" s="364"/>
      <c r="K70" s="442"/>
      <c r="L70" s="364"/>
      <c r="M70" s="364"/>
      <c r="N70" s="442"/>
      <c r="O70" s="364"/>
      <c r="P70" s="442"/>
      <c r="Q70" s="364"/>
      <c r="R70" s="442"/>
      <c r="S70" s="364"/>
      <c r="T70" s="442"/>
      <c r="U70" s="257"/>
      <c r="V70" s="92"/>
      <c r="X70" s="74" t="s">
        <v>36</v>
      </c>
      <c r="Y70" s="61" t="s">
        <v>731</v>
      </c>
      <c r="Z70" s="12" t="s">
        <v>2</v>
      </c>
      <c r="AA70" s="10"/>
      <c r="AB70" s="75" t="s">
        <v>134</v>
      </c>
    </row>
    <row r="71" ht="37.5" customHeight="1">
      <c r="A71" s="46"/>
      <c r="B71" s="31"/>
      <c r="C71" s="32"/>
      <c r="D71" s="30"/>
      <c r="E71" s="273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247"/>
      <c r="X71" s="74" t="s">
        <v>36</v>
      </c>
      <c r="Y71" s="185" t="s">
        <v>732</v>
      </c>
      <c r="Z71" s="186" t="s">
        <v>2</v>
      </c>
      <c r="AA71" s="187"/>
      <c r="AB71" s="188" t="s">
        <v>134</v>
      </c>
    </row>
    <row r="72" ht="37.5" hidden="1" customHeight="1">
      <c r="A72" s="46"/>
      <c r="B72" s="31"/>
      <c r="C72" s="32"/>
      <c r="D72" s="10"/>
      <c r="E72" s="273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247"/>
      <c r="X72" s="272" t="s">
        <v>152</v>
      </c>
      <c r="Y72" s="30" t="s">
        <v>193</v>
      </c>
      <c r="Z72" s="10"/>
      <c r="AA72" s="10"/>
      <c r="AB72" s="64" t="s">
        <v>39</v>
      </c>
    </row>
    <row r="73" ht="37.5" hidden="1" customHeight="1">
      <c r="A73" s="46"/>
      <c r="B73" s="31"/>
      <c r="C73" s="32"/>
      <c r="D73" s="37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190"/>
      <c r="Y73" s="37"/>
      <c r="Z73" s="10"/>
      <c r="AA73" s="10"/>
      <c r="AB73" s="10"/>
    </row>
    <row r="74" ht="37.5" hidden="1" customHeight="1">
      <c r="A74" s="46"/>
      <c r="B74" s="31"/>
      <c r="C74" s="32"/>
      <c r="D74" s="37"/>
      <c r="E74" s="273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247"/>
      <c r="X74" s="190"/>
      <c r="Y74" s="37"/>
      <c r="Z74" s="10"/>
      <c r="AA74" s="10"/>
      <c r="AB74" s="10"/>
    </row>
    <row r="75" ht="37.5" hidden="1" customHeight="1">
      <c r="A75" s="46"/>
      <c r="B75" s="40"/>
      <c r="C75" s="41"/>
      <c r="D75" s="274"/>
      <c r="E75" s="275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25"/>
      <c r="X75" s="190"/>
      <c r="Y75" s="37"/>
      <c r="Z75" s="10"/>
      <c r="AA75" s="10"/>
      <c r="AB75" s="10"/>
    </row>
  </sheetData>
  <mergeCells count="43">
    <mergeCell ref="S60:T60"/>
    <mergeCell ref="S68:T68"/>
    <mergeCell ref="C52:C59"/>
    <mergeCell ref="G53:H53"/>
    <mergeCell ref="M53:V53"/>
    <mergeCell ref="G55:H55"/>
    <mergeCell ref="U61:V61"/>
    <mergeCell ref="P62:Q62"/>
    <mergeCell ref="AC63:AE63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E22:F22"/>
    <mergeCell ref="E28:F28"/>
    <mergeCell ref="G32:J32"/>
    <mergeCell ref="G36:J36"/>
    <mergeCell ref="Q36:R36"/>
    <mergeCell ref="G38:H38"/>
    <mergeCell ref="G40:H40"/>
    <mergeCell ref="B19:B27"/>
    <mergeCell ref="C19:C27"/>
    <mergeCell ref="E19:F19"/>
    <mergeCell ref="E20:F20"/>
    <mergeCell ref="I20:J20"/>
    <mergeCell ref="B28:B35"/>
    <mergeCell ref="K28:L28"/>
    <mergeCell ref="B60:B67"/>
    <mergeCell ref="C60:C67"/>
    <mergeCell ref="B68:B75"/>
    <mergeCell ref="C68:C75"/>
    <mergeCell ref="C28:C35"/>
    <mergeCell ref="E32:F32"/>
    <mergeCell ref="B36:B43"/>
    <mergeCell ref="C36:C43"/>
    <mergeCell ref="B44:B51"/>
    <mergeCell ref="C44:C51"/>
    <mergeCell ref="B52:B59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45950.0</v>
      </c>
      <c r="E1" s="5" t="s">
        <v>1</v>
      </c>
      <c r="F1" s="6">
        <v>45956.0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1020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45950.0</v>
      </c>
      <c r="D19" s="248" t="s">
        <v>8</v>
      </c>
      <c r="E19" s="351" t="s">
        <v>903</v>
      </c>
      <c r="F19" s="155"/>
      <c r="G19" s="155"/>
      <c r="H19" s="59"/>
      <c r="I19" s="487" t="s">
        <v>1021</v>
      </c>
      <c r="J19" s="59"/>
      <c r="K19" s="11" t="s">
        <v>1022</v>
      </c>
      <c r="L19" s="627"/>
      <c r="M19" s="626"/>
      <c r="N19" s="627"/>
      <c r="O19" s="761"/>
      <c r="P19" s="627"/>
      <c r="Q19" s="761"/>
      <c r="R19" s="761"/>
      <c r="S19" s="627"/>
      <c r="T19" s="761"/>
      <c r="U19" s="630"/>
      <c r="V19" s="762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51" t="s">
        <v>903</v>
      </c>
      <c r="F20" s="155"/>
      <c r="G20" s="155"/>
      <c r="H20" s="59"/>
      <c r="I20" s="764" t="s">
        <v>501</v>
      </c>
      <c r="J20" s="763"/>
      <c r="L20" s="11"/>
      <c r="M20" s="763"/>
      <c r="N20" s="406"/>
      <c r="O20" s="333"/>
      <c r="P20" s="786"/>
      <c r="Q20" s="333"/>
      <c r="R20" s="66"/>
      <c r="S20" s="786"/>
      <c r="T20" s="764" t="s">
        <v>967</v>
      </c>
      <c r="U20" s="66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 t="s">
        <v>831</v>
      </c>
      <c r="E21" s="739"/>
      <c r="F21" s="139"/>
      <c r="G21" s="142"/>
      <c r="H21" s="787"/>
      <c r="I21" s="541"/>
      <c r="J21" s="541"/>
      <c r="K21" s="102"/>
      <c r="L21" s="101"/>
      <c r="M21" s="541"/>
      <c r="N21" s="102"/>
      <c r="O21" s="541"/>
      <c r="P21" s="102"/>
      <c r="Q21" s="541"/>
      <c r="R21" s="102"/>
      <c r="S21" s="139"/>
      <c r="T21" s="541"/>
      <c r="U21" s="102"/>
      <c r="V21" s="775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30" t="s">
        <v>562</v>
      </c>
      <c r="E22" s="147"/>
      <c r="F22" s="222"/>
      <c r="G22" s="147"/>
      <c r="H22" s="222"/>
      <c r="I22" s="147"/>
      <c r="J22" s="222"/>
      <c r="K22" s="147"/>
      <c r="L22" s="147"/>
      <c r="M22" s="261"/>
      <c r="N22" s="333"/>
      <c r="O22" s="261"/>
      <c r="P22" s="376" t="s">
        <v>586</v>
      </c>
      <c r="Q22" s="346" t="s">
        <v>213</v>
      </c>
      <c r="R22" s="417" t="s">
        <v>1023</v>
      </c>
      <c r="S22" s="417" t="s">
        <v>1024</v>
      </c>
      <c r="T22" s="417" t="s">
        <v>624</v>
      </c>
      <c r="U22" s="257"/>
      <c r="V22" s="52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customHeight="1">
      <c r="A23" s="23"/>
      <c r="B23" s="31"/>
      <c r="C23" s="32"/>
      <c r="D23" s="30" t="s">
        <v>576</v>
      </c>
      <c r="E23" s="624" t="s">
        <v>1025</v>
      </c>
      <c r="F23" s="364"/>
      <c r="G23" s="364"/>
      <c r="H23" s="364"/>
      <c r="I23" s="364"/>
      <c r="J23" s="257"/>
      <c r="K23" s="364"/>
      <c r="L23" s="257"/>
      <c r="M23" s="261"/>
      <c r="N23" s="66"/>
      <c r="O23" s="364"/>
      <c r="P23" s="364"/>
      <c r="Q23" s="364"/>
      <c r="R23" s="257"/>
      <c r="S23" s="636"/>
      <c r="T23" s="257"/>
      <c r="U23" s="34"/>
      <c r="V23" s="35"/>
      <c r="X23" s="74"/>
      <c r="Y23" s="61"/>
      <c r="Z23" s="12"/>
      <c r="AA23" s="10"/>
      <c r="AB23" s="191"/>
    </row>
    <row r="24" ht="37.5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47"/>
      <c r="T24" s="222"/>
      <c r="U24" s="103"/>
      <c r="V24" s="247"/>
      <c r="X24" s="74"/>
      <c r="Y24" s="61"/>
      <c r="Z24" s="12"/>
      <c r="AA24" s="10"/>
      <c r="AB24" s="191"/>
    </row>
    <row r="25" ht="34.5" hidden="1" customHeight="1">
      <c r="A25" s="23"/>
      <c r="B25" s="31"/>
      <c r="C25" s="32"/>
      <c r="D25" s="37"/>
      <c r="E25" s="246"/>
      <c r="F25" s="103"/>
      <c r="G25" s="103"/>
      <c r="H25" s="103"/>
      <c r="I25" s="103"/>
      <c r="J25" s="148"/>
      <c r="K25" s="148"/>
      <c r="L25" s="148"/>
      <c r="M25" s="148"/>
      <c r="N25" s="103"/>
      <c r="O25" s="103"/>
      <c r="P25" s="148"/>
      <c r="Q25" s="148"/>
      <c r="R25" s="148"/>
      <c r="S25" s="148"/>
      <c r="T25" s="148"/>
      <c r="U25" s="148"/>
      <c r="V25" s="247"/>
      <c r="X25" s="10"/>
      <c r="Y25" s="189"/>
      <c r="Z25" s="190"/>
      <c r="AA25" s="10"/>
      <c r="AB25" s="191"/>
    </row>
    <row r="26" ht="36.0" hidden="1" customHeight="1">
      <c r="A26" s="23"/>
      <c r="B26" s="31"/>
      <c r="C26" s="32"/>
      <c r="D26" s="37"/>
      <c r="E26" s="246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247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111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3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45951</v>
      </c>
      <c r="D28" s="248" t="s">
        <v>8</v>
      </c>
      <c r="E28" s="347" t="s">
        <v>463</v>
      </c>
      <c r="F28" s="59"/>
      <c r="G28" s="347" t="s">
        <v>1026</v>
      </c>
      <c r="H28" s="59"/>
      <c r="I28" s="417" t="s">
        <v>225</v>
      </c>
      <c r="J28" s="376" t="s">
        <v>1027</v>
      </c>
      <c r="K28" s="258"/>
      <c r="L28" s="347" t="s">
        <v>1028</v>
      </c>
      <c r="M28" s="155"/>
      <c r="N28" s="155"/>
      <c r="O28" s="59"/>
      <c r="P28" s="258"/>
      <c r="Q28" s="258"/>
      <c r="R28" s="326"/>
      <c r="S28" s="258"/>
      <c r="T28" s="258"/>
      <c r="U28" s="326"/>
      <c r="V28" s="5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17"/>
      <c r="F29" s="772" t="s">
        <v>54</v>
      </c>
      <c r="G29" s="17"/>
      <c r="H29" s="730"/>
      <c r="I29" s="602"/>
      <c r="J29" s="592"/>
      <c r="K29" s="730"/>
      <c r="L29" s="725"/>
      <c r="M29" s="730"/>
      <c r="N29" s="66"/>
      <c r="O29" s="324" t="s">
        <v>749</v>
      </c>
      <c r="P29" s="592"/>
      <c r="Q29" s="17"/>
      <c r="R29" s="17"/>
      <c r="S29" s="592"/>
      <c r="T29" s="764" t="s">
        <v>967</v>
      </c>
      <c r="U29" s="730"/>
      <c r="V29" s="596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2" t="s">
        <v>831</v>
      </c>
      <c r="E30" s="347" t="s">
        <v>1029</v>
      </c>
      <c r="F30" s="59"/>
      <c r="G30" s="713"/>
      <c r="H30" s="17"/>
      <c r="I30" s="770"/>
      <c r="J30" s="730"/>
      <c r="K30" s="730"/>
      <c r="L30" s="364"/>
      <c r="M30" s="730"/>
      <c r="N30" s="66"/>
      <c r="O30" s="725"/>
      <c r="P30" s="730"/>
      <c r="Q30" s="725"/>
      <c r="R30" s="725"/>
      <c r="S30" s="730"/>
      <c r="T30" s="713"/>
      <c r="U30" s="713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61" t="s">
        <v>42</v>
      </c>
      <c r="E31" s="347" t="s">
        <v>463</v>
      </c>
      <c r="F31" s="59"/>
      <c r="G31" s="347" t="s">
        <v>1026</v>
      </c>
      <c r="H31" s="59"/>
      <c r="I31" s="730" t="s">
        <v>1030</v>
      </c>
      <c r="J31" s="364"/>
      <c r="K31" s="364"/>
      <c r="L31" s="364"/>
      <c r="M31" s="367"/>
      <c r="N31" s="364"/>
      <c r="O31" s="324" t="s">
        <v>1031</v>
      </c>
      <c r="P31" s="364"/>
      <c r="Q31" s="364"/>
      <c r="R31" s="364"/>
      <c r="S31" s="367"/>
      <c r="T31" s="668" t="s">
        <v>1032</v>
      </c>
      <c r="U31" s="725"/>
      <c r="V31" s="35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customHeight="1">
      <c r="A32" s="46"/>
      <c r="B32" s="31"/>
      <c r="C32" s="32"/>
      <c r="D32" s="30" t="s">
        <v>562</v>
      </c>
      <c r="E32" s="243"/>
      <c r="F32" s="103"/>
      <c r="G32" s="103"/>
      <c r="H32" s="103"/>
      <c r="I32" s="103"/>
      <c r="J32" s="103"/>
      <c r="K32" s="103"/>
      <c r="L32" s="103"/>
      <c r="M32" s="364"/>
      <c r="N32" s="367"/>
      <c r="O32" s="331" t="s">
        <v>129</v>
      </c>
      <c r="P32" s="346" t="s">
        <v>339</v>
      </c>
      <c r="Q32" s="376" t="s">
        <v>311</v>
      </c>
      <c r="R32" s="324" t="s">
        <v>1033</v>
      </c>
      <c r="S32" s="364"/>
      <c r="T32" s="331" t="s">
        <v>624</v>
      </c>
      <c r="U32" s="657" t="s">
        <v>1034</v>
      </c>
      <c r="V32" s="35"/>
      <c r="X32" s="74"/>
      <c r="Y32" s="61"/>
      <c r="Z32" s="12"/>
      <c r="AA32" s="10"/>
      <c r="AB32" s="191"/>
    </row>
    <row r="33" ht="37.5" customHeight="1">
      <c r="A33" s="46"/>
      <c r="B33" s="31"/>
      <c r="C33" s="32"/>
      <c r="D33" s="30" t="s">
        <v>576</v>
      </c>
      <c r="E33" s="694" t="s">
        <v>1035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52" t="s">
        <v>1036</v>
      </c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246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247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111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3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45952</v>
      </c>
      <c r="D36" s="248" t="s">
        <v>8</v>
      </c>
      <c r="E36" s="380" t="s">
        <v>1037</v>
      </c>
      <c r="F36" s="155"/>
      <c r="G36" s="155"/>
      <c r="H36" s="59"/>
      <c r="I36" s="258"/>
      <c r="J36" s="788" t="s">
        <v>1038</v>
      </c>
      <c r="K36" s="155"/>
      <c r="L36" s="59"/>
      <c r="M36" s="258"/>
      <c r="N36" s="258"/>
      <c r="O36" s="258"/>
      <c r="P36" s="258"/>
      <c r="Q36" s="788" t="s">
        <v>1039</v>
      </c>
      <c r="R36" s="59"/>
      <c r="S36" s="258"/>
      <c r="T36" s="326"/>
      <c r="U36" s="326"/>
      <c r="V36" s="5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709"/>
      <c r="F37" s="331" t="s">
        <v>799</v>
      </c>
      <c r="G37" s="376" t="s">
        <v>1040</v>
      </c>
      <c r="H37" s="657" t="s">
        <v>979</v>
      </c>
      <c r="I37" s="709"/>
      <c r="J37" s="788" t="s">
        <v>1038</v>
      </c>
      <c r="K37" s="155"/>
      <c r="L37" s="59"/>
      <c r="M37" s="602"/>
      <c r="N37" s="364"/>
      <c r="O37" s="364"/>
      <c r="P37" s="376" t="s">
        <v>412</v>
      </c>
      <c r="Q37" s="324" t="s">
        <v>1041</v>
      </c>
      <c r="R37" s="364"/>
      <c r="S37" s="709"/>
      <c r="T37" s="347" t="s">
        <v>1042</v>
      </c>
      <c r="U37" s="59"/>
      <c r="V37" s="646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 t="s">
        <v>831</v>
      </c>
      <c r="E38" s="770" t="s">
        <v>966</v>
      </c>
      <c r="F38" s="725"/>
      <c r="G38" s="668" t="s">
        <v>1043</v>
      </c>
      <c r="H38" s="725"/>
      <c r="I38" s="770"/>
      <c r="J38" s="730"/>
      <c r="K38" s="344"/>
      <c r="L38" s="602"/>
      <c r="M38" s="789"/>
      <c r="N38" s="730"/>
      <c r="O38" s="770"/>
      <c r="P38" s="730"/>
      <c r="Q38" s="602"/>
      <c r="R38" s="344"/>
      <c r="S38" s="602"/>
      <c r="T38" s="705" t="s">
        <v>1032</v>
      </c>
      <c r="U38" s="730"/>
      <c r="V38" s="64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 t="s">
        <v>42</v>
      </c>
      <c r="E39" s="770" t="s">
        <v>788</v>
      </c>
      <c r="F39" s="367"/>
      <c r="G39" s="764" t="s">
        <v>501</v>
      </c>
      <c r="H39" s="257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4"/>
      <c r="T39" s="764" t="s">
        <v>967</v>
      </c>
      <c r="U39" s="34"/>
      <c r="V39" s="35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customHeight="1">
      <c r="A40" s="46"/>
      <c r="B40" s="31"/>
      <c r="C40" s="32"/>
      <c r="D40" s="30" t="s">
        <v>576</v>
      </c>
      <c r="E40" s="694" t="s">
        <v>1044</v>
      </c>
      <c r="F40" s="34"/>
      <c r="G40" s="364"/>
      <c r="H40" s="364"/>
      <c r="I40" s="364"/>
      <c r="J40" s="364"/>
      <c r="K40" s="364"/>
      <c r="L40" s="364"/>
      <c r="M40" s="364"/>
      <c r="N40" s="34"/>
      <c r="O40" s="34"/>
      <c r="P40" s="34"/>
      <c r="Q40" s="34"/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customHeight="1">
      <c r="A41" s="46"/>
      <c r="B41" s="31"/>
      <c r="C41" s="32"/>
      <c r="D41" s="37"/>
      <c r="E41" s="246"/>
      <c r="F41" s="148"/>
      <c r="G41" s="148"/>
      <c r="H41" s="148"/>
      <c r="I41" s="148"/>
      <c r="J41" s="148"/>
      <c r="K41" s="148"/>
      <c r="L41" s="148"/>
      <c r="M41" s="148"/>
      <c r="N41" s="148"/>
      <c r="O41" s="103"/>
      <c r="P41" s="103"/>
      <c r="Q41" s="103"/>
      <c r="R41" s="148"/>
      <c r="S41" s="148"/>
      <c r="T41" s="148"/>
      <c r="U41" s="148"/>
      <c r="V41" s="247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246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247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3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45953</v>
      </c>
      <c r="D44" s="248" t="s">
        <v>8</v>
      </c>
      <c r="E44" s="326"/>
      <c r="F44" s="343" t="s">
        <v>64</v>
      </c>
      <c r="G44" s="668" t="s">
        <v>778</v>
      </c>
      <c r="H44" s="487" t="s">
        <v>218</v>
      </c>
      <c r="I44" s="340" t="s">
        <v>1045</v>
      </c>
      <c r="J44" s="155"/>
      <c r="K44" s="59"/>
      <c r="L44" s="258"/>
      <c r="M44" s="258"/>
      <c r="N44" s="347" t="s">
        <v>1046</v>
      </c>
      <c r="O44" s="155"/>
      <c r="P44" s="59"/>
      <c r="Q44" s="258"/>
      <c r="R44" s="258"/>
      <c r="S44" s="258"/>
      <c r="T44" s="326"/>
      <c r="U44" s="326"/>
      <c r="V44" s="5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222"/>
      <c r="F45" s="767"/>
      <c r="G45" s="108"/>
      <c r="H45" s="768"/>
      <c r="I45" s="767"/>
      <c r="J45" s="767"/>
      <c r="K45" s="108"/>
      <c r="L45" s="769"/>
      <c r="M45" s="776"/>
      <c r="N45" s="222"/>
      <c r="O45" s="108"/>
      <c r="P45" s="768"/>
      <c r="Q45" s="776"/>
      <c r="R45" s="777"/>
      <c r="S45" s="776"/>
      <c r="T45" s="776"/>
      <c r="U45" s="147"/>
      <c r="V45" s="244"/>
      <c r="X45" s="74" t="s">
        <v>36</v>
      </c>
      <c r="Y45" s="61" t="s">
        <v>106</v>
      </c>
      <c r="Z45" s="190"/>
      <c r="AA45" s="64" t="s">
        <v>711</v>
      </c>
      <c r="AB45" s="75" t="s">
        <v>134</v>
      </c>
    </row>
    <row r="46" ht="38.25" customHeight="1">
      <c r="A46" s="46"/>
      <c r="B46" s="31"/>
      <c r="C46" s="32"/>
      <c r="D46" s="30" t="s">
        <v>831</v>
      </c>
      <c r="E46" s="771" t="s">
        <v>966</v>
      </c>
      <c r="F46" s="364"/>
      <c r="G46" s="668" t="s">
        <v>501</v>
      </c>
      <c r="H46" s="364"/>
      <c r="I46" s="364"/>
      <c r="J46" s="257"/>
      <c r="K46" s="364"/>
      <c r="L46" s="367"/>
      <c r="M46" s="364"/>
      <c r="N46" s="364"/>
      <c r="O46" s="602"/>
      <c r="P46" s="364"/>
      <c r="Q46" s="442"/>
      <c r="R46" s="367"/>
      <c r="S46" s="364"/>
      <c r="T46" s="668" t="s">
        <v>967</v>
      </c>
      <c r="U46" s="367"/>
      <c r="V46" s="646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 t="s">
        <v>383</v>
      </c>
      <c r="E47" s="107"/>
      <c r="F47" s="103"/>
      <c r="G47" s="107"/>
      <c r="H47" s="103"/>
      <c r="I47" s="103"/>
      <c r="J47" s="107"/>
      <c r="K47" s="103"/>
      <c r="L47" s="107"/>
      <c r="M47" s="103"/>
      <c r="N47" s="103"/>
      <c r="O47" s="367"/>
      <c r="P47" s="331" t="s">
        <v>294</v>
      </c>
      <c r="Q47" s="585" t="s">
        <v>491</v>
      </c>
      <c r="R47" s="324" t="s">
        <v>1033</v>
      </c>
      <c r="S47" s="388" t="s">
        <v>1024</v>
      </c>
      <c r="T47" s="657" t="s">
        <v>888</v>
      </c>
      <c r="U47" s="331" t="s">
        <v>1047</v>
      </c>
      <c r="V47" s="35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customHeight="1" outlineLevel="1">
      <c r="A48" s="46"/>
      <c r="B48" s="31"/>
      <c r="C48" s="32"/>
      <c r="D48" s="30" t="s">
        <v>576</v>
      </c>
      <c r="E48" s="616"/>
      <c r="F48" s="112"/>
      <c r="G48" s="498" t="s">
        <v>1048</v>
      </c>
      <c r="H48" s="442"/>
      <c r="J48" s="364"/>
      <c r="K48" s="261"/>
      <c r="L48" s="364"/>
      <c r="M48" s="367"/>
      <c r="N48" s="364"/>
      <c r="O48" s="261"/>
      <c r="P48" s="261"/>
      <c r="Q48" s="364"/>
      <c r="R48" s="261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customHeight="1">
      <c r="A49" s="46"/>
      <c r="B49" s="31"/>
      <c r="C49" s="32"/>
      <c r="D49" s="30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246"/>
      <c r="F50" s="103"/>
      <c r="G50" s="103"/>
      <c r="H50" s="103"/>
      <c r="I50" s="103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247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111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3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45954</v>
      </c>
      <c r="D52" s="248" t="s">
        <v>8</v>
      </c>
      <c r="E52" s="258"/>
      <c r="F52" s="465" t="s">
        <v>64</v>
      </c>
      <c r="G52" s="522" t="s">
        <v>1049</v>
      </c>
      <c r="H52" s="59"/>
      <c r="I52" s="258"/>
      <c r="J52" s="258"/>
      <c r="K52" s="258"/>
      <c r="L52" s="258"/>
      <c r="M52" s="790" t="s">
        <v>1050</v>
      </c>
      <c r="N52" s="258"/>
      <c r="O52" s="258"/>
      <c r="P52" s="258"/>
      <c r="Q52" s="258"/>
      <c r="R52" s="258"/>
      <c r="S52" s="249"/>
      <c r="T52" s="347" t="s">
        <v>1051</v>
      </c>
      <c r="U52" s="59"/>
      <c r="V52" s="2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781" t="s">
        <v>1052</v>
      </c>
      <c r="F53" s="732"/>
      <c r="G53" s="668" t="s">
        <v>501</v>
      </c>
      <c r="H53" s="728"/>
      <c r="I53" s="730"/>
      <c r="J53" s="690"/>
      <c r="K53" s="731"/>
      <c r="L53" s="690"/>
      <c r="M53" s="730"/>
      <c r="N53" s="668" t="s">
        <v>1053</v>
      </c>
      <c r="O53" s="331" t="s">
        <v>1054</v>
      </c>
      <c r="P53" s="731"/>
      <c r="Q53" s="690"/>
      <c r="R53" s="730"/>
      <c r="S53" s="791"/>
      <c r="T53" s="705" t="s">
        <v>967</v>
      </c>
      <c r="U53" s="730"/>
      <c r="V53" s="375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831</v>
      </c>
      <c r="E54" s="781"/>
      <c r="F54" s="465" t="s">
        <v>34</v>
      </c>
      <c r="G54" s="522" t="s">
        <v>1055</v>
      </c>
      <c r="H54" s="59"/>
      <c r="I54" s="731"/>
      <c r="J54" s="690"/>
      <c r="K54" s="731"/>
      <c r="L54" s="690"/>
      <c r="M54" s="731"/>
      <c r="N54" s="668" t="s">
        <v>1056</v>
      </c>
      <c r="O54" s="792" t="s">
        <v>69</v>
      </c>
      <c r="P54" s="331" t="s">
        <v>1057</v>
      </c>
      <c r="Q54" s="690"/>
      <c r="R54" s="690"/>
      <c r="S54" s="690"/>
      <c r="T54" s="731"/>
      <c r="U54" s="333"/>
      <c r="V54" s="375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 t="s">
        <v>383</v>
      </c>
      <c r="E55" s="793"/>
      <c r="F55" s="103"/>
      <c r="G55" s="103"/>
      <c r="H55" s="103"/>
      <c r="I55" s="148"/>
      <c r="J55" s="103"/>
      <c r="K55" s="103"/>
      <c r="L55" s="103"/>
      <c r="M55" s="148"/>
      <c r="N55" s="148"/>
      <c r="O55" s="510"/>
      <c r="P55" s="331" t="s">
        <v>1058</v>
      </c>
      <c r="Q55" s="331" t="s">
        <v>1059</v>
      </c>
      <c r="R55" s="331" t="s">
        <v>712</v>
      </c>
      <c r="S55" s="585" t="s">
        <v>666</v>
      </c>
      <c r="T55" s="346" t="s">
        <v>1010</v>
      </c>
      <c r="U55" s="442"/>
      <c r="V55" s="324" t="s">
        <v>1060</v>
      </c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customHeight="1">
      <c r="A56" s="46"/>
      <c r="B56" s="31"/>
      <c r="C56" s="32"/>
      <c r="D56" s="30" t="s">
        <v>526</v>
      </c>
      <c r="E56" s="781" t="s">
        <v>966</v>
      </c>
      <c r="F56" s="34"/>
      <c r="G56" s="364"/>
      <c r="H56" s="364"/>
      <c r="I56" s="364"/>
      <c r="J56" s="364"/>
      <c r="K56" s="364"/>
      <c r="L56" s="364"/>
      <c r="M56" s="364"/>
      <c r="N56" s="364"/>
      <c r="O56" s="34"/>
      <c r="P56" s="364"/>
      <c r="Q56" s="34"/>
      <c r="R56" s="34"/>
      <c r="S56" s="34"/>
      <c r="T56" s="34"/>
      <c r="U56" s="34"/>
      <c r="V56" s="35"/>
      <c r="X56" s="74"/>
      <c r="Y56" s="61"/>
      <c r="Z56" s="12"/>
      <c r="AA56" s="64"/>
      <c r="AB56" s="191"/>
    </row>
    <row r="57" ht="37.5" customHeight="1">
      <c r="A57" s="46"/>
      <c r="B57" s="31"/>
      <c r="C57" s="32"/>
      <c r="D57" s="37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  <c r="AB57" s="191"/>
    </row>
    <row r="58" ht="36.75" hidden="1" customHeight="1">
      <c r="A58" s="46"/>
      <c r="B58" s="31"/>
      <c r="C58" s="32"/>
      <c r="D58" s="37"/>
      <c r="E58" s="246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247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111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22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45955</v>
      </c>
      <c r="D60" s="248" t="s">
        <v>8</v>
      </c>
      <c r="E60" s="794"/>
      <c r="F60" s="630"/>
      <c r="G60" s="630"/>
      <c r="H60" s="794"/>
      <c r="I60" s="630"/>
      <c r="J60" s="630"/>
      <c r="K60" s="794"/>
      <c r="L60" s="630"/>
      <c r="M60" s="630"/>
      <c r="N60" s="794"/>
      <c r="O60" s="630"/>
      <c r="P60" s="627"/>
      <c r="Q60" s="630"/>
      <c r="R60" s="630"/>
      <c r="S60" s="630"/>
      <c r="T60" s="794"/>
      <c r="U60" s="630"/>
      <c r="V60" s="762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367"/>
      <c r="F61" s="324" t="s">
        <v>199</v>
      </c>
      <c r="G61" s="668" t="s">
        <v>778</v>
      </c>
      <c r="H61" s="560"/>
      <c r="I61" s="795"/>
      <c r="J61" s="367"/>
      <c r="K61" s="560"/>
      <c r="L61" s="333"/>
      <c r="M61" s="367"/>
      <c r="N61" s="560"/>
      <c r="O61" s="257"/>
      <c r="P61" s="257"/>
      <c r="Q61" s="367"/>
      <c r="R61" s="257"/>
      <c r="S61" s="367"/>
      <c r="T61" s="364"/>
      <c r="U61" s="442"/>
      <c r="V61" s="737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95" t="s">
        <v>42</v>
      </c>
      <c r="E62" s="736" t="s">
        <v>788</v>
      </c>
      <c r="F62" s="324" t="s">
        <v>900</v>
      </c>
      <c r="G62" s="668" t="s">
        <v>501</v>
      </c>
      <c r="H62" s="364"/>
      <c r="I62" s="364"/>
      <c r="J62" s="364"/>
      <c r="K62" s="364"/>
      <c r="L62" s="364"/>
      <c r="M62" s="257"/>
      <c r="N62" s="367"/>
      <c r="O62" s="257"/>
      <c r="P62" s="364"/>
      <c r="Q62" s="257"/>
      <c r="R62" s="364"/>
      <c r="S62" s="257"/>
      <c r="T62" s="668" t="s">
        <v>967</v>
      </c>
      <c r="U62" s="364"/>
      <c r="V62" s="52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  <c r="AC63" s="645" t="s">
        <v>655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45956</v>
      </c>
      <c r="D68" s="248" t="s">
        <v>8</v>
      </c>
      <c r="E68" s="627"/>
      <c r="F68" s="761"/>
      <c r="G68" s="627"/>
      <c r="H68" s="627"/>
      <c r="I68" s="761"/>
      <c r="J68" s="627"/>
      <c r="K68" s="627"/>
      <c r="L68" s="627"/>
      <c r="M68" s="627"/>
      <c r="N68" s="627"/>
      <c r="O68" s="627"/>
      <c r="P68" s="627"/>
      <c r="Q68" s="627"/>
      <c r="R68" s="627"/>
      <c r="S68" s="627"/>
      <c r="T68" s="630"/>
      <c r="U68" s="630"/>
      <c r="V68" s="762"/>
      <c r="X68" s="74" t="s">
        <v>152</v>
      </c>
      <c r="Y68" s="61" t="s">
        <v>728</v>
      </c>
      <c r="Z68" s="12"/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68"/>
      <c r="F69" s="324" t="s">
        <v>900</v>
      </c>
      <c r="G69" s="668" t="s">
        <v>501</v>
      </c>
      <c r="H69" s="442"/>
      <c r="I69" s="68"/>
      <c r="J69" s="68"/>
      <c r="K69" s="442"/>
      <c r="L69" s="68"/>
      <c r="M69" s="364"/>
      <c r="N69" s="324" t="s">
        <v>1061</v>
      </c>
      <c r="O69" s="668" t="s">
        <v>964</v>
      </c>
      <c r="Q69" s="442"/>
      <c r="R69" s="89"/>
      <c r="T69" s="668" t="s">
        <v>967</v>
      </c>
      <c r="U69" s="89"/>
      <c r="V69" s="737"/>
      <c r="X69" s="74" t="s">
        <v>152</v>
      </c>
      <c r="Y69" s="61" t="s">
        <v>729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567"/>
      <c r="E70" s="107"/>
      <c r="F70" s="107"/>
      <c r="G70" s="103"/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74" t="s">
        <v>36</v>
      </c>
      <c r="Y70" s="61" t="s">
        <v>731</v>
      </c>
      <c r="Z70" s="12" t="s">
        <v>2</v>
      </c>
      <c r="AA70" s="10"/>
      <c r="AB70" s="75" t="s">
        <v>134</v>
      </c>
    </row>
    <row r="71" ht="37.5" customHeight="1">
      <c r="A71" s="46"/>
      <c r="B71" s="31"/>
      <c r="C71" s="32"/>
      <c r="D71" s="30"/>
      <c r="E71" s="273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247"/>
      <c r="X71" s="74" t="s">
        <v>36</v>
      </c>
      <c r="Y71" s="185" t="s">
        <v>732</v>
      </c>
      <c r="Z71" s="186" t="s">
        <v>2</v>
      </c>
      <c r="AA71" s="187"/>
      <c r="AB71" s="188" t="s">
        <v>134</v>
      </c>
    </row>
    <row r="72" ht="37.5" hidden="1" customHeight="1">
      <c r="A72" s="46"/>
      <c r="B72" s="31"/>
      <c r="C72" s="32"/>
      <c r="D72" s="10"/>
      <c r="E72" s="273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247"/>
      <c r="X72" s="272" t="s">
        <v>152</v>
      </c>
      <c r="Y72" s="30" t="s">
        <v>193</v>
      </c>
      <c r="Z72" s="10"/>
      <c r="AA72" s="10"/>
      <c r="AB72" s="64" t="s">
        <v>39</v>
      </c>
    </row>
    <row r="73" ht="37.5" hidden="1" customHeight="1">
      <c r="A73" s="46"/>
      <c r="B73" s="31"/>
      <c r="C73" s="32"/>
      <c r="D73" s="37"/>
      <c r="E73" s="147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190"/>
      <c r="Y73" s="37"/>
      <c r="Z73" s="10"/>
      <c r="AA73" s="10"/>
      <c r="AB73" s="10"/>
    </row>
    <row r="74" ht="37.5" hidden="1" customHeight="1">
      <c r="A74" s="46"/>
      <c r="B74" s="31"/>
      <c r="C74" s="32"/>
      <c r="D74" s="37"/>
      <c r="E74" s="273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247"/>
      <c r="X74" s="190"/>
      <c r="Y74" s="37"/>
      <c r="Z74" s="10"/>
      <c r="AA74" s="10"/>
      <c r="AB74" s="10"/>
    </row>
    <row r="75" ht="37.5" hidden="1" customHeight="1">
      <c r="A75" s="46"/>
      <c r="B75" s="40"/>
      <c r="C75" s="41"/>
      <c r="D75" s="274"/>
      <c r="E75" s="275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25"/>
      <c r="X75" s="190"/>
      <c r="Y75" s="37"/>
      <c r="Z75" s="10"/>
      <c r="AA75" s="10"/>
      <c r="AB75" s="10"/>
    </row>
  </sheetData>
  <mergeCells count="43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E28:F28"/>
    <mergeCell ref="G28:H28"/>
    <mergeCell ref="L28:O28"/>
    <mergeCell ref="G31:H31"/>
    <mergeCell ref="E36:H36"/>
    <mergeCell ref="J36:L36"/>
    <mergeCell ref="Q36:R36"/>
    <mergeCell ref="J37:L37"/>
    <mergeCell ref="T37:U37"/>
    <mergeCell ref="N44:P44"/>
    <mergeCell ref="B19:B27"/>
    <mergeCell ref="C19:C27"/>
    <mergeCell ref="E19:H19"/>
    <mergeCell ref="I19:J19"/>
    <mergeCell ref="E20:H20"/>
    <mergeCell ref="B28:B35"/>
    <mergeCell ref="C28:C35"/>
    <mergeCell ref="I44:K44"/>
    <mergeCell ref="C52:C59"/>
    <mergeCell ref="G52:H52"/>
    <mergeCell ref="T52:U52"/>
    <mergeCell ref="G54:H54"/>
    <mergeCell ref="AC63:AE63"/>
    <mergeCell ref="B60:B67"/>
    <mergeCell ref="C60:C67"/>
    <mergeCell ref="B68:B75"/>
    <mergeCell ref="C68:C75"/>
    <mergeCell ref="E30:F30"/>
    <mergeCell ref="E31:F31"/>
    <mergeCell ref="B36:B43"/>
    <mergeCell ref="C36:C43"/>
    <mergeCell ref="B44:B51"/>
    <mergeCell ref="C44:C51"/>
    <mergeCell ref="B52:B59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45943.0</v>
      </c>
      <c r="E1" s="5" t="s">
        <v>1</v>
      </c>
      <c r="F1" s="6">
        <v>45949.0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50" t="s">
        <v>24</v>
      </c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1062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45943.0</v>
      </c>
      <c r="D19" s="248" t="s">
        <v>8</v>
      </c>
      <c r="E19" s="343" t="s">
        <v>1063</v>
      </c>
      <c r="F19" s="487" t="s">
        <v>1064</v>
      </c>
      <c r="G19" s="59"/>
      <c r="H19" s="324" t="s">
        <v>297</v>
      </c>
      <c r="I19" s="796" t="s">
        <v>400</v>
      </c>
      <c r="J19" s="258"/>
      <c r="K19" s="785"/>
      <c r="L19" s="258"/>
      <c r="M19" s="249" t="s">
        <v>1065</v>
      </c>
      <c r="N19" s="331" t="s">
        <v>1066</v>
      </c>
      <c r="O19" s="331" t="s">
        <v>1067</v>
      </c>
      <c r="P19" s="331" t="s">
        <v>58</v>
      </c>
      <c r="Q19" s="785"/>
      <c r="R19" s="785"/>
      <c r="S19" s="785"/>
      <c r="T19" s="764" t="s">
        <v>967</v>
      </c>
      <c r="U19" s="326"/>
      <c r="V19" s="5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139"/>
      <c r="F20" s="139"/>
      <c r="G20" s="102"/>
      <c r="H20" s="787"/>
      <c r="I20" s="139"/>
      <c r="J20" s="102"/>
      <c r="K20" s="139"/>
      <c r="L20" s="105"/>
      <c r="M20" s="541"/>
      <c r="N20" s="102"/>
      <c r="O20" s="541"/>
      <c r="P20" s="102"/>
      <c r="Q20" s="541"/>
      <c r="R20" s="102"/>
      <c r="S20" s="139"/>
      <c r="T20" s="139"/>
      <c r="U20" s="102"/>
      <c r="V20" s="775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/>
      <c r="E21" s="139"/>
      <c r="F21" s="139"/>
      <c r="G21" s="102"/>
      <c r="H21" s="787"/>
      <c r="I21" s="139"/>
      <c r="J21" s="102"/>
      <c r="K21" s="139"/>
      <c r="L21" s="105"/>
      <c r="M21" s="541"/>
      <c r="N21" s="102"/>
      <c r="O21" s="541"/>
      <c r="P21" s="102"/>
      <c r="Q21" s="541"/>
      <c r="R21" s="102"/>
      <c r="S21" s="139"/>
      <c r="T21" s="139"/>
      <c r="U21" s="102"/>
      <c r="V21" s="775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45944</v>
      </c>
      <c r="D28" s="248" t="s">
        <v>8</v>
      </c>
      <c r="E28" s="347" t="s">
        <v>1068</v>
      </c>
      <c r="F28" s="155"/>
      <c r="G28" s="59"/>
      <c r="H28" s="258"/>
      <c r="I28" s="347" t="s">
        <v>1069</v>
      </c>
      <c r="J28" s="59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711" t="s">
        <v>1070</v>
      </c>
      <c r="V28" s="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725"/>
      <c r="F29" s="331" t="s">
        <v>1071</v>
      </c>
      <c r="G29" s="730"/>
      <c r="H29" s="730"/>
      <c r="I29" s="770" t="s">
        <v>1072</v>
      </c>
      <c r="J29" s="592"/>
      <c r="K29" s="730"/>
      <c r="L29" s="725"/>
      <c r="M29" s="730"/>
      <c r="N29" s="66"/>
      <c r="O29" s="764" t="s">
        <v>374</v>
      </c>
      <c r="P29" s="668" t="s">
        <v>1073</v>
      </c>
      <c r="Q29" s="592"/>
      <c r="R29" s="713"/>
      <c r="S29" s="592"/>
      <c r="T29" s="713"/>
      <c r="U29" s="730"/>
      <c r="V29" s="646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3" t="s">
        <v>831</v>
      </c>
      <c r="E30" s="347" t="s">
        <v>1068</v>
      </c>
      <c r="F30" s="155"/>
      <c r="G30" s="59"/>
      <c r="H30" s="602"/>
      <c r="I30" s="770" t="s">
        <v>1072</v>
      </c>
      <c r="J30" s="730"/>
      <c r="K30" s="730"/>
      <c r="L30" s="364"/>
      <c r="M30" s="763"/>
      <c r="N30" s="66"/>
      <c r="O30" s="324" t="s">
        <v>1074</v>
      </c>
      <c r="P30" s="324" t="s">
        <v>1075</v>
      </c>
      <c r="Q30" s="730"/>
      <c r="R30" s="725"/>
      <c r="S30" s="730"/>
      <c r="T30" s="725"/>
      <c r="U30" s="713"/>
      <c r="V30" s="646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 t="s">
        <v>562</v>
      </c>
      <c r="E31" s="246"/>
      <c r="F31" s="103"/>
      <c r="G31" s="103"/>
      <c r="H31" s="103"/>
      <c r="I31" s="103"/>
      <c r="J31" s="103"/>
      <c r="K31" s="103"/>
      <c r="L31" s="103"/>
      <c r="M31" s="367"/>
      <c r="N31" s="376" t="s">
        <v>212</v>
      </c>
      <c r="O31" s="331" t="s">
        <v>129</v>
      </c>
      <c r="P31" s="796" t="s">
        <v>339</v>
      </c>
      <c r="Q31" s="376" t="s">
        <v>311</v>
      </c>
      <c r="R31" s="324" t="s">
        <v>1033</v>
      </c>
      <c r="S31" s="367"/>
      <c r="T31" s="367"/>
      <c r="U31" s="657" t="s">
        <v>1034</v>
      </c>
      <c r="V31" s="35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45945</v>
      </c>
      <c r="D36" s="248" t="s">
        <v>8</v>
      </c>
      <c r="E36" s="380" t="s">
        <v>1037</v>
      </c>
      <c r="F36" s="155"/>
      <c r="G36" s="155"/>
      <c r="H36" s="59"/>
      <c r="I36" s="627"/>
      <c r="J36" s="627"/>
      <c r="K36" s="627"/>
      <c r="L36" s="627"/>
      <c r="M36" s="627"/>
      <c r="N36" s="627"/>
      <c r="O36" s="627"/>
      <c r="P36" s="627"/>
      <c r="Q36" s="627"/>
      <c r="R36" s="627"/>
      <c r="S36" s="627"/>
      <c r="T36" s="630"/>
      <c r="U36" s="630"/>
      <c r="V36" s="762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324" t="s">
        <v>1076</v>
      </c>
      <c r="F37" s="770"/>
      <c r="G37" s="344"/>
      <c r="H37" s="725"/>
      <c r="I37" s="709"/>
      <c r="J37" s="340" t="s">
        <v>1077</v>
      </c>
      <c r="K37" s="59"/>
      <c r="L37" s="730"/>
      <c r="M37" s="730"/>
      <c r="N37" s="331" t="s">
        <v>824</v>
      </c>
      <c r="O37" s="376" t="s">
        <v>1078</v>
      </c>
      <c r="P37" s="657" t="s">
        <v>752</v>
      </c>
      <c r="Q37" s="376" t="s">
        <v>412</v>
      </c>
      <c r="R37" s="324" t="s">
        <v>1041</v>
      </c>
      <c r="S37" s="585" t="s">
        <v>666</v>
      </c>
      <c r="T37" s="344"/>
      <c r="U37" s="789"/>
      <c r="V37" s="646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 t="s">
        <v>831</v>
      </c>
      <c r="E38" s="602"/>
      <c r="F38" s="725"/>
      <c r="G38" s="770" t="s">
        <v>966</v>
      </c>
      <c r="H38" s="725"/>
      <c r="I38" s="770"/>
      <c r="J38" s="730"/>
      <c r="K38" s="344"/>
      <c r="L38" s="602"/>
      <c r="M38" s="789"/>
      <c r="N38" s="730"/>
      <c r="O38" s="764" t="s">
        <v>374</v>
      </c>
      <c r="P38" s="668" t="s">
        <v>1073</v>
      </c>
      <c r="Q38" s="602"/>
      <c r="R38" s="344"/>
      <c r="S38" s="602"/>
      <c r="T38" s="344"/>
      <c r="U38" s="789"/>
      <c r="V38" s="646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1081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45946</v>
      </c>
      <c r="D44" s="248" t="s">
        <v>8</v>
      </c>
      <c r="E44" s="630"/>
      <c r="F44" s="627"/>
      <c r="G44" s="630"/>
      <c r="H44" s="630"/>
      <c r="I44" s="627"/>
      <c r="J44" s="630"/>
      <c r="K44" s="798"/>
      <c r="L44" s="630"/>
      <c r="M44" s="627"/>
      <c r="N44" s="630"/>
      <c r="O44" s="630"/>
      <c r="P44" s="627"/>
      <c r="Q44" s="630"/>
      <c r="R44" s="630"/>
      <c r="S44" s="627"/>
      <c r="T44" s="630"/>
      <c r="U44" s="630"/>
      <c r="V44" s="762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261"/>
      <c r="F45" s="343" t="s">
        <v>64</v>
      </c>
      <c r="G45" s="331" t="s">
        <v>346</v>
      </c>
      <c r="H45" s="376" t="s">
        <v>218</v>
      </c>
      <c r="I45" s="789"/>
      <c r="J45" s="730"/>
      <c r="K45" s="344"/>
      <c r="L45" s="725"/>
      <c r="M45" s="344"/>
      <c r="N45" s="261"/>
      <c r="O45" s="730"/>
      <c r="P45" s="585" t="s">
        <v>981</v>
      </c>
      <c r="Q45" s="713"/>
      <c r="R45" s="799" t="s">
        <v>1082</v>
      </c>
      <c r="S45" s="155"/>
      <c r="T45" s="59"/>
      <c r="U45" s="257"/>
      <c r="V45" s="524"/>
      <c r="X45" s="74" t="s">
        <v>36</v>
      </c>
      <c r="Y45" s="61" t="s">
        <v>106</v>
      </c>
      <c r="Z45" s="190"/>
      <c r="AA45" s="64" t="s">
        <v>711</v>
      </c>
      <c r="AB45" s="75" t="s">
        <v>134</v>
      </c>
    </row>
    <row r="46" ht="38.25" customHeight="1">
      <c r="A46" s="46"/>
      <c r="B46" s="31"/>
      <c r="C46" s="32"/>
      <c r="D46" s="63" t="s">
        <v>383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602"/>
      <c r="P46" s="800" t="s">
        <v>557</v>
      </c>
      <c r="Q46" s="331" t="s">
        <v>180</v>
      </c>
      <c r="R46" s="801" t="s">
        <v>99</v>
      </c>
      <c r="S46" s="324" t="s">
        <v>982</v>
      </c>
      <c r="T46" s="657" t="s">
        <v>888</v>
      </c>
      <c r="U46" s="331" t="s">
        <v>1047</v>
      </c>
      <c r="V46" s="646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 t="s">
        <v>831</v>
      </c>
      <c r="E47" s="771" t="s">
        <v>966</v>
      </c>
      <c r="F47" s="367"/>
      <c r="G47" s="668" t="s">
        <v>501</v>
      </c>
      <c r="H47" s="367"/>
      <c r="I47" s="364"/>
      <c r="J47" s="367"/>
      <c r="K47" s="364"/>
      <c r="L47" s="367"/>
      <c r="M47" s="364"/>
      <c r="N47" s="364"/>
      <c r="O47" s="367"/>
      <c r="P47" s="364"/>
      <c r="Q47" s="364"/>
      <c r="R47" s="261"/>
      <c r="S47" s="364"/>
      <c r="T47" s="668" t="s">
        <v>967</v>
      </c>
      <c r="U47" s="364"/>
      <c r="V47" s="35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45947</v>
      </c>
      <c r="D52" s="248" t="s">
        <v>8</v>
      </c>
      <c r="E52" s="258"/>
      <c r="F52" s="258"/>
      <c r="G52" s="347" t="s">
        <v>1086</v>
      </c>
      <c r="H52" s="59"/>
      <c r="I52" s="785"/>
      <c r="J52" s="803" t="s">
        <v>1087</v>
      </c>
      <c r="K52" s="258"/>
      <c r="L52" s="258"/>
      <c r="M52" s="790"/>
      <c r="N52" s="258"/>
      <c r="O52" s="347" t="s">
        <v>1088</v>
      </c>
      <c r="P52" s="155"/>
      <c r="Q52" s="155"/>
      <c r="R52" s="155"/>
      <c r="S52" s="155"/>
      <c r="T52" s="155"/>
      <c r="U52" s="155"/>
      <c r="V52" s="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690"/>
      <c r="F53" s="343" t="s">
        <v>64</v>
      </c>
      <c r="G53" s="800" t="s">
        <v>1049</v>
      </c>
      <c r="H53" s="205"/>
      <c r="I53" s="730"/>
      <c r="J53" s="364"/>
      <c r="K53" s="690"/>
      <c r="L53" s="364"/>
      <c r="M53" s="690"/>
      <c r="N53" s="690"/>
      <c r="O53" s="791"/>
      <c r="P53" s="331" t="s">
        <v>470</v>
      </c>
      <c r="Q53" s="331" t="s">
        <v>884</v>
      </c>
      <c r="R53" s="585" t="s">
        <v>664</v>
      </c>
      <c r="S53" s="690"/>
      <c r="T53" s="690"/>
      <c r="U53" s="690"/>
      <c r="V53" s="375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383</v>
      </c>
      <c r="E54" s="147"/>
      <c r="F54" s="804"/>
      <c r="G54" s="805"/>
      <c r="H54" s="805"/>
      <c r="I54" s="804"/>
      <c r="J54" s="661"/>
      <c r="K54" s="804"/>
      <c r="L54" s="661"/>
      <c r="M54" s="804"/>
      <c r="N54" s="806"/>
      <c r="O54" s="690"/>
      <c r="P54" s="440" t="s">
        <v>483</v>
      </c>
      <c r="Q54" s="331" t="s">
        <v>1089</v>
      </c>
      <c r="R54" s="331" t="s">
        <v>712</v>
      </c>
      <c r="S54" s="585" t="s">
        <v>666</v>
      </c>
      <c r="T54" s="796" t="s">
        <v>1010</v>
      </c>
      <c r="U54" s="333"/>
      <c r="V54" s="324" t="s">
        <v>349</v>
      </c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 t="s">
        <v>831</v>
      </c>
      <c r="E55" s="781" t="s">
        <v>966</v>
      </c>
      <c r="F55" s="364"/>
      <c r="G55" s="668" t="s">
        <v>501</v>
      </c>
      <c r="H55" s="364"/>
      <c r="I55" s="484"/>
      <c r="J55" s="364"/>
      <c r="K55" s="364"/>
      <c r="L55" s="364"/>
      <c r="M55" s="34"/>
      <c r="N55" s="34"/>
      <c r="O55" s="44"/>
      <c r="P55" s="807"/>
      <c r="Q55" s="44"/>
      <c r="R55" s="807"/>
      <c r="S55" s="807"/>
      <c r="T55" s="668" t="s">
        <v>967</v>
      </c>
      <c r="U55" s="807"/>
      <c r="V55" s="808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45948</v>
      </c>
      <c r="D60" s="248" t="s">
        <v>8</v>
      </c>
      <c r="E60" s="324" t="s">
        <v>1076</v>
      </c>
      <c r="F60" s="668" t="s">
        <v>54</v>
      </c>
      <c r="G60" s="326"/>
      <c r="H60" s="28"/>
      <c r="I60" s="326"/>
      <c r="J60" s="326"/>
      <c r="K60" s="28"/>
      <c r="L60" s="326"/>
      <c r="M60" s="796" t="s">
        <v>891</v>
      </c>
      <c r="N60" s="324" t="s">
        <v>1061</v>
      </c>
      <c r="O60" s="326"/>
      <c r="P60" s="258"/>
      <c r="Q60" s="326"/>
      <c r="R60" s="258"/>
      <c r="S60" s="258"/>
      <c r="T60" s="668" t="s">
        <v>967</v>
      </c>
      <c r="U60" s="326"/>
      <c r="V60" s="559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7"/>
      <c r="F61" s="273"/>
      <c r="G61" s="107"/>
      <c r="H61" s="273"/>
      <c r="I61" s="809"/>
      <c r="J61" s="107"/>
      <c r="K61" s="273"/>
      <c r="L61" s="105"/>
      <c r="M61" s="147"/>
      <c r="N61" s="107"/>
      <c r="O61" s="147"/>
      <c r="P61" s="147"/>
      <c r="Q61" s="107"/>
      <c r="R61" s="147"/>
      <c r="S61" s="107"/>
      <c r="T61" s="222"/>
      <c r="U61" s="104"/>
      <c r="V61" s="292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95" t="s">
        <v>831</v>
      </c>
      <c r="E62" s="810"/>
      <c r="F62" s="103"/>
      <c r="G62" s="103"/>
      <c r="H62" s="103"/>
      <c r="I62" s="103"/>
      <c r="J62" s="103"/>
      <c r="K62" s="103"/>
      <c r="L62" s="103"/>
      <c r="M62" s="147"/>
      <c r="N62" s="107"/>
      <c r="O62" s="147"/>
      <c r="P62" s="103"/>
      <c r="Q62" s="147"/>
      <c r="R62" s="103"/>
      <c r="S62" s="147"/>
      <c r="T62" s="103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45949</v>
      </c>
      <c r="D68" s="248" t="s">
        <v>8</v>
      </c>
      <c r="E68" s="627"/>
      <c r="F68" s="761"/>
      <c r="G68" s="627"/>
      <c r="H68" s="627"/>
      <c r="I68" s="761"/>
      <c r="J68" s="627"/>
      <c r="K68" s="627"/>
      <c r="L68" s="627"/>
      <c r="M68" s="627"/>
      <c r="N68" s="627"/>
      <c r="O68" s="627"/>
      <c r="P68" s="627"/>
      <c r="Q68" s="627"/>
      <c r="R68" s="627"/>
      <c r="S68" s="627"/>
      <c r="T68" s="630"/>
      <c r="U68" s="630"/>
      <c r="V68" s="762"/>
      <c r="X68" s="74" t="s">
        <v>152</v>
      </c>
      <c r="Y68" s="61" t="s">
        <v>728</v>
      </c>
      <c r="Z68" s="12"/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668" t="s">
        <v>1090</v>
      </c>
      <c r="F69" s="89"/>
      <c r="G69" s="89"/>
      <c r="H69" s="442"/>
      <c r="I69" s="796" t="s">
        <v>400</v>
      </c>
      <c r="J69" s="324" t="s">
        <v>248</v>
      </c>
      <c r="K69" s="442"/>
      <c r="L69" s="68"/>
      <c r="M69" s="347" t="s">
        <v>1091</v>
      </c>
      <c r="N69" s="155"/>
      <c r="O69" s="59"/>
      <c r="P69" s="333"/>
      <c r="Q69" s="442"/>
      <c r="R69" s="89"/>
      <c r="S69" s="324" t="s">
        <v>858</v>
      </c>
      <c r="T69" s="668" t="s">
        <v>967</v>
      </c>
      <c r="U69" s="89"/>
      <c r="V69" s="737"/>
      <c r="X69" s="74" t="s">
        <v>152</v>
      </c>
      <c r="Y69" s="61" t="s">
        <v>729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2"/>
      <c r="E70" s="107"/>
      <c r="F70" s="107"/>
      <c r="G70" s="103"/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74" t="s">
        <v>36</v>
      </c>
      <c r="Y70" s="61" t="s">
        <v>731</v>
      </c>
      <c r="Z70" s="12" t="s">
        <v>2</v>
      </c>
      <c r="AA70" s="10"/>
      <c r="AB70" s="75" t="s">
        <v>134</v>
      </c>
    </row>
    <row r="71" ht="37.5" customHeight="1">
      <c r="A71" s="46"/>
      <c r="B71" s="31"/>
      <c r="C71" s="32"/>
      <c r="D71" s="37"/>
      <c r="E71" s="24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244"/>
      <c r="X71" s="74" t="s">
        <v>36</v>
      </c>
      <c r="Y71" s="185" t="s">
        <v>732</v>
      </c>
      <c r="Z71" s="186" t="s">
        <v>2</v>
      </c>
      <c r="AA71" s="187"/>
      <c r="AB71" s="188" t="s">
        <v>134</v>
      </c>
    </row>
    <row r="72" ht="38.25" hidden="1" customHeight="1">
      <c r="A72" s="46"/>
      <c r="B72" s="31"/>
      <c r="C72" s="32"/>
      <c r="D72" s="37"/>
      <c r="E72" s="24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244"/>
      <c r="X72" s="272" t="s">
        <v>152</v>
      </c>
      <c r="Y72" s="30" t="s">
        <v>193</v>
      </c>
      <c r="Z72" s="10"/>
      <c r="AA72" s="10"/>
      <c r="AB72" s="64" t="s">
        <v>39</v>
      </c>
    </row>
    <row r="73" ht="37.5" hidden="1" customHeight="1">
      <c r="A73" s="46"/>
      <c r="B73" s="31"/>
      <c r="C73" s="32"/>
      <c r="D73" s="811"/>
      <c r="E73" s="24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244"/>
      <c r="X73" s="190"/>
      <c r="Y73" s="37"/>
      <c r="Z73" s="10"/>
      <c r="AA73" s="10"/>
      <c r="AB73" s="10"/>
    </row>
    <row r="74" ht="37.5" hidden="1" customHeight="1">
      <c r="A74" s="46"/>
      <c r="B74" s="31"/>
      <c r="C74" s="32"/>
      <c r="D74" s="37"/>
      <c r="E74" s="24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247"/>
      <c r="X74" s="190"/>
      <c r="Y74" s="37"/>
      <c r="Z74" s="10"/>
      <c r="AA74" s="10"/>
      <c r="AB74" s="10"/>
    </row>
    <row r="75" ht="37.5" hidden="1" customHeight="1">
      <c r="A75" s="46"/>
      <c r="B75" s="40"/>
      <c r="C75" s="41"/>
      <c r="D75" s="42"/>
      <c r="E75" s="275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25"/>
      <c r="X75" s="190"/>
      <c r="Y75" s="37"/>
      <c r="Z75" s="10"/>
      <c r="AA75" s="10"/>
      <c r="AB75" s="10"/>
    </row>
  </sheetData>
  <mergeCells count="37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U28:V28"/>
    <mergeCell ref="R45:T45"/>
    <mergeCell ref="B19:B27"/>
    <mergeCell ref="C19:C27"/>
    <mergeCell ref="F19:G19"/>
    <mergeCell ref="B28:B35"/>
    <mergeCell ref="C28:C35"/>
    <mergeCell ref="I28:J28"/>
    <mergeCell ref="J37:K37"/>
    <mergeCell ref="F49:G49"/>
    <mergeCell ref="H49:I49"/>
    <mergeCell ref="O52:V52"/>
    <mergeCell ref="B52:B59"/>
    <mergeCell ref="C52:C59"/>
    <mergeCell ref="B60:B67"/>
    <mergeCell ref="C60:C67"/>
    <mergeCell ref="B68:B75"/>
    <mergeCell ref="C68:C75"/>
    <mergeCell ref="G52:H52"/>
    <mergeCell ref="G53:H53"/>
    <mergeCell ref="M69:O69"/>
    <mergeCell ref="E28:G28"/>
    <mergeCell ref="E30:G30"/>
    <mergeCell ref="B36:B43"/>
    <mergeCell ref="C36:C43"/>
    <mergeCell ref="E36:H36"/>
    <mergeCell ref="B44:B51"/>
    <mergeCell ref="C44:C51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45936.0</v>
      </c>
      <c r="E1" s="5" t="s">
        <v>1</v>
      </c>
      <c r="F1" s="6">
        <v>45942.0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1092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45936.0</v>
      </c>
      <c r="D19" s="248" t="s">
        <v>8</v>
      </c>
      <c r="E19" s="380" t="s">
        <v>903</v>
      </c>
      <c r="F19" s="155"/>
      <c r="G19" s="59"/>
      <c r="H19" s="627"/>
      <c r="I19" s="761"/>
      <c r="J19" s="627"/>
      <c r="K19" s="627"/>
      <c r="L19" s="627"/>
      <c r="M19" s="761"/>
      <c r="N19" s="627"/>
      <c r="O19" s="627"/>
      <c r="P19" s="627"/>
      <c r="Q19" s="627"/>
      <c r="R19" s="627"/>
      <c r="S19" s="627"/>
      <c r="T19" s="630"/>
      <c r="U19" s="630"/>
      <c r="V19" s="762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80" t="s">
        <v>903</v>
      </c>
      <c r="F20" s="155"/>
      <c r="G20" s="59"/>
      <c r="H20" s="789"/>
      <c r="I20" s="343" t="s">
        <v>1093</v>
      </c>
      <c r="J20" s="487" t="s">
        <v>1094</v>
      </c>
      <c r="K20" s="59"/>
      <c r="L20" s="324" t="s">
        <v>67</v>
      </c>
      <c r="M20" s="730"/>
      <c r="N20" s="789"/>
      <c r="O20" s="487" t="s">
        <v>179</v>
      </c>
      <c r="P20" s="796" t="s">
        <v>339</v>
      </c>
      <c r="Q20" s="331" t="s">
        <v>965</v>
      </c>
      <c r="R20" s="331" t="s">
        <v>813</v>
      </c>
      <c r="S20" s="331" t="s">
        <v>130</v>
      </c>
      <c r="T20" s="763"/>
      <c r="U20" s="789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61"/>
      <c r="E21" s="139"/>
      <c r="F21" s="139"/>
      <c r="G21" s="102"/>
      <c r="H21" s="787"/>
      <c r="I21" s="139"/>
      <c r="J21" s="102"/>
      <c r="K21" s="139"/>
      <c r="L21" s="105"/>
      <c r="M21" s="541"/>
      <c r="N21" s="102"/>
      <c r="O21" s="541"/>
      <c r="P21" s="102"/>
      <c r="Q21" s="541"/>
      <c r="R21" s="102"/>
      <c r="S21" s="139"/>
      <c r="T21" s="139"/>
      <c r="U21" s="102"/>
      <c r="V21" s="775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45937</v>
      </c>
      <c r="D28" s="248" t="s">
        <v>8</v>
      </c>
      <c r="E28" s="326"/>
      <c r="F28" s="657" t="s">
        <v>786</v>
      </c>
      <c r="G28" s="331" t="s">
        <v>530</v>
      </c>
      <c r="H28" s="331" t="s">
        <v>44</v>
      </c>
      <c r="I28" s="324" t="s">
        <v>45</v>
      </c>
      <c r="J28" s="326"/>
      <c r="K28" s="258"/>
      <c r="L28" s="258"/>
      <c r="M28" s="796" t="s">
        <v>891</v>
      </c>
      <c r="N28" s="585" t="s">
        <v>57</v>
      </c>
      <c r="O28" s="376" t="s">
        <v>69</v>
      </c>
      <c r="P28" s="258"/>
      <c r="Q28" s="258"/>
      <c r="R28" s="258"/>
      <c r="S28" s="326"/>
      <c r="T28" s="764" t="s">
        <v>967</v>
      </c>
      <c r="U28" s="668" t="s">
        <v>1095</v>
      </c>
      <c r="V28" s="324" t="s">
        <v>865</v>
      </c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768"/>
      <c r="F29" s="768"/>
      <c r="G29" s="108"/>
      <c r="H29" s="768"/>
      <c r="I29" s="108"/>
      <c r="J29" s="768"/>
      <c r="K29" s="108"/>
      <c r="L29" s="769"/>
      <c r="M29" s="767"/>
      <c r="N29" s="768"/>
      <c r="O29" s="768"/>
      <c r="P29" s="108"/>
      <c r="Q29" s="767"/>
      <c r="R29" s="769"/>
      <c r="S29" s="769"/>
      <c r="T29" s="108"/>
      <c r="U29" s="812"/>
      <c r="V29" s="775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3"/>
      <c r="E30" s="813"/>
      <c r="F30" s="767"/>
      <c r="G30" s="767"/>
      <c r="H30" s="767"/>
      <c r="I30" s="767"/>
      <c r="J30" s="767"/>
      <c r="K30" s="812"/>
      <c r="L30" s="103"/>
      <c r="M30" s="541"/>
      <c r="N30" s="102"/>
      <c r="O30" s="541"/>
      <c r="P30" s="102"/>
      <c r="Q30" s="541"/>
      <c r="R30" s="102"/>
      <c r="S30" s="139"/>
      <c r="T30" s="139"/>
      <c r="U30" s="102"/>
      <c r="V30" s="775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45938</v>
      </c>
      <c r="D36" s="248" t="s">
        <v>8</v>
      </c>
      <c r="E36" s="814" t="s">
        <v>1096</v>
      </c>
      <c r="F36" s="258"/>
      <c r="G36" s="380" t="s">
        <v>119</v>
      </c>
      <c r="H36" s="155"/>
      <c r="I36" s="155"/>
      <c r="J36" s="59"/>
      <c r="K36" s="258"/>
      <c r="L36" s="815"/>
      <c r="M36" s="816" t="s">
        <v>1097</v>
      </c>
      <c r="N36" s="376" t="s">
        <v>138</v>
      </c>
      <c r="O36" s="815"/>
      <c r="P36" s="347" t="s">
        <v>1098</v>
      </c>
      <c r="Q36" s="155"/>
      <c r="R36" s="155"/>
      <c r="S36" s="155"/>
      <c r="T36" s="155"/>
      <c r="U36" s="155"/>
      <c r="V36" s="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510"/>
      <c r="F37" s="343" t="s">
        <v>64</v>
      </c>
      <c r="G37" s="331" t="s">
        <v>286</v>
      </c>
      <c r="H37" s="376" t="s">
        <v>1099</v>
      </c>
      <c r="I37" s="324" t="s">
        <v>45</v>
      </c>
      <c r="J37" s="791"/>
      <c r="K37" s="657" t="s">
        <v>1100</v>
      </c>
      <c r="L37" s="730"/>
      <c r="M37" s="767"/>
      <c r="N37" s="768"/>
      <c r="O37" s="768"/>
      <c r="P37" s="108"/>
      <c r="Q37" s="767"/>
      <c r="R37" s="545"/>
      <c r="S37" s="641"/>
      <c r="T37" s="108"/>
      <c r="U37" s="767"/>
      <c r="V37" s="65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768"/>
      <c r="F38" s="768"/>
      <c r="G38" s="108"/>
      <c r="H38" s="768"/>
      <c r="I38" s="108"/>
      <c r="J38" s="768"/>
      <c r="K38" s="108"/>
      <c r="L38" s="769"/>
      <c r="M38" s="812"/>
      <c r="N38" s="768"/>
      <c r="O38" s="768"/>
      <c r="P38" s="108"/>
      <c r="Q38" s="767"/>
      <c r="R38" s="545"/>
      <c r="S38" s="817"/>
      <c r="T38" s="108"/>
      <c r="U38" s="812"/>
      <c r="V38" s="775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1101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45939</v>
      </c>
      <c r="D44" s="248" t="s">
        <v>8</v>
      </c>
      <c r="E44" s="818"/>
      <c r="F44" s="347" t="s">
        <v>1102</v>
      </c>
      <c r="G44" s="155"/>
      <c r="H44" s="59"/>
      <c r="I44" s="818"/>
      <c r="J44" s="819"/>
      <c r="K44" s="818"/>
      <c r="L44" s="819"/>
      <c r="M44" s="289" t="s">
        <v>1103</v>
      </c>
      <c r="N44" s="155"/>
      <c r="O44" s="155"/>
      <c r="P44" s="155"/>
      <c r="Q44" s="155"/>
      <c r="R44" s="155"/>
      <c r="S44" s="155"/>
      <c r="T44" s="155"/>
      <c r="U44" s="155"/>
      <c r="V44" s="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328" t="s">
        <v>1090</v>
      </c>
      <c r="F45" s="347" t="s">
        <v>1102</v>
      </c>
      <c r="G45" s="155"/>
      <c r="H45" s="59"/>
      <c r="I45" s="820" t="s">
        <v>1104</v>
      </c>
      <c r="J45" s="367"/>
      <c r="K45" s="257"/>
      <c r="L45" s="367"/>
      <c r="M45" s="261"/>
      <c r="N45" s="257"/>
      <c r="O45" s="376" t="s">
        <v>179</v>
      </c>
      <c r="P45" s="821" t="s">
        <v>557</v>
      </c>
      <c r="Q45" s="331" t="s">
        <v>884</v>
      </c>
      <c r="R45" s="365"/>
      <c r="S45" s="257"/>
      <c r="T45" s="365"/>
      <c r="U45" s="657" t="s">
        <v>1105</v>
      </c>
      <c r="V45" s="524"/>
      <c r="X45" s="74" t="s">
        <v>36</v>
      </c>
      <c r="Y45" s="61" t="s">
        <v>106</v>
      </c>
      <c r="Z45" s="190"/>
      <c r="AA45" s="64" t="s">
        <v>711</v>
      </c>
      <c r="AB45" s="75" t="s">
        <v>134</v>
      </c>
    </row>
    <row r="46" ht="38.25" customHeight="1">
      <c r="A46" s="46"/>
      <c r="B46" s="31"/>
      <c r="C46" s="32"/>
      <c r="D46" s="63" t="s">
        <v>383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602"/>
      <c r="P46" s="821" t="s">
        <v>981</v>
      </c>
      <c r="Q46" s="331" t="s">
        <v>180</v>
      </c>
      <c r="R46" s="796" t="s">
        <v>99</v>
      </c>
      <c r="S46" s="324" t="s">
        <v>982</v>
      </c>
      <c r="T46" s="331" t="s">
        <v>624</v>
      </c>
      <c r="U46" s="657" t="s">
        <v>1034</v>
      </c>
      <c r="V46" s="646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45940</v>
      </c>
      <c r="D52" s="248" t="s">
        <v>8</v>
      </c>
      <c r="E52" s="627"/>
      <c r="F52" s="627"/>
      <c r="G52" s="347" t="s">
        <v>1106</v>
      </c>
      <c r="H52" s="59"/>
      <c r="I52" s="761"/>
      <c r="J52" s="627"/>
      <c r="K52" s="627"/>
      <c r="L52" s="627"/>
      <c r="M52" s="780"/>
      <c r="N52" s="627"/>
      <c r="O52" s="627"/>
      <c r="P52" s="627"/>
      <c r="Q52" s="627"/>
      <c r="R52" s="627"/>
      <c r="S52" s="627"/>
      <c r="T52" s="630"/>
      <c r="U52" s="630"/>
      <c r="V52" s="762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364"/>
      <c r="F53" s="487" t="s">
        <v>1107</v>
      </c>
      <c r="G53" s="59"/>
      <c r="H53" s="822" t="s">
        <v>297</v>
      </c>
      <c r="I53" s="585" t="s">
        <v>225</v>
      </c>
      <c r="J53" s="364"/>
      <c r="K53" s="823"/>
      <c r="L53" s="823"/>
      <c r="M53" s="690"/>
      <c r="N53" s="796" t="s">
        <v>68</v>
      </c>
      <c r="O53" s="585" t="s">
        <v>69</v>
      </c>
      <c r="P53" s="359"/>
      <c r="Q53" s="690"/>
      <c r="R53" s="690"/>
      <c r="S53" s="764" t="s">
        <v>230</v>
      </c>
      <c r="T53" s="668" t="s">
        <v>1108</v>
      </c>
      <c r="U53" s="690"/>
      <c r="V53" s="382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578</v>
      </c>
      <c r="E54" s="257"/>
      <c r="F54" s="343" t="s">
        <v>64</v>
      </c>
      <c r="G54" s="440" t="s">
        <v>680</v>
      </c>
      <c r="H54" s="331" t="s">
        <v>1109</v>
      </c>
      <c r="I54" s="585" t="s">
        <v>442</v>
      </c>
      <c r="J54" s="690"/>
      <c r="K54" s="331" t="s">
        <v>1110</v>
      </c>
      <c r="L54" s="690"/>
      <c r="M54" s="804"/>
      <c r="N54" s="806"/>
      <c r="O54" s="661"/>
      <c r="P54" s="824"/>
      <c r="Q54" s="805"/>
      <c r="R54" s="824"/>
      <c r="S54" s="825"/>
      <c r="T54" s="826"/>
      <c r="U54" s="104"/>
      <c r="V54" s="223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237"/>
      <c r="P55" s="237"/>
      <c r="Q55" s="276"/>
      <c r="R55" s="237"/>
      <c r="S55" s="237"/>
      <c r="T55" s="237"/>
      <c r="U55" s="237"/>
      <c r="V55" s="270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45941</v>
      </c>
      <c r="D60" s="248" t="s">
        <v>8</v>
      </c>
      <c r="E60" s="764" t="s">
        <v>1090</v>
      </c>
      <c r="F60" s="668" t="s">
        <v>1111</v>
      </c>
      <c r="G60" s="324" t="s">
        <v>1076</v>
      </c>
      <c r="H60" s="28"/>
      <c r="I60" s="326"/>
      <c r="J60" s="326"/>
      <c r="K60" s="28"/>
      <c r="L60" s="326"/>
      <c r="M60" s="796" t="s">
        <v>891</v>
      </c>
      <c r="N60" s="324" t="s">
        <v>1061</v>
      </c>
      <c r="O60" s="376" t="s">
        <v>1112</v>
      </c>
      <c r="P60" s="585" t="s">
        <v>69</v>
      </c>
      <c r="Q60" s="326"/>
      <c r="R60" s="258"/>
      <c r="S60" s="258"/>
      <c r="T60" s="326"/>
      <c r="U60" s="326"/>
      <c r="V60" s="559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7"/>
      <c r="F61" s="273"/>
      <c r="G61" s="107"/>
      <c r="H61" s="273"/>
      <c r="I61" s="809"/>
      <c r="J61" s="107"/>
      <c r="K61" s="273"/>
      <c r="L61" s="105"/>
      <c r="M61" s="147"/>
      <c r="N61" s="107"/>
      <c r="O61" s="147"/>
      <c r="P61" s="147"/>
      <c r="Q61" s="107"/>
      <c r="R61" s="147"/>
      <c r="S61" s="107"/>
      <c r="T61" s="222"/>
      <c r="U61" s="104"/>
      <c r="V61" s="292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95"/>
      <c r="E62" s="103"/>
      <c r="F62" s="103"/>
      <c r="G62" s="103"/>
      <c r="H62" s="103"/>
      <c r="I62" s="103"/>
      <c r="J62" s="103"/>
      <c r="K62" s="103"/>
      <c r="L62" s="103"/>
      <c r="M62" s="147"/>
      <c r="N62" s="107"/>
      <c r="O62" s="147"/>
      <c r="P62" s="103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45942</v>
      </c>
      <c r="D68" s="248" t="s">
        <v>8</v>
      </c>
      <c r="E68" s="324" t="s">
        <v>1076</v>
      </c>
      <c r="F68" s="764" t="s">
        <v>54</v>
      </c>
      <c r="G68" s="668" t="s">
        <v>1113</v>
      </c>
      <c r="H68" s="258"/>
      <c r="I68" s="785"/>
      <c r="J68" s="258"/>
      <c r="K68" s="258"/>
      <c r="L68" s="258"/>
      <c r="M68" s="796" t="s">
        <v>891</v>
      </c>
      <c r="N68" s="324" t="s">
        <v>1061</v>
      </c>
      <c r="O68" s="258"/>
      <c r="P68" s="258"/>
      <c r="Q68" s="258"/>
      <c r="R68" s="258"/>
      <c r="S68" s="258"/>
      <c r="T68" s="326"/>
      <c r="U68" s="326"/>
      <c r="V68" s="559"/>
      <c r="X68" s="74" t="s">
        <v>152</v>
      </c>
      <c r="Y68" s="61" t="s">
        <v>728</v>
      </c>
      <c r="Z68" s="12"/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104"/>
      <c r="F69" s="219"/>
      <c r="G69" s="219"/>
      <c r="H69" s="104"/>
      <c r="I69" s="219"/>
      <c r="J69" s="291"/>
      <c r="K69" s="104"/>
      <c r="L69" s="291"/>
      <c r="M69" s="104"/>
      <c r="N69" s="219"/>
      <c r="O69" s="219"/>
      <c r="P69" s="105"/>
      <c r="Q69" s="104"/>
      <c r="R69" s="219"/>
      <c r="S69" s="219"/>
      <c r="T69" s="104"/>
      <c r="U69" s="219"/>
      <c r="V69" s="292"/>
      <c r="X69" s="74" t="s">
        <v>152</v>
      </c>
      <c r="Y69" s="61" t="s">
        <v>729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2"/>
      <c r="E70" s="107"/>
      <c r="F70" s="107"/>
      <c r="G70" s="103"/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74" t="s">
        <v>36</v>
      </c>
      <c r="Y70" s="61" t="s">
        <v>731</v>
      </c>
      <c r="Z70" s="12" t="s">
        <v>2</v>
      </c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37"/>
      <c r="O71" s="237"/>
      <c r="P71" s="237"/>
      <c r="Q71" s="276"/>
      <c r="R71" s="237"/>
      <c r="S71" s="237"/>
      <c r="T71" s="237"/>
      <c r="U71" s="237"/>
      <c r="V71" s="270"/>
      <c r="X71" s="74" t="s">
        <v>36</v>
      </c>
      <c r="Y71" s="12" t="s">
        <v>1114</v>
      </c>
      <c r="Z71" s="12" t="s">
        <v>2</v>
      </c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35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7"/>
    <mergeCell ref="C19:C27"/>
    <mergeCell ref="E19:G19"/>
    <mergeCell ref="E20:G20"/>
    <mergeCell ref="J20:K20"/>
    <mergeCell ref="C28:C35"/>
    <mergeCell ref="G36:J36"/>
    <mergeCell ref="H49:I49"/>
    <mergeCell ref="G52:H52"/>
    <mergeCell ref="F53:G53"/>
    <mergeCell ref="B36:B43"/>
    <mergeCell ref="C36:C43"/>
    <mergeCell ref="P36:V36"/>
    <mergeCell ref="F44:H44"/>
    <mergeCell ref="M44:V44"/>
    <mergeCell ref="F45:H45"/>
    <mergeCell ref="F49:G49"/>
    <mergeCell ref="B68:B75"/>
    <mergeCell ref="C68:C75"/>
    <mergeCell ref="B28:B35"/>
    <mergeCell ref="B44:B51"/>
    <mergeCell ref="C44:C51"/>
    <mergeCell ref="B52:B59"/>
    <mergeCell ref="C52:C59"/>
    <mergeCell ref="B60:B67"/>
    <mergeCell ref="C60:C67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45929.0</v>
      </c>
      <c r="E1" s="5" t="s">
        <v>1</v>
      </c>
      <c r="F1" s="6">
        <v>45935.0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1115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45929.0</v>
      </c>
      <c r="D19" s="248" t="s">
        <v>8</v>
      </c>
      <c r="E19" s="380" t="s">
        <v>903</v>
      </c>
      <c r="F19" s="155"/>
      <c r="G19" s="59"/>
      <c r="H19" s="487" t="s">
        <v>1116</v>
      </c>
      <c r="I19" s="59"/>
      <c r="J19" s="818"/>
      <c r="K19" s="818"/>
      <c r="L19" s="340" t="s">
        <v>1117</v>
      </c>
      <c r="M19" s="155"/>
      <c r="N19" s="155"/>
      <c r="O19" s="155"/>
      <c r="P19" s="155"/>
      <c r="Q19" s="155"/>
      <c r="R19" s="155"/>
      <c r="S19" s="59"/>
      <c r="T19" s="258"/>
      <c r="U19" s="258"/>
      <c r="V19" s="324" t="s">
        <v>865</v>
      </c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80" t="s">
        <v>903</v>
      </c>
      <c r="F20" s="155"/>
      <c r="G20" s="59"/>
      <c r="H20" s="333"/>
      <c r="I20" s="324" t="s">
        <v>45</v>
      </c>
      <c r="J20" s="333"/>
      <c r="K20" s="501"/>
      <c r="L20" s="829" t="s">
        <v>228</v>
      </c>
      <c r="M20" s="155"/>
      <c r="N20" s="155"/>
      <c r="O20" s="155"/>
      <c r="P20" s="155"/>
      <c r="Q20" s="155"/>
      <c r="R20" s="155"/>
      <c r="S20" s="155"/>
      <c r="T20" s="155"/>
      <c r="U20" s="155"/>
      <c r="V20" s="59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 t="s">
        <v>578</v>
      </c>
      <c r="E21" s="139"/>
      <c r="F21" s="139"/>
      <c r="G21" s="139"/>
      <c r="H21" s="139"/>
      <c r="I21" s="139"/>
      <c r="J21" s="102"/>
      <c r="K21" s="139"/>
      <c r="L21" s="105"/>
      <c r="M21" s="333"/>
      <c r="N21" s="376" t="s">
        <v>212</v>
      </c>
      <c r="O21" s="802" t="s">
        <v>249</v>
      </c>
      <c r="P21" s="59"/>
      <c r="Q21" s="376" t="s">
        <v>311</v>
      </c>
      <c r="R21" s="331" t="s">
        <v>1023</v>
      </c>
      <c r="S21" s="331" t="s">
        <v>1024</v>
      </c>
      <c r="T21" s="331" t="s">
        <v>624</v>
      </c>
      <c r="U21" s="66"/>
      <c r="V21" s="596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45930</v>
      </c>
      <c r="D28" s="248" t="s">
        <v>8</v>
      </c>
      <c r="E28" s="711" t="s">
        <v>1118</v>
      </c>
      <c r="F28" s="155"/>
      <c r="G28" s="155"/>
      <c r="H28" s="155"/>
      <c r="I28" s="155"/>
      <c r="J28" s="59"/>
      <c r="K28" s="258"/>
      <c r="L28" s="258"/>
      <c r="M28" s="802" t="s">
        <v>891</v>
      </c>
      <c r="N28" s="59"/>
      <c r="O28" s="324" t="s">
        <v>511</v>
      </c>
      <c r="P28" s="331" t="s">
        <v>294</v>
      </c>
      <c r="Q28" s="657" t="s">
        <v>1119</v>
      </c>
      <c r="R28" s="331" t="s">
        <v>185</v>
      </c>
      <c r="S28" s="326"/>
      <c r="T28" s="258"/>
      <c r="U28" s="326"/>
      <c r="V28" s="2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830" t="s">
        <v>1120</v>
      </c>
      <c r="F29" s="830"/>
      <c r="G29" s="343" t="s">
        <v>318</v>
      </c>
      <c r="H29" s="830"/>
      <c r="I29" s="831"/>
      <c r="J29" s="830"/>
      <c r="K29" s="831"/>
      <c r="L29" s="832"/>
      <c r="M29" s="833"/>
      <c r="N29" s="832"/>
      <c r="O29" s="832"/>
      <c r="P29" s="831"/>
      <c r="Q29" s="833"/>
      <c r="R29" s="832"/>
      <c r="S29" s="832"/>
      <c r="T29" s="831"/>
      <c r="U29" s="833"/>
      <c r="V29" s="834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3"/>
      <c r="E30" s="813"/>
      <c r="F30" s="767"/>
      <c r="G30" s="767"/>
      <c r="H30" s="767"/>
      <c r="I30" s="767"/>
      <c r="J30" s="767"/>
      <c r="K30" s="812"/>
      <c r="L30" s="103"/>
      <c r="M30" s="541"/>
      <c r="N30" s="102"/>
      <c r="O30" s="541"/>
      <c r="P30" s="102"/>
      <c r="Q30" s="541"/>
      <c r="R30" s="102"/>
      <c r="S30" s="139"/>
      <c r="T30" s="139"/>
      <c r="U30" s="102"/>
      <c r="V30" s="775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45931</v>
      </c>
      <c r="D36" s="248" t="s">
        <v>8</v>
      </c>
      <c r="E36" s="814" t="s">
        <v>1121</v>
      </c>
      <c r="F36" s="258"/>
      <c r="G36" s="380" t="s">
        <v>119</v>
      </c>
      <c r="H36" s="155"/>
      <c r="I36" s="155"/>
      <c r="J36" s="59"/>
      <c r="K36" s="258"/>
      <c r="L36" s="815"/>
      <c r="M36" s="627"/>
      <c r="N36" s="630"/>
      <c r="O36" s="627"/>
      <c r="P36" s="630"/>
      <c r="Q36" s="630"/>
      <c r="R36" s="630"/>
      <c r="S36" s="627"/>
      <c r="T36" s="630"/>
      <c r="U36" s="630"/>
      <c r="V36" s="628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690"/>
      <c r="F37" s="376" t="s">
        <v>329</v>
      </c>
      <c r="G37" s="376" t="s">
        <v>700</v>
      </c>
      <c r="H37" s="324" t="s">
        <v>297</v>
      </c>
      <c r="I37" s="510"/>
      <c r="J37" s="690"/>
      <c r="K37" s="510"/>
      <c r="L37" s="730"/>
      <c r="N37" s="711" t="s">
        <v>1122</v>
      </c>
      <c r="O37" s="155"/>
      <c r="P37" s="155"/>
      <c r="Q37" s="155"/>
      <c r="R37" s="59"/>
      <c r="S37" s="730"/>
      <c r="T37" s="510"/>
      <c r="U37" s="730"/>
      <c r="V37" s="596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 t="s">
        <v>578</v>
      </c>
      <c r="E38" s="835"/>
      <c r="F38" s="343" t="s">
        <v>64</v>
      </c>
      <c r="G38" s="331" t="s">
        <v>286</v>
      </c>
      <c r="H38" s="376" t="s">
        <v>1123</v>
      </c>
      <c r="I38" s="657" t="s">
        <v>1124</v>
      </c>
      <c r="J38" s="690"/>
      <c r="K38" s="690"/>
      <c r="L38" s="690"/>
      <c r="M38" s="812"/>
      <c r="N38" s="768"/>
      <c r="O38" s="768"/>
      <c r="P38" s="108"/>
      <c r="Q38" s="767"/>
      <c r="R38" s="545"/>
      <c r="S38" s="817"/>
      <c r="T38" s="108"/>
      <c r="U38" s="812"/>
      <c r="V38" s="775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1125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45932</v>
      </c>
      <c r="D44" s="248" t="s">
        <v>8</v>
      </c>
      <c r="E44" s="258"/>
      <c r="F44" s="331" t="s">
        <v>839</v>
      </c>
      <c r="G44" s="331" t="s">
        <v>346</v>
      </c>
      <c r="H44" s="585" t="s">
        <v>175</v>
      </c>
      <c r="I44" s="657" t="s">
        <v>1126</v>
      </c>
      <c r="J44" s="258"/>
      <c r="K44" s="818"/>
      <c r="L44" s="836"/>
      <c r="M44" s="837"/>
      <c r="N44" s="838"/>
      <c r="O44" s="627"/>
      <c r="P44" s="838"/>
      <c r="Q44" s="627"/>
      <c r="R44" s="838"/>
      <c r="S44" s="627"/>
      <c r="T44" s="838"/>
      <c r="U44" s="838"/>
      <c r="V44" s="628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764" t="s">
        <v>1090</v>
      </c>
      <c r="F45" s="668" t="s">
        <v>1127</v>
      </c>
      <c r="G45" s="839" t="s">
        <v>1128</v>
      </c>
      <c r="H45" s="840"/>
      <c r="I45" s="841"/>
      <c r="J45" s="842"/>
      <c r="K45" s="843"/>
      <c r="L45" s="844"/>
      <c r="M45" s="842"/>
      <c r="N45" s="843"/>
      <c r="O45" s="843"/>
      <c r="P45" s="844"/>
      <c r="Q45" s="842"/>
      <c r="R45" s="843"/>
      <c r="S45" s="842"/>
      <c r="T45" s="843"/>
      <c r="U45" s="843"/>
      <c r="V45" s="845"/>
      <c r="X45" s="74" t="s">
        <v>36</v>
      </c>
      <c r="Y45" s="61" t="s">
        <v>106</v>
      </c>
      <c r="Z45" s="190"/>
      <c r="AA45" s="64" t="s">
        <v>711</v>
      </c>
      <c r="AB45" s="75" t="s">
        <v>134</v>
      </c>
    </row>
    <row r="46" ht="38.25" customHeight="1">
      <c r="A46" s="46"/>
      <c r="B46" s="31"/>
      <c r="C46" s="32"/>
      <c r="D46" s="63" t="s">
        <v>383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602"/>
      <c r="P46" s="802" t="s">
        <v>339</v>
      </c>
      <c r="Q46" s="59"/>
      <c r="R46" s="324" t="s">
        <v>1033</v>
      </c>
      <c r="S46" s="331" t="s">
        <v>1129</v>
      </c>
      <c r="T46" s="331" t="s">
        <v>624</v>
      </c>
      <c r="U46" s="257"/>
      <c r="V46" s="646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45933</v>
      </c>
      <c r="D52" s="248" t="s">
        <v>8</v>
      </c>
      <c r="E52" s="814"/>
      <c r="F52" s="343" t="s">
        <v>64</v>
      </c>
      <c r="G52" s="487" t="s">
        <v>1130</v>
      </c>
      <c r="H52" s="59"/>
      <c r="I52" s="331" t="s">
        <v>1131</v>
      </c>
      <c r="J52" s="258"/>
      <c r="K52" s="258"/>
      <c r="L52" s="258"/>
      <c r="M52" s="258"/>
      <c r="N52" s="585" t="s">
        <v>57</v>
      </c>
      <c r="O52" s="376" t="s">
        <v>179</v>
      </c>
      <c r="P52" s="585" t="s">
        <v>845</v>
      </c>
      <c r="Q52" s="258"/>
      <c r="R52" s="258"/>
      <c r="S52" s="258"/>
      <c r="T52" s="324" t="s">
        <v>1132</v>
      </c>
      <c r="U52" s="764" t="s">
        <v>235</v>
      </c>
      <c r="V52" s="668" t="s">
        <v>1133</v>
      </c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103"/>
      <c r="F53" s="147"/>
      <c r="G53" s="846"/>
      <c r="H53" s="147"/>
      <c r="I53" s="846"/>
      <c r="J53" s="103"/>
      <c r="K53" s="147"/>
      <c r="L53" s="846"/>
      <c r="M53" s="846"/>
      <c r="N53" s="103"/>
      <c r="O53" s="661"/>
      <c r="P53" s="824"/>
      <c r="Q53" s="805"/>
      <c r="R53" s="824"/>
      <c r="S53" s="825"/>
      <c r="T53" s="826"/>
      <c r="U53" s="104"/>
      <c r="V53" s="223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383</v>
      </c>
      <c r="E54" s="147"/>
      <c r="F54" s="107"/>
      <c r="G54" s="661"/>
      <c r="H54" s="767"/>
      <c r="I54" s="804"/>
      <c r="J54" s="661"/>
      <c r="K54" s="847"/>
      <c r="L54" s="661"/>
      <c r="M54" s="804"/>
      <c r="N54" s="806"/>
      <c r="O54" s="725"/>
      <c r="P54" s="585" t="s">
        <v>412</v>
      </c>
      <c r="Q54" s="802" t="s">
        <v>213</v>
      </c>
      <c r="R54" s="59"/>
      <c r="S54" s="324" t="s">
        <v>982</v>
      </c>
      <c r="T54" s="331" t="s">
        <v>1134</v>
      </c>
      <c r="U54" s="725"/>
      <c r="V54" s="646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148"/>
      <c r="P55" s="103"/>
      <c r="Q55" s="103"/>
      <c r="R55" s="103"/>
      <c r="S55" s="103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74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45934</v>
      </c>
      <c r="D60" s="248" t="s">
        <v>8</v>
      </c>
      <c r="E60" s="764" t="s">
        <v>1090</v>
      </c>
      <c r="F60" s="668" t="s">
        <v>1127</v>
      </c>
      <c r="G60" s="28"/>
      <c r="H60" s="28"/>
      <c r="I60" s="324" t="s">
        <v>45</v>
      </c>
      <c r="J60" s="814" t="s">
        <v>1135</v>
      </c>
      <c r="K60" s="28"/>
      <c r="L60" s="326"/>
      <c r="M60" s="711" t="s">
        <v>1136</v>
      </c>
      <c r="N60" s="59"/>
      <c r="O60" s="326"/>
      <c r="P60" s="328" t="s">
        <v>339</v>
      </c>
      <c r="Q60" s="59"/>
      <c r="R60" s="585" t="s">
        <v>577</v>
      </c>
      <c r="S60" s="258"/>
      <c r="T60" s="814"/>
      <c r="U60" s="711" t="s">
        <v>1137</v>
      </c>
      <c r="V60" s="59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7"/>
      <c r="F61" s="273"/>
      <c r="G61" s="107"/>
      <c r="H61" s="273"/>
      <c r="I61" s="809"/>
      <c r="J61" s="140"/>
      <c r="K61" s="273"/>
      <c r="L61" s="105"/>
      <c r="M61" s="273"/>
      <c r="N61" s="107"/>
      <c r="O61" s="273"/>
      <c r="P61" s="147"/>
      <c r="Q61" s="107"/>
      <c r="R61" s="147"/>
      <c r="S61" s="107"/>
      <c r="T61" s="222"/>
      <c r="U61" s="104"/>
      <c r="V61" s="292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95"/>
      <c r="E62" s="103"/>
      <c r="F62" s="103"/>
      <c r="G62" s="103"/>
      <c r="H62" s="103"/>
      <c r="I62" s="103"/>
      <c r="J62" s="141"/>
      <c r="K62" s="103"/>
      <c r="L62" s="103"/>
      <c r="M62" s="147"/>
      <c r="N62" s="107"/>
      <c r="O62" s="147"/>
      <c r="P62" s="103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45935</v>
      </c>
      <c r="D68" s="248" t="s">
        <v>8</v>
      </c>
      <c r="E68" s="627"/>
      <c r="F68" s="627"/>
      <c r="G68" s="627"/>
      <c r="H68" s="627"/>
      <c r="I68" s="761"/>
      <c r="J68" s="627"/>
      <c r="K68" s="627"/>
      <c r="L68" s="627"/>
      <c r="M68" s="761"/>
      <c r="N68" s="627"/>
      <c r="O68" s="627"/>
      <c r="P68" s="627"/>
      <c r="Q68" s="627"/>
      <c r="R68" s="627"/>
      <c r="S68" s="627"/>
      <c r="T68" s="630"/>
      <c r="U68" s="630"/>
      <c r="V68" s="762"/>
      <c r="X68" s="74" t="s">
        <v>152</v>
      </c>
      <c r="Y68" s="61" t="s">
        <v>728</v>
      </c>
      <c r="Z68" s="12"/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324" t="s">
        <v>1076</v>
      </c>
      <c r="F69" s="764" t="s">
        <v>54</v>
      </c>
      <c r="G69" s="668" t="s">
        <v>1138</v>
      </c>
      <c r="H69" s="442"/>
      <c r="I69" s="89"/>
      <c r="J69" s="68"/>
      <c r="K69" s="442"/>
      <c r="L69" s="89"/>
      <c r="M69" s="328" t="s">
        <v>891</v>
      </c>
      <c r="N69" s="59"/>
      <c r="O69" s="324" t="s">
        <v>1139</v>
      </c>
      <c r="P69" s="333"/>
      <c r="Q69" s="442"/>
      <c r="R69" s="315" t="s">
        <v>1140</v>
      </c>
      <c r="S69" s="89"/>
      <c r="T69" s="442"/>
      <c r="U69" s="89"/>
      <c r="V69" s="737"/>
      <c r="X69" s="74" t="s">
        <v>152</v>
      </c>
      <c r="Y69" s="61" t="s">
        <v>729</v>
      </c>
      <c r="Z69" s="12"/>
      <c r="AA69" s="10"/>
      <c r="AB69" s="75" t="s">
        <v>134</v>
      </c>
    </row>
    <row r="70" ht="37.5" customHeight="1">
      <c r="A70" s="46"/>
      <c r="B70" s="31"/>
      <c r="C70" s="32"/>
      <c r="D70" s="62"/>
      <c r="E70" s="107"/>
      <c r="F70" s="107"/>
      <c r="G70" s="103"/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74" t="s">
        <v>36</v>
      </c>
      <c r="Y70" s="61" t="s">
        <v>731</v>
      </c>
      <c r="Z70" s="12" t="s">
        <v>2</v>
      </c>
      <c r="AA70" s="10"/>
      <c r="AB70" s="75" t="s">
        <v>134</v>
      </c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37"/>
      <c r="O71" s="237"/>
      <c r="P71" s="237"/>
      <c r="Q71" s="276"/>
      <c r="R71" s="237"/>
      <c r="S71" s="237"/>
      <c r="T71" s="237"/>
      <c r="U71" s="237"/>
      <c r="V71" s="270"/>
      <c r="X71" s="74" t="s">
        <v>36</v>
      </c>
      <c r="Y71" s="61" t="s">
        <v>1114</v>
      </c>
      <c r="Z71" s="12" t="s">
        <v>2</v>
      </c>
      <c r="AA71" s="10"/>
      <c r="AB71" s="75" t="s">
        <v>134</v>
      </c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2">
    <mergeCell ref="B12:C16"/>
    <mergeCell ref="D12:T16"/>
    <mergeCell ref="L19:S19"/>
    <mergeCell ref="L20:V20"/>
    <mergeCell ref="O21:P21"/>
    <mergeCell ref="B1:C2"/>
    <mergeCell ref="D1:D2"/>
    <mergeCell ref="E1:E2"/>
    <mergeCell ref="F1:F2"/>
    <mergeCell ref="B3:L3"/>
    <mergeCell ref="B4:C7"/>
    <mergeCell ref="B8:C11"/>
    <mergeCell ref="E28:J28"/>
    <mergeCell ref="M28:N28"/>
    <mergeCell ref="B19:B27"/>
    <mergeCell ref="C19:C27"/>
    <mergeCell ref="E19:G19"/>
    <mergeCell ref="H19:I19"/>
    <mergeCell ref="E20:G20"/>
    <mergeCell ref="C28:C35"/>
    <mergeCell ref="G36:J36"/>
    <mergeCell ref="Q54:R54"/>
    <mergeCell ref="M60:N60"/>
    <mergeCell ref="P60:Q60"/>
    <mergeCell ref="U60:V60"/>
    <mergeCell ref="B36:B43"/>
    <mergeCell ref="C36:C43"/>
    <mergeCell ref="N37:R37"/>
    <mergeCell ref="P46:Q46"/>
    <mergeCell ref="F49:G49"/>
    <mergeCell ref="H49:I49"/>
    <mergeCell ref="G52:H52"/>
    <mergeCell ref="B68:B75"/>
    <mergeCell ref="C68:C75"/>
    <mergeCell ref="M69:N69"/>
    <mergeCell ref="B28:B35"/>
    <mergeCell ref="B44:B51"/>
    <mergeCell ref="C44:C51"/>
    <mergeCell ref="B52:B59"/>
    <mergeCell ref="C52:C59"/>
    <mergeCell ref="B60:B67"/>
    <mergeCell ref="C60:C67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45922.0</v>
      </c>
      <c r="E1" s="5" t="s">
        <v>1</v>
      </c>
      <c r="F1" s="6">
        <v>45928.0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1141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45922.0</v>
      </c>
      <c r="D19" s="248" t="s">
        <v>8</v>
      </c>
      <c r="E19" s="380" t="s">
        <v>903</v>
      </c>
      <c r="F19" s="155"/>
      <c r="G19" s="59"/>
      <c r="H19" s="818"/>
      <c r="I19" s="324" t="s">
        <v>901</v>
      </c>
      <c r="J19" s="324" t="s">
        <v>1142</v>
      </c>
      <c r="K19" s="818"/>
      <c r="L19" s="818"/>
      <c r="M19" s="798"/>
      <c r="N19" s="798"/>
      <c r="O19" s="627"/>
      <c r="P19" s="630"/>
      <c r="Q19" s="627"/>
      <c r="R19" s="630"/>
      <c r="S19" s="627"/>
      <c r="T19" s="630"/>
      <c r="U19" s="627"/>
      <c r="V19" s="628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80" t="s">
        <v>903</v>
      </c>
      <c r="F20" s="155"/>
      <c r="G20" s="59"/>
      <c r="H20" s="487" t="s">
        <v>1143</v>
      </c>
      <c r="I20" s="59"/>
      <c r="J20" s="331" t="s">
        <v>934</v>
      </c>
      <c r="K20" s="501"/>
      <c r="L20" s="333"/>
      <c r="M20" s="713"/>
      <c r="N20" s="764" t="s">
        <v>212</v>
      </c>
      <c r="O20" s="802" t="s">
        <v>249</v>
      </c>
      <c r="P20" s="59"/>
      <c r="Q20" s="713"/>
      <c r="R20" s="333"/>
      <c r="S20" s="713"/>
      <c r="T20" s="713"/>
      <c r="U20" s="789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 t="s">
        <v>578</v>
      </c>
      <c r="E21" s="765"/>
      <c r="F21" s="343" t="s">
        <v>64</v>
      </c>
      <c r="G21" s="331" t="s">
        <v>680</v>
      </c>
      <c r="H21" s="331" t="s">
        <v>1109</v>
      </c>
      <c r="I21" s="324" t="s">
        <v>45</v>
      </c>
      <c r="J21" s="376" t="s">
        <v>588</v>
      </c>
      <c r="K21" s="765"/>
      <c r="L21" s="333"/>
      <c r="M21" s="541"/>
      <c r="N21" s="102"/>
      <c r="O21" s="541"/>
      <c r="P21" s="102"/>
      <c r="Q21" s="541"/>
      <c r="R21" s="102"/>
      <c r="S21" s="139"/>
      <c r="T21" s="139"/>
      <c r="U21" s="102"/>
      <c r="V21" s="775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45923</v>
      </c>
      <c r="D28" s="248" t="s">
        <v>8</v>
      </c>
      <c r="E28" s="848"/>
      <c r="F28" s="657" t="s">
        <v>786</v>
      </c>
      <c r="G28" s="331" t="s">
        <v>530</v>
      </c>
      <c r="H28" s="324" t="s">
        <v>297</v>
      </c>
      <c r="I28" s="764" t="s">
        <v>329</v>
      </c>
      <c r="J28" s="258"/>
      <c r="K28" s="258"/>
      <c r="L28" s="331" t="s">
        <v>1144</v>
      </c>
      <c r="M28" s="802" t="s">
        <v>891</v>
      </c>
      <c r="N28" s="59"/>
      <c r="O28" s="258"/>
      <c r="P28" s="258"/>
      <c r="Q28" s="326"/>
      <c r="R28" s="324" t="s">
        <v>1145</v>
      </c>
      <c r="S28" s="326"/>
      <c r="T28" s="258"/>
      <c r="U28" s="326"/>
      <c r="V28" s="2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769"/>
      <c r="F29" s="769"/>
      <c r="G29" s="108"/>
      <c r="H29" s="769"/>
      <c r="I29" s="108"/>
      <c r="J29" s="769"/>
      <c r="K29" s="108"/>
      <c r="L29" s="769"/>
      <c r="M29" s="812"/>
      <c r="N29" s="769"/>
      <c r="O29" s="769"/>
      <c r="P29" s="108"/>
      <c r="Q29" s="812"/>
      <c r="R29" s="545"/>
      <c r="S29" s="641"/>
      <c r="T29" s="108"/>
      <c r="U29" s="812"/>
      <c r="V29" s="775"/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3"/>
      <c r="E30" s="813"/>
      <c r="F30" s="767"/>
      <c r="G30" s="767"/>
      <c r="H30" s="767"/>
      <c r="I30" s="767"/>
      <c r="J30" s="767"/>
      <c r="K30" s="812"/>
      <c r="L30" s="103"/>
      <c r="M30" s="541"/>
      <c r="N30" s="102"/>
      <c r="O30" s="541"/>
      <c r="P30" s="102"/>
      <c r="Q30" s="541"/>
      <c r="R30" s="102"/>
      <c r="S30" s="139"/>
      <c r="T30" s="139"/>
      <c r="U30" s="102"/>
      <c r="V30" s="775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45924</v>
      </c>
      <c r="D36" s="248" t="s">
        <v>8</v>
      </c>
      <c r="E36" s="324" t="s">
        <v>1146</v>
      </c>
      <c r="F36" s="258"/>
      <c r="G36" s="849" t="s">
        <v>119</v>
      </c>
      <c r="H36" s="652"/>
      <c r="I36" s="652"/>
      <c r="J36" s="411"/>
      <c r="K36" s="258"/>
      <c r="L36" s="815"/>
      <c r="M36" s="764" t="s">
        <v>128</v>
      </c>
      <c r="N36" s="331" t="s">
        <v>1066</v>
      </c>
      <c r="O36" s="376" t="s">
        <v>1147</v>
      </c>
      <c r="P36" s="657" t="s">
        <v>752</v>
      </c>
      <c r="Q36" s="258"/>
      <c r="R36" s="326"/>
      <c r="S36" s="258"/>
      <c r="T36" s="326"/>
      <c r="U36" s="850" t="s">
        <v>1148</v>
      </c>
      <c r="V36" s="411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343" t="s">
        <v>1006</v>
      </c>
      <c r="F37" s="333"/>
      <c r="G37" s="620" t="s">
        <v>1149</v>
      </c>
      <c r="H37" s="155"/>
      <c r="I37" s="155"/>
      <c r="J37" s="155"/>
      <c r="K37" s="155"/>
      <c r="L37" s="59"/>
      <c r="N37" s="510"/>
      <c r="O37" s="510"/>
      <c r="P37" s="725"/>
      <c r="Q37" s="711" t="s">
        <v>1150</v>
      </c>
      <c r="R37" s="155"/>
      <c r="S37" s="155"/>
      <c r="T37" s="155"/>
      <c r="U37" s="155"/>
      <c r="V37" s="59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851"/>
      <c r="F38" s="852"/>
      <c r="G38" s="661"/>
      <c r="H38" s="661"/>
      <c r="I38" s="661"/>
      <c r="J38" s="661"/>
      <c r="K38" s="661"/>
      <c r="L38" s="661"/>
      <c r="M38" s="812"/>
      <c r="N38" s="769"/>
      <c r="O38" s="769"/>
      <c r="P38" s="108"/>
      <c r="Q38" s="767"/>
      <c r="R38" s="545"/>
      <c r="S38" s="641"/>
      <c r="T38" s="108"/>
      <c r="U38" s="767"/>
      <c r="V38" s="654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1151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45925</v>
      </c>
      <c r="D44" s="248" t="s">
        <v>8</v>
      </c>
      <c r="E44" s="837"/>
      <c r="F44" s="838"/>
      <c r="G44" s="627"/>
      <c r="H44" s="838"/>
      <c r="I44" s="838"/>
      <c r="J44" s="627"/>
      <c r="K44" s="838"/>
      <c r="L44" s="853"/>
      <c r="M44" s="837"/>
      <c r="N44" s="838"/>
      <c r="O44" s="627"/>
      <c r="P44" s="838"/>
      <c r="Q44" s="627"/>
      <c r="R44" s="838"/>
      <c r="S44" s="627"/>
      <c r="T44" s="838"/>
      <c r="U44" s="838"/>
      <c r="V44" s="628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364"/>
      <c r="F45" s="324" t="s">
        <v>1152</v>
      </c>
      <c r="G45" s="364"/>
      <c r="H45" s="602"/>
      <c r="I45" s="331" t="s">
        <v>1131</v>
      </c>
      <c r="J45" s="376" t="s">
        <v>588</v>
      </c>
      <c r="K45" s="257"/>
      <c r="L45" s="636"/>
      <c r="M45" s="364"/>
      <c r="N45" s="364"/>
      <c r="O45" s="367"/>
      <c r="P45" s="802" t="s">
        <v>1153</v>
      </c>
      <c r="Q45" s="59"/>
      <c r="R45" s="324" t="s">
        <v>1154</v>
      </c>
      <c r="S45" s="331" t="s">
        <v>1155</v>
      </c>
      <c r="T45" s="657" t="s">
        <v>888</v>
      </c>
      <c r="U45" s="331" t="s">
        <v>1047</v>
      </c>
      <c r="V45" s="524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 t="s">
        <v>383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261"/>
      <c r="P46" s="802" t="s">
        <v>339</v>
      </c>
      <c r="Q46" s="59"/>
      <c r="R46" s="324" t="s">
        <v>1033</v>
      </c>
      <c r="S46" s="331" t="s">
        <v>1129</v>
      </c>
      <c r="T46" s="657" t="s">
        <v>890</v>
      </c>
      <c r="U46" s="331" t="s">
        <v>1156</v>
      </c>
      <c r="V46" s="52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45926</v>
      </c>
      <c r="D52" s="248" t="s">
        <v>8</v>
      </c>
      <c r="E52" s="814"/>
      <c r="F52" s="331" t="s">
        <v>839</v>
      </c>
      <c r="G52" s="331" t="s">
        <v>346</v>
      </c>
      <c r="H52" s="258"/>
      <c r="I52" s="258"/>
      <c r="J52" s="258"/>
      <c r="K52" s="818"/>
      <c r="L52" s="258"/>
      <c r="M52" s="258"/>
      <c r="N52" s="258"/>
      <c r="O52" s="258"/>
      <c r="P52" s="815"/>
      <c r="Q52" s="258"/>
      <c r="R52" s="258"/>
      <c r="S52" s="815"/>
      <c r="T52" s="585" t="s">
        <v>724</v>
      </c>
      <c r="U52" s="815"/>
      <c r="V52" s="2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364"/>
      <c r="F53" s="343" t="s">
        <v>64</v>
      </c>
      <c r="G53" s="487" t="s">
        <v>1157</v>
      </c>
      <c r="H53" s="59"/>
      <c r="I53" s="257"/>
      <c r="J53" s="823"/>
      <c r="K53" s="257"/>
      <c r="L53" s="823"/>
      <c r="M53" s="846"/>
      <c r="N53" s="103"/>
      <c r="O53" s="661"/>
      <c r="P53" s="804"/>
      <c r="Q53" s="805"/>
      <c r="R53" s="824"/>
      <c r="S53" s="806"/>
      <c r="T53" s="826"/>
      <c r="U53" s="104"/>
      <c r="V53" s="223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383</v>
      </c>
      <c r="E54" s="147"/>
      <c r="F54" s="107"/>
      <c r="G54" s="661"/>
      <c r="H54" s="767"/>
      <c r="I54" s="804"/>
      <c r="J54" s="661"/>
      <c r="K54" s="847"/>
      <c r="L54" s="661"/>
      <c r="M54" s="804"/>
      <c r="N54" s="806"/>
      <c r="O54" s="791"/>
      <c r="P54" s="802" t="s">
        <v>339</v>
      </c>
      <c r="Q54" s="59"/>
      <c r="R54" s="324" t="s">
        <v>1033</v>
      </c>
      <c r="S54" s="331" t="s">
        <v>1129</v>
      </c>
      <c r="T54" s="585" t="s">
        <v>1158</v>
      </c>
      <c r="U54" s="442"/>
      <c r="V54" s="382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148"/>
      <c r="P55" s="103"/>
      <c r="Q55" s="103"/>
      <c r="R55" s="103"/>
      <c r="S55" s="148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45927</v>
      </c>
      <c r="D60" s="248" t="s">
        <v>8</v>
      </c>
      <c r="E60" s="324" t="s">
        <v>1159</v>
      </c>
      <c r="F60" s="326"/>
      <c r="G60" s="28"/>
      <c r="H60" s="28"/>
      <c r="I60" s="324" t="s">
        <v>45</v>
      </c>
      <c r="J60" s="326"/>
      <c r="K60" s="28"/>
      <c r="L60" s="326"/>
      <c r="M60" s="328" t="s">
        <v>891</v>
      </c>
      <c r="N60" s="59"/>
      <c r="O60" s="326"/>
      <c r="P60" s="258"/>
      <c r="Q60" s="326"/>
      <c r="R60" s="326"/>
      <c r="S60" s="326"/>
      <c r="T60" s="326"/>
      <c r="U60" s="326"/>
      <c r="V60" s="559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7"/>
      <c r="F61" s="273"/>
      <c r="G61" s="107"/>
      <c r="H61" s="273"/>
      <c r="I61" s="809"/>
      <c r="J61" s="107"/>
      <c r="K61" s="273"/>
      <c r="L61" s="105"/>
      <c r="M61" s="273"/>
      <c r="N61" s="107"/>
      <c r="O61" s="273"/>
      <c r="P61" s="147"/>
      <c r="Q61" s="107"/>
      <c r="R61" s="273"/>
      <c r="S61" s="107"/>
      <c r="T61" s="222"/>
      <c r="U61" s="104"/>
      <c r="V61" s="292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854"/>
      <c r="E62" s="103"/>
      <c r="F62" s="103"/>
      <c r="G62" s="103"/>
      <c r="H62" s="103"/>
      <c r="I62" s="103"/>
      <c r="J62" s="103"/>
      <c r="K62" s="103"/>
      <c r="L62" s="103"/>
      <c r="M62" s="147"/>
      <c r="N62" s="107"/>
      <c r="O62" s="147"/>
      <c r="P62" s="103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45928</v>
      </c>
      <c r="D68" s="248" t="s">
        <v>8</v>
      </c>
      <c r="E68" s="627"/>
      <c r="F68" s="627"/>
      <c r="G68" s="627"/>
      <c r="H68" s="627"/>
      <c r="I68" s="761"/>
      <c r="J68" s="627"/>
      <c r="K68" s="627"/>
      <c r="L68" s="627"/>
      <c r="M68" s="761"/>
      <c r="N68" s="627"/>
      <c r="O68" s="627"/>
      <c r="P68" s="627"/>
      <c r="Q68" s="627"/>
      <c r="R68" s="627"/>
      <c r="S68" s="627"/>
      <c r="T68" s="630"/>
      <c r="U68" s="630"/>
      <c r="V68" s="762"/>
      <c r="X68" s="74" t="s">
        <v>152</v>
      </c>
      <c r="Y68" s="61" t="s">
        <v>728</v>
      </c>
      <c r="Z68" s="12" t="s">
        <v>1160</v>
      </c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324" t="s">
        <v>1159</v>
      </c>
      <c r="F69" s="333"/>
      <c r="G69" s="333"/>
      <c r="H69" s="442"/>
      <c r="I69" s="324" t="s">
        <v>1161</v>
      </c>
      <c r="J69" s="68"/>
      <c r="K69" s="442"/>
      <c r="L69" s="89"/>
      <c r="M69" s="328" t="s">
        <v>891</v>
      </c>
      <c r="N69" s="59"/>
      <c r="O69" s="68"/>
      <c r="P69" s="333"/>
      <c r="Q69" s="442"/>
      <c r="R69" s="89"/>
      <c r="S69" s="89"/>
      <c r="T69" s="442"/>
      <c r="U69" s="89"/>
      <c r="V69" s="737"/>
      <c r="X69" s="74" t="s">
        <v>36</v>
      </c>
      <c r="Y69" s="61" t="s">
        <v>729</v>
      </c>
      <c r="Z69" s="12" t="s">
        <v>1160</v>
      </c>
      <c r="AA69" s="10"/>
      <c r="AB69" s="75" t="s">
        <v>134</v>
      </c>
    </row>
    <row r="70" ht="37.5" customHeight="1">
      <c r="A70" s="46"/>
      <c r="B70" s="31"/>
      <c r="C70" s="32"/>
      <c r="D70" s="62" t="s">
        <v>1162</v>
      </c>
      <c r="E70" s="107"/>
      <c r="F70" s="107"/>
      <c r="G70" s="103"/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37"/>
      <c r="O71" s="237"/>
      <c r="P71" s="237"/>
      <c r="Q71" s="276"/>
      <c r="R71" s="237"/>
      <c r="S71" s="237"/>
      <c r="T71" s="237"/>
      <c r="U71" s="237"/>
      <c r="V71" s="270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0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O20:P20"/>
    <mergeCell ref="M28:N28"/>
    <mergeCell ref="U36:V36"/>
    <mergeCell ref="Q37:V37"/>
    <mergeCell ref="P45:Q45"/>
    <mergeCell ref="P46:Q46"/>
    <mergeCell ref="G36:J36"/>
    <mergeCell ref="G37:L37"/>
    <mergeCell ref="B19:B27"/>
    <mergeCell ref="C19:C27"/>
    <mergeCell ref="E19:G19"/>
    <mergeCell ref="E20:G20"/>
    <mergeCell ref="H20:I20"/>
    <mergeCell ref="B28:B35"/>
    <mergeCell ref="C28:C35"/>
    <mergeCell ref="H49:I49"/>
    <mergeCell ref="G53:H53"/>
    <mergeCell ref="P54:Q54"/>
    <mergeCell ref="M60:N60"/>
    <mergeCell ref="M69:N69"/>
    <mergeCell ref="B60:B67"/>
    <mergeCell ref="C60:C67"/>
    <mergeCell ref="B68:B75"/>
    <mergeCell ref="C68:C75"/>
    <mergeCell ref="B36:B43"/>
    <mergeCell ref="C36:C43"/>
    <mergeCell ref="B44:B51"/>
    <mergeCell ref="C44:C51"/>
    <mergeCell ref="F49:G49"/>
    <mergeCell ref="B52:B59"/>
    <mergeCell ref="C52:C59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45915.0</v>
      </c>
      <c r="E1" s="5" t="s">
        <v>1</v>
      </c>
      <c r="F1" s="6">
        <v>45921.0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16.5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1163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71.2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45915.0</v>
      </c>
      <c r="D19" s="248" t="s">
        <v>8</v>
      </c>
      <c r="E19" s="668" t="s">
        <v>631</v>
      </c>
      <c r="F19" s="764" t="s">
        <v>329</v>
      </c>
      <c r="G19" s="343" t="s">
        <v>318</v>
      </c>
      <c r="H19" s="487" t="s">
        <v>1164</v>
      </c>
      <c r="I19" s="59"/>
      <c r="J19" s="855" t="s">
        <v>1165</v>
      </c>
      <c r="K19" s="818"/>
      <c r="L19" s="818"/>
      <c r="M19" s="657" t="s">
        <v>1166</v>
      </c>
      <c r="N19" s="331" t="s">
        <v>1167</v>
      </c>
      <c r="O19" s="856" t="s">
        <v>249</v>
      </c>
      <c r="P19" s="59"/>
      <c r="Q19" s="376" t="s">
        <v>311</v>
      </c>
      <c r="R19" s="376" t="s">
        <v>1168</v>
      </c>
      <c r="S19" s="818"/>
      <c r="T19" s="818"/>
      <c r="U19" s="764" t="s">
        <v>1169</v>
      </c>
      <c r="V19" s="668" t="s">
        <v>1170</v>
      </c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101"/>
      <c r="F20" s="857"/>
      <c r="G20" s="101"/>
      <c r="H20" s="104"/>
      <c r="I20" s="101"/>
      <c r="J20" s="769"/>
      <c r="K20" s="857"/>
      <c r="L20" s="107"/>
      <c r="M20" s="777"/>
      <c r="N20" s="105"/>
      <c r="O20" s="777"/>
      <c r="P20" s="105"/>
      <c r="Q20" s="769"/>
      <c r="R20" s="769"/>
      <c r="S20" s="107"/>
      <c r="T20" s="101"/>
      <c r="U20" s="812"/>
      <c r="V20" s="775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/>
      <c r="E21" s="139"/>
      <c r="F21" s="291"/>
      <c r="G21" s="139"/>
      <c r="H21" s="102"/>
      <c r="I21" s="139"/>
      <c r="J21" s="291"/>
      <c r="K21" s="139"/>
      <c r="L21" s="291"/>
      <c r="M21" s="541"/>
      <c r="N21" s="102"/>
      <c r="O21" s="541"/>
      <c r="P21" s="102"/>
      <c r="Q21" s="541"/>
      <c r="R21" s="102"/>
      <c r="S21" s="139"/>
      <c r="T21" s="139"/>
      <c r="U21" s="102"/>
      <c r="V21" s="775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81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45916</v>
      </c>
      <c r="D28" s="248" t="s">
        <v>8</v>
      </c>
      <c r="E28" s="858"/>
      <c r="F28" s="627"/>
      <c r="G28" s="630"/>
      <c r="H28" s="627"/>
      <c r="I28" s="627"/>
      <c r="J28" s="627"/>
      <c r="K28" s="627"/>
      <c r="L28" s="630"/>
      <c r="M28" s="859"/>
      <c r="N28" s="630"/>
      <c r="O28" s="627"/>
      <c r="P28" s="630"/>
      <c r="Q28" s="627"/>
      <c r="R28" s="627"/>
      <c r="S28" s="630"/>
      <c r="T28" s="627"/>
      <c r="U28" s="630"/>
      <c r="V28" s="628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668" t="s">
        <v>631</v>
      </c>
      <c r="F29" s="764" t="s">
        <v>329</v>
      </c>
      <c r="G29" s="331" t="s">
        <v>510</v>
      </c>
      <c r="H29" s="860" t="s">
        <v>1171</v>
      </c>
      <c r="I29" s="344"/>
      <c r="J29" s="725"/>
      <c r="K29" s="344"/>
      <c r="L29" s="725"/>
      <c r="M29" s="789"/>
      <c r="N29" s="725"/>
      <c r="O29" s="324" t="s">
        <v>749</v>
      </c>
      <c r="P29" s="324" t="s">
        <v>1172</v>
      </c>
      <c r="Q29" s="789"/>
      <c r="R29" s="725"/>
      <c r="S29" s="789"/>
      <c r="T29" s="344"/>
      <c r="U29" s="764" t="s">
        <v>1169</v>
      </c>
      <c r="V29" s="668" t="s">
        <v>1170</v>
      </c>
      <c r="X29" s="74" t="s">
        <v>36</v>
      </c>
      <c r="Y29" s="61" t="s">
        <v>74</v>
      </c>
      <c r="Z29" s="12" t="s">
        <v>847</v>
      </c>
      <c r="AA29" s="64" t="s">
        <v>727</v>
      </c>
      <c r="AB29" s="75" t="s">
        <v>39</v>
      </c>
    </row>
    <row r="30" ht="37.5" customHeight="1">
      <c r="A30" s="46"/>
      <c r="B30" s="31"/>
      <c r="C30" s="32"/>
      <c r="D30" s="63" t="s">
        <v>562</v>
      </c>
      <c r="E30" s="813"/>
      <c r="F30" s="767"/>
      <c r="G30" s="767"/>
      <c r="H30" s="767"/>
      <c r="I30" s="767"/>
      <c r="J30" s="767"/>
      <c r="K30" s="812"/>
      <c r="L30" s="103"/>
      <c r="M30" s="730"/>
      <c r="N30" s="331" t="s">
        <v>1066</v>
      </c>
      <c r="O30" s="331" t="s">
        <v>1067</v>
      </c>
      <c r="P30" s="657" t="s">
        <v>752</v>
      </c>
      <c r="Q30" s="331" t="s">
        <v>246</v>
      </c>
      <c r="R30" s="802" t="s">
        <v>99</v>
      </c>
      <c r="S30" s="59"/>
      <c r="T30" s="324" t="s">
        <v>1173</v>
      </c>
      <c r="U30" s="34"/>
      <c r="V30" s="382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45917</v>
      </c>
      <c r="D36" s="248" t="s">
        <v>8</v>
      </c>
      <c r="E36" s="861" t="s">
        <v>1174</v>
      </c>
      <c r="F36" s="862"/>
      <c r="G36" s="862"/>
      <c r="H36" s="863"/>
      <c r="I36" s="862"/>
      <c r="J36" s="863"/>
      <c r="K36" s="862"/>
      <c r="L36" s="863"/>
      <c r="M36" s="862"/>
      <c r="N36" s="863"/>
      <c r="O36" s="862"/>
      <c r="P36" s="863"/>
      <c r="Q36" s="863"/>
      <c r="R36" s="862"/>
      <c r="S36" s="863"/>
      <c r="T36" s="862"/>
      <c r="U36" s="863"/>
      <c r="V36" s="864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668" t="s">
        <v>631</v>
      </c>
      <c r="F37" s="764" t="s">
        <v>329</v>
      </c>
      <c r="G37" s="343" t="s">
        <v>318</v>
      </c>
      <c r="H37" s="324" t="s">
        <v>297</v>
      </c>
      <c r="J37" s="333"/>
      <c r="M37" s="333"/>
      <c r="N37" s="510"/>
      <c r="O37" s="324" t="s">
        <v>749</v>
      </c>
      <c r="P37" s="324" t="s">
        <v>1172</v>
      </c>
      <c r="Q37" s="865"/>
      <c r="R37" s="687"/>
      <c r="S37" s="690"/>
      <c r="T37" s="364"/>
      <c r="U37" s="764" t="s">
        <v>1169</v>
      </c>
      <c r="V37" s="668" t="s">
        <v>1170</v>
      </c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 t="s">
        <v>562</v>
      </c>
      <c r="E38" s="851"/>
      <c r="F38" s="852"/>
      <c r="G38" s="852"/>
      <c r="H38" s="852"/>
      <c r="I38" s="852"/>
      <c r="J38" s="852"/>
      <c r="K38" s="852"/>
      <c r="L38" s="852"/>
      <c r="M38" s="34"/>
      <c r="N38" s="331" t="s">
        <v>1066</v>
      </c>
      <c r="O38" s="331" t="s">
        <v>1067</v>
      </c>
      <c r="P38" s="376" t="s">
        <v>1175</v>
      </c>
      <c r="Q38" s="331" t="s">
        <v>180</v>
      </c>
      <c r="R38" s="331" t="s">
        <v>1176</v>
      </c>
      <c r="S38" s="376" t="s">
        <v>561</v>
      </c>
      <c r="T38" s="866"/>
      <c r="U38" s="866"/>
      <c r="V38" s="86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1177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45918</v>
      </c>
      <c r="D44" s="248" t="s">
        <v>8</v>
      </c>
      <c r="E44" s="668" t="s">
        <v>631</v>
      </c>
      <c r="F44" s="764" t="s">
        <v>329</v>
      </c>
      <c r="G44" s="657" t="s">
        <v>989</v>
      </c>
      <c r="H44" s="331" t="s">
        <v>611</v>
      </c>
      <c r="I44" s="802" t="s">
        <v>400</v>
      </c>
      <c r="J44" s="59"/>
      <c r="K44" s="860" t="s">
        <v>1171</v>
      </c>
      <c r="L44" s="836"/>
      <c r="M44" s="868"/>
      <c r="N44" s="324" t="s">
        <v>1061</v>
      </c>
      <c r="O44" s="869" t="s">
        <v>1178</v>
      </c>
      <c r="P44" s="155"/>
      <c r="Q44" s="155"/>
      <c r="R44" s="155"/>
      <c r="S44" s="59"/>
      <c r="T44" s="870"/>
      <c r="U44" s="815"/>
      <c r="V44" s="2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768"/>
      <c r="F45" s="103"/>
      <c r="G45" s="768"/>
      <c r="H45" s="103"/>
      <c r="I45" s="768"/>
      <c r="J45" s="103"/>
      <c r="K45" s="103"/>
      <c r="L45" s="768"/>
      <c r="M45" s="103"/>
      <c r="N45" s="768"/>
      <c r="O45" s="107"/>
      <c r="P45" s="545"/>
      <c r="Q45" s="104"/>
      <c r="R45" s="768"/>
      <c r="S45" s="103"/>
      <c r="T45" s="768"/>
      <c r="U45" s="103"/>
      <c r="V45" s="244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/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222"/>
      <c r="P46" s="768"/>
      <c r="Q46" s="103"/>
      <c r="R46" s="768"/>
      <c r="S46" s="103"/>
      <c r="T46" s="768"/>
      <c r="U46" s="103"/>
      <c r="V46" s="24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45919</v>
      </c>
      <c r="D52" s="248" t="s">
        <v>8</v>
      </c>
      <c r="E52" s="871" t="s">
        <v>1179</v>
      </c>
      <c r="F52" s="627"/>
      <c r="G52" s="838"/>
      <c r="H52" s="627"/>
      <c r="I52" s="838"/>
      <c r="J52" s="627"/>
      <c r="K52" s="838"/>
      <c r="L52" s="627"/>
      <c r="M52" s="627"/>
      <c r="N52" s="627"/>
      <c r="O52" s="331" t="s">
        <v>779</v>
      </c>
      <c r="P52" s="409" t="s">
        <v>1058</v>
      </c>
      <c r="Q52" s="413" t="s">
        <v>1041</v>
      </c>
      <c r="R52" s="872" t="s">
        <v>99</v>
      </c>
      <c r="S52" s="411"/>
      <c r="T52" s="870"/>
      <c r="U52" s="815"/>
      <c r="V52" s="668" t="s">
        <v>1170</v>
      </c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816" t="s">
        <v>1180</v>
      </c>
      <c r="F53" s="668" t="s">
        <v>529</v>
      </c>
      <c r="G53" s="343" t="s">
        <v>318</v>
      </c>
      <c r="H53" s="487" t="s">
        <v>1181</v>
      </c>
      <c r="I53" s="59"/>
      <c r="J53" s="257"/>
      <c r="K53" s="364"/>
      <c r="L53" s="823"/>
      <c r="M53" s="823"/>
      <c r="N53" s="324" t="s">
        <v>1182</v>
      </c>
      <c r="O53" s="620" t="s">
        <v>1183</v>
      </c>
      <c r="P53" s="155"/>
      <c r="Q53" s="155"/>
      <c r="R53" s="155"/>
      <c r="S53" s="155"/>
      <c r="T53" s="155"/>
      <c r="U53" s="155"/>
      <c r="V53" s="59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/>
      <c r="E54" s="147"/>
      <c r="F54" s="107"/>
      <c r="G54" s="661"/>
      <c r="H54" s="767"/>
      <c r="I54" s="804"/>
      <c r="J54" s="661"/>
      <c r="K54" s="847"/>
      <c r="L54" s="661"/>
      <c r="M54" s="804"/>
      <c r="N54" s="806"/>
      <c r="O54" s="661"/>
      <c r="P54" s="847"/>
      <c r="Q54" s="661"/>
      <c r="R54" s="824"/>
      <c r="S54" s="806"/>
      <c r="T54" s="847"/>
      <c r="U54" s="104"/>
      <c r="V54" s="223"/>
      <c r="X54" s="74" t="s">
        <v>81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148"/>
      <c r="P55" s="148"/>
      <c r="Q55" s="148"/>
      <c r="R55" s="148"/>
      <c r="S55" s="148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45920</v>
      </c>
      <c r="D60" s="248" t="s">
        <v>8</v>
      </c>
      <c r="E60" s="630"/>
      <c r="F60" s="630"/>
      <c r="G60" s="630"/>
      <c r="H60" s="630"/>
      <c r="I60" s="630"/>
      <c r="J60" s="630"/>
      <c r="K60" s="794"/>
      <c r="L60" s="630"/>
      <c r="M60" s="630"/>
      <c r="N60" s="630"/>
      <c r="O60" s="630"/>
      <c r="P60" s="627"/>
      <c r="Q60" s="630"/>
      <c r="R60" s="630"/>
      <c r="S60" s="630"/>
      <c r="T60" s="630"/>
      <c r="U60" s="630"/>
      <c r="V60" s="762"/>
      <c r="X60" s="74" t="s">
        <v>81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324" t="s">
        <v>1159</v>
      </c>
      <c r="F61" s="873"/>
      <c r="G61" s="668" t="s">
        <v>1184</v>
      </c>
      <c r="H61" s="874" t="s">
        <v>1185</v>
      </c>
      <c r="J61" s="844"/>
      <c r="K61" s="875"/>
      <c r="L61" s="876"/>
      <c r="M61" s="328" t="s">
        <v>891</v>
      </c>
      <c r="N61" s="59"/>
      <c r="O61" s="875"/>
      <c r="P61" s="843"/>
      <c r="Q61" s="844"/>
      <c r="R61" s="875"/>
      <c r="S61" s="844"/>
      <c r="T61" s="877"/>
      <c r="U61" s="878"/>
      <c r="V61" s="668" t="s">
        <v>1170</v>
      </c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854" t="s">
        <v>1162</v>
      </c>
      <c r="E62" s="243"/>
      <c r="F62" s="222"/>
      <c r="G62" s="440" t="s">
        <v>510</v>
      </c>
      <c r="H62" s="585" t="s">
        <v>224</v>
      </c>
      <c r="I62" s="324" t="s">
        <v>45</v>
      </c>
      <c r="J62" s="103"/>
      <c r="K62" s="103"/>
      <c r="L62" s="103"/>
      <c r="M62" s="147"/>
      <c r="N62" s="107"/>
      <c r="O62" s="147"/>
      <c r="P62" s="103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03"/>
      <c r="H63" s="103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45921</v>
      </c>
      <c r="D68" s="248" t="s">
        <v>8</v>
      </c>
      <c r="E68" s="324" t="s">
        <v>1159</v>
      </c>
      <c r="F68" s="879"/>
      <c r="G68" s="879"/>
      <c r="H68" s="764" t="s">
        <v>218</v>
      </c>
      <c r="I68" s="880" t="s">
        <v>1185</v>
      </c>
      <c r="J68" s="879"/>
      <c r="K68" s="879"/>
      <c r="L68" s="879"/>
      <c r="M68" s="328" t="s">
        <v>891</v>
      </c>
      <c r="N68" s="59"/>
      <c r="O68" s="879"/>
      <c r="P68" s="879"/>
      <c r="Q68" s="879"/>
      <c r="R68" s="879"/>
      <c r="S68" s="879"/>
      <c r="T68" s="881"/>
      <c r="U68" s="881"/>
      <c r="V68" s="882"/>
      <c r="X68" s="74" t="s">
        <v>152</v>
      </c>
      <c r="Y68" s="61" t="s">
        <v>728</v>
      </c>
      <c r="Z68" s="12" t="s">
        <v>1160</v>
      </c>
      <c r="AA68" s="10"/>
      <c r="AB68" s="75" t="s">
        <v>134</v>
      </c>
    </row>
    <row r="69" ht="37.5" customHeight="1">
      <c r="A69" s="46"/>
      <c r="B69" s="31"/>
      <c r="C69" s="32"/>
      <c r="D69" s="61" t="s">
        <v>11</v>
      </c>
      <c r="E69" s="104"/>
      <c r="F69" s="219"/>
      <c r="G69" s="291"/>
      <c r="H69" s="104"/>
      <c r="I69" s="219"/>
      <c r="J69" s="291"/>
      <c r="K69" s="104"/>
      <c r="L69" s="219"/>
      <c r="M69" s="291"/>
      <c r="N69" s="219"/>
      <c r="O69" s="291"/>
      <c r="P69" s="105"/>
      <c r="Q69" s="104"/>
      <c r="R69" s="219"/>
      <c r="S69" s="219"/>
      <c r="T69" s="104"/>
      <c r="U69" s="219"/>
      <c r="V69" s="292"/>
      <c r="X69" s="74" t="s">
        <v>36</v>
      </c>
      <c r="Y69" s="61" t="s">
        <v>729</v>
      </c>
      <c r="Z69" s="12" t="s">
        <v>1160</v>
      </c>
      <c r="AA69" s="10"/>
      <c r="AB69" s="75" t="s">
        <v>134</v>
      </c>
    </row>
    <row r="70" ht="37.5" customHeight="1">
      <c r="A70" s="46"/>
      <c r="B70" s="31"/>
      <c r="C70" s="32"/>
      <c r="D70" s="62" t="s">
        <v>1162</v>
      </c>
      <c r="E70" s="107"/>
      <c r="F70" s="107"/>
      <c r="G70" s="324" t="s">
        <v>1186</v>
      </c>
      <c r="H70" s="147"/>
      <c r="I70" s="104"/>
      <c r="J70" s="103"/>
      <c r="K70" s="104"/>
      <c r="L70" s="103"/>
      <c r="M70" s="103"/>
      <c r="N70" s="104"/>
      <c r="O70" s="103"/>
      <c r="P70" s="104"/>
      <c r="Q70" s="103"/>
      <c r="R70" s="104"/>
      <c r="S70" s="103"/>
      <c r="T70" s="104"/>
      <c r="U70" s="147"/>
      <c r="V70" s="220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37"/>
      <c r="O71" s="237"/>
      <c r="P71" s="237"/>
      <c r="Q71" s="276"/>
      <c r="R71" s="237"/>
      <c r="S71" s="237"/>
      <c r="T71" s="237"/>
      <c r="U71" s="237"/>
      <c r="V71" s="270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36">
    <mergeCell ref="B12:C16"/>
    <mergeCell ref="D12:T16"/>
    <mergeCell ref="O19:P19"/>
    <mergeCell ref="B1:C2"/>
    <mergeCell ref="D1:D2"/>
    <mergeCell ref="E1:E2"/>
    <mergeCell ref="F1:F2"/>
    <mergeCell ref="B3:L3"/>
    <mergeCell ref="B4:C7"/>
    <mergeCell ref="B8:C11"/>
    <mergeCell ref="I44:J44"/>
    <mergeCell ref="O44:S44"/>
    <mergeCell ref="R52:S52"/>
    <mergeCell ref="O53:V53"/>
    <mergeCell ref="M61:N61"/>
    <mergeCell ref="M68:N68"/>
    <mergeCell ref="B19:B27"/>
    <mergeCell ref="C19:C27"/>
    <mergeCell ref="H19:I19"/>
    <mergeCell ref="B28:B35"/>
    <mergeCell ref="C28:C35"/>
    <mergeCell ref="R30:S30"/>
    <mergeCell ref="C36:C43"/>
    <mergeCell ref="B52:B59"/>
    <mergeCell ref="B60:B67"/>
    <mergeCell ref="C60:C67"/>
    <mergeCell ref="B68:B75"/>
    <mergeCell ref="C68:C75"/>
    <mergeCell ref="B36:B43"/>
    <mergeCell ref="B44:B51"/>
    <mergeCell ref="C44:C51"/>
    <mergeCell ref="F49:G49"/>
    <mergeCell ref="H49:I49"/>
    <mergeCell ref="C52:C59"/>
    <mergeCell ref="H53:I53"/>
    <mergeCell ref="H61:I61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45908.0</v>
      </c>
      <c r="E1" s="5" t="s">
        <v>1</v>
      </c>
      <c r="F1" s="6">
        <v>45914.0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51" t="s">
        <v>1187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45908.0</v>
      </c>
      <c r="D19" s="248" t="s">
        <v>8</v>
      </c>
      <c r="E19" s="326"/>
      <c r="F19" s="815"/>
      <c r="G19" s="883" t="s">
        <v>1188</v>
      </c>
      <c r="H19" s="155"/>
      <c r="I19" s="59"/>
      <c r="J19" s="855" t="s">
        <v>1165</v>
      </c>
      <c r="K19" s="818"/>
      <c r="L19" s="324" t="s">
        <v>67</v>
      </c>
      <c r="M19" s="818"/>
      <c r="N19" s="818"/>
      <c r="O19" s="884" t="s">
        <v>1189</v>
      </c>
      <c r="P19" s="815"/>
      <c r="Q19" s="818"/>
      <c r="R19" s="818"/>
      <c r="S19" s="815"/>
      <c r="T19" s="818"/>
      <c r="U19" s="815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61" t="s">
        <v>11</v>
      </c>
      <c r="E20" s="343" t="s">
        <v>1006</v>
      </c>
      <c r="F20" s="487" t="s">
        <v>1190</v>
      </c>
      <c r="G20" s="59"/>
      <c r="H20" s="657" t="s">
        <v>979</v>
      </c>
      <c r="I20" s="331" t="s">
        <v>267</v>
      </c>
      <c r="J20" s="725"/>
      <c r="K20" s="501"/>
      <c r="L20" s="367"/>
      <c r="M20" s="856" t="s">
        <v>891</v>
      </c>
      <c r="N20" s="59"/>
      <c r="O20" s="376" t="s">
        <v>69</v>
      </c>
      <c r="P20" s="376" t="s">
        <v>1191</v>
      </c>
      <c r="Q20" s="725"/>
      <c r="R20" s="789"/>
      <c r="S20" s="885" t="s">
        <v>1192</v>
      </c>
      <c r="T20" s="59"/>
      <c r="U20" s="789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/>
      <c r="E21" s="107"/>
      <c r="F21" s="101"/>
      <c r="G21" s="103"/>
      <c r="H21" s="101"/>
      <c r="I21" s="103"/>
      <c r="J21" s="101"/>
      <c r="K21" s="148"/>
      <c r="L21" s="101"/>
      <c r="M21" s="148"/>
      <c r="N21" s="101"/>
      <c r="O21" s="103"/>
      <c r="P21" s="101"/>
      <c r="Q21" s="107"/>
      <c r="R21" s="101"/>
      <c r="S21" s="103"/>
      <c r="T21" s="101"/>
      <c r="U21" s="148"/>
      <c r="V21" s="244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36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45909</v>
      </c>
      <c r="D28" s="248" t="s">
        <v>8</v>
      </c>
      <c r="E28" s="848"/>
      <c r="F28" s="249" t="s">
        <v>1098</v>
      </c>
      <c r="G28" s="258"/>
      <c r="H28" s="258"/>
      <c r="I28" s="258"/>
      <c r="J28" s="855" t="s">
        <v>1165</v>
      </c>
      <c r="K28" s="258"/>
      <c r="L28" s="326"/>
      <c r="M28" s="886"/>
      <c r="N28" s="331" t="s">
        <v>1066</v>
      </c>
      <c r="O28" s="331" t="s">
        <v>1067</v>
      </c>
      <c r="P28" s="657" t="s">
        <v>752</v>
      </c>
      <c r="Q28" s="331" t="s">
        <v>246</v>
      </c>
      <c r="R28" s="249" t="s">
        <v>1193</v>
      </c>
      <c r="S28" s="326"/>
      <c r="T28" s="258"/>
      <c r="U28" s="326"/>
      <c r="V28" s="2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887"/>
      <c r="F29" s="888" t="s">
        <v>1194</v>
      </c>
      <c r="G29" s="324" t="s">
        <v>774</v>
      </c>
      <c r="H29" s="711" t="s">
        <v>1195</v>
      </c>
      <c r="I29" s="155"/>
      <c r="J29" s="59"/>
      <c r="K29" s="789"/>
      <c r="L29" s="725"/>
      <c r="M29" s="789"/>
      <c r="N29" s="376" t="s">
        <v>212</v>
      </c>
      <c r="O29" s="331" t="s">
        <v>129</v>
      </c>
      <c r="P29" s="802" t="s">
        <v>339</v>
      </c>
      <c r="Q29" s="59"/>
      <c r="R29" s="324" t="s">
        <v>1033</v>
      </c>
      <c r="S29" s="889" t="s">
        <v>1196</v>
      </c>
      <c r="T29" s="59"/>
      <c r="U29" s="789"/>
      <c r="V29" s="890"/>
      <c r="X29" s="74" t="s">
        <v>36</v>
      </c>
      <c r="Y29" s="61" t="s">
        <v>74</v>
      </c>
      <c r="Z29" s="12" t="s">
        <v>847</v>
      </c>
      <c r="AA29" s="64" t="s">
        <v>720</v>
      </c>
      <c r="AB29" s="75" t="s">
        <v>39</v>
      </c>
    </row>
    <row r="30" ht="37.5" customHeight="1">
      <c r="A30" s="46"/>
      <c r="B30" s="31"/>
      <c r="C30" s="32"/>
      <c r="D30" s="63"/>
      <c r="E30" s="813"/>
      <c r="F30" s="812"/>
      <c r="G30" s="767"/>
      <c r="H30" s="767"/>
      <c r="I30" s="767"/>
      <c r="J30" s="767"/>
      <c r="K30" s="812"/>
      <c r="L30" s="103"/>
      <c r="M30" s="767"/>
      <c r="N30" s="661"/>
      <c r="O30" s="108"/>
      <c r="P30" s="641"/>
      <c r="Q30" s="641"/>
      <c r="R30" s="805"/>
      <c r="S30" s="108"/>
      <c r="T30" s="767"/>
      <c r="U30" s="148"/>
      <c r="V30" s="223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45910</v>
      </c>
      <c r="D36" s="248" t="s">
        <v>8</v>
      </c>
      <c r="E36" s="815"/>
      <c r="F36" s="324" t="s">
        <v>199</v>
      </c>
      <c r="G36" s="891" t="s">
        <v>1197</v>
      </c>
      <c r="H36" s="155"/>
      <c r="I36" s="155"/>
      <c r="J36" s="59"/>
      <c r="K36" s="892" t="s">
        <v>1165</v>
      </c>
      <c r="L36" s="815"/>
      <c r="M36" s="376" t="s">
        <v>453</v>
      </c>
      <c r="N36" s="331" t="s">
        <v>1198</v>
      </c>
      <c r="O36" s="376" t="s">
        <v>1199</v>
      </c>
      <c r="P36" s="617"/>
      <c r="Q36" s="815"/>
      <c r="R36" s="258"/>
      <c r="S36" s="324" t="s">
        <v>858</v>
      </c>
      <c r="T36" s="258"/>
      <c r="U36" s="815"/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101"/>
      <c r="F37" s="893"/>
      <c r="G37" s="101"/>
      <c r="H37" s="104"/>
      <c r="I37" s="101"/>
      <c r="J37" s="105"/>
      <c r="K37" s="101"/>
      <c r="L37" s="104"/>
      <c r="M37" s="101"/>
      <c r="N37" s="893"/>
      <c r="O37" s="101"/>
      <c r="P37" s="104"/>
      <c r="Q37" s="817"/>
      <c r="R37" s="805"/>
      <c r="S37" s="661"/>
      <c r="T37" s="103"/>
      <c r="U37" s="103"/>
      <c r="V37" s="89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851"/>
      <c r="F38" s="852"/>
      <c r="G38" s="852"/>
      <c r="H38" s="852"/>
      <c r="I38" s="852"/>
      <c r="J38" s="852"/>
      <c r="K38" s="852"/>
      <c r="L38" s="852"/>
      <c r="M38" s="148"/>
      <c r="N38" s="895"/>
      <c r="O38" s="895"/>
      <c r="P38" s="895"/>
      <c r="Q38" s="895"/>
      <c r="R38" s="148"/>
      <c r="S38" s="273"/>
      <c r="T38" s="148"/>
      <c r="U38" s="896"/>
      <c r="V38" s="89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1200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45911</v>
      </c>
      <c r="D44" s="248" t="s">
        <v>8</v>
      </c>
      <c r="E44" s="898"/>
      <c r="F44" s="837"/>
      <c r="G44" s="899"/>
      <c r="H44" s="837"/>
      <c r="I44" s="899"/>
      <c r="J44" s="837"/>
      <c r="K44" s="899"/>
      <c r="L44" s="853"/>
      <c r="M44" s="837"/>
      <c r="N44" s="899"/>
      <c r="O44" s="900"/>
      <c r="P44" s="901"/>
      <c r="Q44" s="837"/>
      <c r="R44" s="899"/>
      <c r="S44" s="899"/>
      <c r="T44" s="902"/>
      <c r="U44" s="903"/>
      <c r="V44" s="628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668" t="s">
        <v>631</v>
      </c>
      <c r="F45" s="343" t="s">
        <v>64</v>
      </c>
      <c r="G45" s="657" t="s">
        <v>989</v>
      </c>
      <c r="H45" s="331" t="s">
        <v>611</v>
      </c>
      <c r="I45" s="376" t="s">
        <v>1112</v>
      </c>
      <c r="J45" s="855" t="s">
        <v>1165</v>
      </c>
      <c r="K45" s="364"/>
      <c r="L45" s="602"/>
      <c r="M45" s="364"/>
      <c r="N45" s="602"/>
      <c r="O45" s="364"/>
      <c r="P45" s="802" t="s">
        <v>339</v>
      </c>
      <c r="Q45" s="59"/>
      <c r="R45" s="324" t="s">
        <v>1033</v>
      </c>
      <c r="S45" s="331" t="s">
        <v>1129</v>
      </c>
      <c r="T45" s="376" t="s">
        <v>1201</v>
      </c>
      <c r="U45" s="602"/>
      <c r="V45" s="668" t="s">
        <v>1170</v>
      </c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 t="s">
        <v>383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257"/>
      <c r="P46" s="802" t="s">
        <v>1153</v>
      </c>
      <c r="Q46" s="59"/>
      <c r="R46" s="324" t="s">
        <v>1154</v>
      </c>
      <c r="S46" s="331" t="s">
        <v>1155</v>
      </c>
      <c r="T46" s="376" t="s">
        <v>1202</v>
      </c>
      <c r="U46" s="364"/>
      <c r="V46" s="52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45912</v>
      </c>
      <c r="D52" s="248" t="s">
        <v>8</v>
      </c>
      <c r="E52" s="815"/>
      <c r="F52" s="258"/>
      <c r="G52" s="815"/>
      <c r="H52" s="258"/>
      <c r="I52" s="711" t="s">
        <v>1203</v>
      </c>
      <c r="J52" s="155"/>
      <c r="K52" s="155"/>
      <c r="L52" s="59"/>
      <c r="M52" s="258"/>
      <c r="N52" s="324" t="s">
        <v>1204</v>
      </c>
      <c r="O52" s="711" t="s">
        <v>1205</v>
      </c>
      <c r="P52" s="155"/>
      <c r="Q52" s="155"/>
      <c r="R52" s="59"/>
      <c r="S52" s="258"/>
      <c r="T52" s="258"/>
      <c r="U52" s="331" t="s">
        <v>680</v>
      </c>
      <c r="V52" s="5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668" t="s">
        <v>631</v>
      </c>
      <c r="F53" s="904" t="s">
        <v>64</v>
      </c>
      <c r="G53" s="487" t="s">
        <v>1206</v>
      </c>
      <c r="H53" s="59"/>
      <c r="I53" s="331" t="s">
        <v>1207</v>
      </c>
      <c r="J53" s="855" t="s">
        <v>1165</v>
      </c>
      <c r="K53" s="364"/>
      <c r="L53" s="257"/>
      <c r="M53" s="528"/>
      <c r="N53" s="257"/>
      <c r="O53" s="331" t="s">
        <v>1109</v>
      </c>
      <c r="P53" s="802" t="s">
        <v>339</v>
      </c>
      <c r="Q53" s="59"/>
      <c r="R53" s="324" t="s">
        <v>1033</v>
      </c>
      <c r="S53" s="376" t="s">
        <v>1208</v>
      </c>
      <c r="T53" s="823"/>
      <c r="U53" s="602"/>
      <c r="V53" s="668" t="s">
        <v>1170</v>
      </c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/>
      <c r="E54" s="147"/>
      <c r="F54" s="107"/>
      <c r="G54" s="104"/>
      <c r="H54" s="104"/>
      <c r="I54" s="108"/>
      <c r="J54" s="805"/>
      <c r="K54" s="847"/>
      <c r="L54" s="661"/>
      <c r="M54" s="804"/>
      <c r="N54" s="806"/>
      <c r="O54" s="846"/>
      <c r="P54" s="804"/>
      <c r="Q54" s="804"/>
      <c r="R54" s="824"/>
      <c r="S54" s="806"/>
      <c r="T54" s="104"/>
      <c r="U54" s="104"/>
      <c r="V54" s="223"/>
      <c r="X54" s="74" t="s">
        <v>36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148"/>
      <c r="P55" s="148"/>
      <c r="Q55" s="148"/>
      <c r="R55" s="148"/>
      <c r="S55" s="148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45913</v>
      </c>
      <c r="D60" s="248" t="s">
        <v>8</v>
      </c>
      <c r="E60" s="668" t="s">
        <v>631</v>
      </c>
      <c r="F60" s="376" t="s">
        <v>329</v>
      </c>
      <c r="G60" s="331" t="s">
        <v>680</v>
      </c>
      <c r="H60" s="889" t="s">
        <v>1196</v>
      </c>
      <c r="I60" s="59"/>
      <c r="J60" s="855" t="s">
        <v>1165</v>
      </c>
      <c r="K60" s="28"/>
      <c r="L60" s="326"/>
      <c r="M60" s="326"/>
      <c r="N60" s="328" t="s">
        <v>68</v>
      </c>
      <c r="O60" s="59"/>
      <c r="P60" s="326"/>
      <c r="Q60" s="326"/>
      <c r="R60" s="326"/>
      <c r="S60" s="326"/>
      <c r="T60" s="905"/>
      <c r="U60" s="376" t="s">
        <v>1169</v>
      </c>
      <c r="V60" s="668" t="s">
        <v>1170</v>
      </c>
      <c r="X60" s="74" t="s">
        <v>152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3"/>
      <c r="F61" s="103"/>
      <c r="G61" s="103"/>
      <c r="H61" s="103"/>
      <c r="I61" s="103"/>
      <c r="J61" s="103"/>
      <c r="K61" s="148"/>
      <c r="L61" s="105"/>
      <c r="M61" s="103"/>
      <c r="N61" s="103"/>
      <c r="O61" s="103"/>
      <c r="P61" s="103"/>
      <c r="Q61" s="107"/>
      <c r="R61" s="103"/>
      <c r="S61" s="107"/>
      <c r="T61" s="147"/>
      <c r="U61" s="103"/>
      <c r="V61" s="109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854" t="s">
        <v>1162</v>
      </c>
      <c r="E62" s="243"/>
      <c r="F62" s="147"/>
      <c r="G62" s="331" t="s">
        <v>346</v>
      </c>
      <c r="H62" s="331" t="s">
        <v>44</v>
      </c>
      <c r="I62" s="147"/>
      <c r="J62" s="103"/>
      <c r="K62" s="103"/>
      <c r="L62" s="103"/>
      <c r="M62" s="147"/>
      <c r="N62" s="107"/>
      <c r="O62" s="147"/>
      <c r="P62" s="585" t="s">
        <v>412</v>
      </c>
      <c r="Q62" s="324" t="s">
        <v>1041</v>
      </c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45914</v>
      </c>
      <c r="D68" s="248" t="s">
        <v>8</v>
      </c>
      <c r="E68" s="668" t="s">
        <v>631</v>
      </c>
      <c r="F68" s="711" t="s">
        <v>1209</v>
      </c>
      <c r="G68" s="155"/>
      <c r="H68" s="155"/>
      <c r="I68" s="155"/>
      <c r="J68" s="59"/>
      <c r="K68" s="855" t="s">
        <v>1165</v>
      </c>
      <c r="L68" s="617"/>
      <c r="M68" s="258"/>
      <c r="N68" s="885" t="s">
        <v>1210</v>
      </c>
      <c r="O68" s="155"/>
      <c r="P68" s="59"/>
      <c r="Q68" s="324" t="s">
        <v>1211</v>
      </c>
      <c r="R68" s="885" t="s">
        <v>280</v>
      </c>
      <c r="S68" s="155"/>
      <c r="T68" s="59"/>
      <c r="U68" s="376" t="s">
        <v>1169</v>
      </c>
      <c r="V68" s="668" t="s">
        <v>1170</v>
      </c>
      <c r="X68" s="74" t="s">
        <v>36</v>
      </c>
      <c r="Y68" s="61" t="s">
        <v>728</v>
      </c>
      <c r="Z68" s="12" t="s">
        <v>1160</v>
      </c>
      <c r="AA68" s="10"/>
      <c r="AB68" s="191"/>
    </row>
    <row r="69" ht="37.5" customHeight="1">
      <c r="A69" s="46"/>
      <c r="B69" s="31"/>
      <c r="C69" s="32"/>
      <c r="D69" s="61" t="s">
        <v>11</v>
      </c>
      <c r="E69" s="376" t="s">
        <v>1212</v>
      </c>
      <c r="F69" s="231" t="s">
        <v>1213</v>
      </c>
      <c r="G69" s="331" t="s">
        <v>1214</v>
      </c>
      <c r="H69" s="328" t="s">
        <v>393</v>
      </c>
      <c r="I69" s="59"/>
      <c r="J69" s="364"/>
      <c r="K69" s="354"/>
      <c r="L69" s="364"/>
      <c r="M69" s="104"/>
      <c r="N69" s="219"/>
      <c r="O69" s="291"/>
      <c r="P69" s="105"/>
      <c r="Q69" s="104"/>
      <c r="R69" s="219"/>
      <c r="S69" s="219"/>
      <c r="T69" s="104"/>
      <c r="U69" s="219"/>
      <c r="V69" s="292"/>
      <c r="X69" s="10"/>
      <c r="Y69" s="189"/>
      <c r="Z69" s="190"/>
      <c r="AA69" s="10"/>
      <c r="AB69" s="191"/>
    </row>
    <row r="70" ht="37.5" customHeight="1">
      <c r="A70" s="46"/>
      <c r="B70" s="31"/>
      <c r="C70" s="32"/>
      <c r="D70" s="62" t="s">
        <v>300</v>
      </c>
      <c r="E70" s="367"/>
      <c r="F70" s="711" t="s">
        <v>1209</v>
      </c>
      <c r="G70" s="155"/>
      <c r="H70" s="155"/>
      <c r="I70" s="155"/>
      <c r="J70" s="59"/>
      <c r="K70" s="257"/>
      <c r="L70" s="364"/>
      <c r="M70" s="367"/>
      <c r="N70" s="885" t="s">
        <v>1210</v>
      </c>
      <c r="O70" s="155"/>
      <c r="P70" s="59"/>
      <c r="Q70" s="257"/>
      <c r="R70" s="885" t="s">
        <v>280</v>
      </c>
      <c r="S70" s="155"/>
      <c r="T70" s="59"/>
      <c r="U70" s="364"/>
      <c r="V70" s="92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37"/>
      <c r="O71" s="237"/>
      <c r="P71" s="237"/>
      <c r="Q71" s="276"/>
      <c r="R71" s="276"/>
      <c r="S71" s="237"/>
      <c r="T71" s="237"/>
      <c r="U71" s="237"/>
      <c r="V71" s="270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8">
    <mergeCell ref="B68:B75"/>
    <mergeCell ref="C68:C75"/>
    <mergeCell ref="B36:B43"/>
    <mergeCell ref="C36:C43"/>
    <mergeCell ref="B44:B51"/>
    <mergeCell ref="C44:C51"/>
    <mergeCell ref="F49:G49"/>
    <mergeCell ref="B52:B59"/>
    <mergeCell ref="C52:C59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19:I19"/>
    <mergeCell ref="H29:J29"/>
    <mergeCell ref="P29:Q29"/>
    <mergeCell ref="S29:T29"/>
    <mergeCell ref="P45:Q45"/>
    <mergeCell ref="P46:Q46"/>
    <mergeCell ref="B19:B27"/>
    <mergeCell ref="C19:C27"/>
    <mergeCell ref="F20:G20"/>
    <mergeCell ref="M20:N20"/>
    <mergeCell ref="S20:T20"/>
    <mergeCell ref="B28:B35"/>
    <mergeCell ref="C28:C35"/>
    <mergeCell ref="G36:J36"/>
    <mergeCell ref="H49:I49"/>
    <mergeCell ref="I52:L52"/>
    <mergeCell ref="O52:R52"/>
    <mergeCell ref="G53:H53"/>
    <mergeCell ref="P53:Q53"/>
    <mergeCell ref="H69:I69"/>
    <mergeCell ref="F70:J70"/>
    <mergeCell ref="N70:P70"/>
    <mergeCell ref="R70:T70"/>
    <mergeCell ref="B60:B67"/>
    <mergeCell ref="C60:C67"/>
    <mergeCell ref="H60:I60"/>
    <mergeCell ref="N60:O60"/>
    <mergeCell ref="F68:J68"/>
    <mergeCell ref="N68:P68"/>
    <mergeCell ref="R68:T68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45901.0</v>
      </c>
      <c r="E1" s="5" t="s">
        <v>1</v>
      </c>
      <c r="F1" s="6">
        <v>45907.0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hidden="1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hidden="1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hidden="1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hidden="1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hidden="1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hidden="1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hidden="1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hidden="1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1216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45901.0</v>
      </c>
      <c r="D19" s="248" t="s">
        <v>8</v>
      </c>
      <c r="E19" s="326"/>
      <c r="F19" s="883" t="s">
        <v>463</v>
      </c>
      <c r="G19" s="155"/>
      <c r="H19" s="59"/>
      <c r="I19" s="906" t="s">
        <v>45</v>
      </c>
      <c r="J19" s="331" t="s">
        <v>934</v>
      </c>
      <c r="K19" s="818"/>
      <c r="L19" s="617"/>
      <c r="M19" s="856" t="s">
        <v>891</v>
      </c>
      <c r="N19" s="59"/>
      <c r="O19" s="889" t="s">
        <v>1196</v>
      </c>
      <c r="P19" s="59"/>
      <c r="Q19" s="815"/>
      <c r="R19" s="818"/>
      <c r="S19" s="815"/>
      <c r="T19" s="818"/>
      <c r="U19" s="815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30" t="s">
        <v>11</v>
      </c>
      <c r="E20" s="907"/>
      <c r="F20" s="908" t="s">
        <v>1217</v>
      </c>
      <c r="G20" s="909"/>
      <c r="H20" s="909"/>
      <c r="I20" s="909"/>
      <c r="J20" s="205"/>
      <c r="K20" s="501"/>
      <c r="L20" s="367"/>
      <c r="M20" s="343" t="s">
        <v>1218</v>
      </c>
      <c r="N20" s="657" t="s">
        <v>1219</v>
      </c>
      <c r="O20" s="257"/>
      <c r="P20" s="231" t="s">
        <v>821</v>
      </c>
      <c r="Q20" s="888" t="s">
        <v>1220</v>
      </c>
      <c r="R20" s="885" t="s">
        <v>1221</v>
      </c>
      <c r="S20" s="59"/>
      <c r="T20" s="364"/>
      <c r="U20" s="367"/>
      <c r="V20" s="646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 t="s">
        <v>1222</v>
      </c>
      <c r="E21" s="34"/>
      <c r="F21" s="883" t="s">
        <v>463</v>
      </c>
      <c r="G21" s="155"/>
      <c r="H21" s="59"/>
      <c r="I21" s="324" t="s">
        <v>990</v>
      </c>
      <c r="J21" s="331" t="s">
        <v>930</v>
      </c>
      <c r="K21" s="34"/>
      <c r="L21" s="501"/>
      <c r="M21" s="856" t="s">
        <v>1223</v>
      </c>
      <c r="N21" s="59"/>
      <c r="O21" s="364"/>
      <c r="P21" s="231" t="s">
        <v>1224</v>
      </c>
      <c r="Q21" s="888" t="s">
        <v>1225</v>
      </c>
      <c r="R21" s="885" t="s">
        <v>1226</v>
      </c>
      <c r="S21" s="59"/>
      <c r="T21" s="364"/>
      <c r="U21" s="364"/>
      <c r="V21" s="524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36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45902</v>
      </c>
      <c r="D28" s="248" t="s">
        <v>8</v>
      </c>
      <c r="E28" s="858"/>
      <c r="F28" s="630"/>
      <c r="G28" s="859"/>
      <c r="H28" s="630"/>
      <c r="I28" s="859"/>
      <c r="J28" s="588"/>
      <c r="K28" s="627"/>
      <c r="L28" s="630"/>
      <c r="M28" s="859"/>
      <c r="N28" s="910"/>
      <c r="O28" s="627"/>
      <c r="P28" s="859"/>
      <c r="Q28" s="910"/>
      <c r="R28" s="630"/>
      <c r="S28" s="859"/>
      <c r="T28" s="910"/>
      <c r="U28" s="910"/>
      <c r="V28" s="628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887"/>
      <c r="F29" s="888" t="s">
        <v>1194</v>
      </c>
      <c r="G29" s="885" t="s">
        <v>1227</v>
      </c>
      <c r="H29" s="59"/>
      <c r="I29" s="725"/>
      <c r="J29" s="614"/>
      <c r="K29" s="511"/>
      <c r="L29" s="799" t="s">
        <v>692</v>
      </c>
      <c r="M29" s="59"/>
      <c r="N29" s="376" t="s">
        <v>212</v>
      </c>
      <c r="O29" s="331" t="s">
        <v>129</v>
      </c>
      <c r="P29" s="802" t="s">
        <v>339</v>
      </c>
      <c r="Q29" s="59"/>
      <c r="R29" s="324" t="s">
        <v>1033</v>
      </c>
      <c r="S29" s="789"/>
      <c r="T29" s="789"/>
      <c r="U29" s="789"/>
      <c r="V29" s="890"/>
      <c r="X29" s="74" t="s">
        <v>36</v>
      </c>
      <c r="Y29" s="61" t="s">
        <v>74</v>
      </c>
      <c r="Z29" s="12" t="s">
        <v>847</v>
      </c>
      <c r="AA29" s="64" t="s">
        <v>720</v>
      </c>
      <c r="AB29" s="75" t="s">
        <v>39</v>
      </c>
    </row>
    <row r="30" ht="37.5" customHeight="1">
      <c r="A30" s="46"/>
      <c r="B30" s="31"/>
      <c r="C30" s="32"/>
      <c r="D30" s="63" t="s">
        <v>578</v>
      </c>
      <c r="E30" s="911"/>
      <c r="F30" s="343" t="s">
        <v>64</v>
      </c>
      <c r="G30" s="331" t="s">
        <v>680</v>
      </c>
      <c r="H30" s="331" t="s">
        <v>1109</v>
      </c>
      <c r="I30" s="657" t="s">
        <v>1126</v>
      </c>
      <c r="J30" s="331" t="s">
        <v>934</v>
      </c>
      <c r="K30" s="367"/>
      <c r="L30" s="364"/>
      <c r="M30" s="767"/>
      <c r="N30" s="661"/>
      <c r="O30" s="108"/>
      <c r="P30" s="641"/>
      <c r="Q30" s="641"/>
      <c r="R30" s="805"/>
      <c r="S30" s="108"/>
      <c r="T30" s="767"/>
      <c r="U30" s="148"/>
      <c r="V30" s="223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 t="s">
        <v>562</v>
      </c>
      <c r="E31" s="246"/>
      <c r="F31" s="103"/>
      <c r="G31" s="103"/>
      <c r="H31" s="103"/>
      <c r="I31" s="103"/>
      <c r="J31" s="103"/>
      <c r="K31" s="103"/>
      <c r="L31" s="103"/>
      <c r="M31" s="364"/>
      <c r="N31" s="585" t="s">
        <v>980</v>
      </c>
      <c r="O31" s="331" t="s">
        <v>265</v>
      </c>
      <c r="P31" s="912" t="s">
        <v>1153</v>
      </c>
      <c r="Q31" s="59"/>
      <c r="R31" s="324" t="s">
        <v>1154</v>
      </c>
      <c r="S31" s="376" t="s">
        <v>561</v>
      </c>
      <c r="T31" s="376" t="s">
        <v>1228</v>
      </c>
      <c r="U31" s="364"/>
      <c r="V31" s="35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45903</v>
      </c>
      <c r="D36" s="248" t="s">
        <v>8</v>
      </c>
      <c r="E36" s="617"/>
      <c r="F36" s="913"/>
      <c r="G36" s="380" t="s">
        <v>119</v>
      </c>
      <c r="H36" s="155"/>
      <c r="I36" s="155"/>
      <c r="J36" s="59"/>
      <c r="K36" s="914"/>
      <c r="L36" s="818"/>
      <c r="M36" s="376" t="s">
        <v>1229</v>
      </c>
      <c r="N36" s="617"/>
      <c r="O36" s="889" t="s">
        <v>1196</v>
      </c>
      <c r="P36" s="59"/>
      <c r="Q36" s="815"/>
      <c r="R36" s="915" t="s">
        <v>1230</v>
      </c>
      <c r="S36" s="59"/>
      <c r="T36" s="916"/>
      <c r="U36" s="914"/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732"/>
      <c r="F37" s="343" t="s">
        <v>64</v>
      </c>
      <c r="G37" s="324" t="s">
        <v>248</v>
      </c>
      <c r="H37" s="376" t="s">
        <v>224</v>
      </c>
      <c r="I37" s="331" t="s">
        <v>1207</v>
      </c>
      <c r="J37" s="344"/>
      <c r="K37" s="614"/>
      <c r="L37" s="344"/>
      <c r="M37" s="888" t="s">
        <v>1231</v>
      </c>
      <c r="N37" s="324" t="s">
        <v>1204</v>
      </c>
      <c r="O37" s="885" t="s">
        <v>1227</v>
      </c>
      <c r="P37" s="59"/>
      <c r="Q37" s="614"/>
      <c r="R37" s="690"/>
      <c r="S37" s="690"/>
      <c r="T37" s="34"/>
      <c r="U37" s="34"/>
      <c r="V37" s="917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918"/>
      <c r="F38" s="661"/>
      <c r="G38" s="661"/>
      <c r="H38" s="662"/>
      <c r="I38" s="661"/>
      <c r="J38" s="662"/>
      <c r="K38" s="661"/>
      <c r="L38" s="662"/>
      <c r="M38" s="222"/>
      <c r="N38" s="919"/>
      <c r="O38" s="919"/>
      <c r="P38" s="919"/>
      <c r="Q38" s="919"/>
      <c r="R38" s="101"/>
      <c r="S38" s="148"/>
      <c r="T38" s="148"/>
      <c r="U38" s="896"/>
      <c r="V38" s="89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1232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45904</v>
      </c>
      <c r="D44" s="248" t="s">
        <v>8</v>
      </c>
      <c r="E44" s="920"/>
      <c r="F44" s="324" t="s">
        <v>199</v>
      </c>
      <c r="G44" s="331" t="s">
        <v>510</v>
      </c>
      <c r="H44" s="388" t="s">
        <v>611</v>
      </c>
      <c r="I44" s="921" t="s">
        <v>1233</v>
      </c>
      <c r="J44" s="59"/>
      <c r="K44" s="913"/>
      <c r="L44" s="920"/>
      <c r="M44" s="376" t="s">
        <v>128</v>
      </c>
      <c r="N44" s="920" t="s">
        <v>278</v>
      </c>
      <c r="O44" s="920"/>
      <c r="P44" s="913"/>
      <c r="Q44" s="920"/>
      <c r="R44" s="913"/>
      <c r="S44" s="913"/>
      <c r="T44" s="920"/>
      <c r="U44" s="914"/>
      <c r="V44" s="2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364"/>
      <c r="F45" s="331" t="s">
        <v>839</v>
      </c>
      <c r="G45" s="331" t="s">
        <v>346</v>
      </c>
      <c r="H45" s="657" t="s">
        <v>979</v>
      </c>
      <c r="I45" s="921" t="s">
        <v>1233</v>
      </c>
      <c r="J45" s="59"/>
      <c r="K45" s="367"/>
      <c r="L45" s="791"/>
      <c r="M45" s="802" t="s">
        <v>891</v>
      </c>
      <c r="N45" s="59"/>
      <c r="O45" s="791"/>
      <c r="P45" s="888" t="s">
        <v>1234</v>
      </c>
      <c r="Q45" s="885" t="s">
        <v>1227</v>
      </c>
      <c r="R45" s="59"/>
      <c r="S45" s="367"/>
      <c r="T45" s="791"/>
      <c r="U45" s="922"/>
      <c r="V45" s="596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/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147"/>
      <c r="P46" s="103"/>
      <c r="Q46" s="147"/>
      <c r="R46" s="103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45905</v>
      </c>
      <c r="D52" s="248" t="s">
        <v>8</v>
      </c>
      <c r="E52" s="838"/>
      <c r="F52" s="627"/>
      <c r="G52" s="838"/>
      <c r="H52" s="627"/>
      <c r="I52" s="627"/>
      <c r="J52" s="838"/>
      <c r="K52" s="627"/>
      <c r="L52" s="630"/>
      <c r="M52" s="627"/>
      <c r="N52" s="838"/>
      <c r="O52" s="627"/>
      <c r="P52" s="838"/>
      <c r="Q52" s="627"/>
      <c r="R52" s="627"/>
      <c r="S52" s="627"/>
      <c r="T52" s="627"/>
      <c r="U52" s="910"/>
      <c r="V52" s="762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923"/>
      <c r="F53" s="343" t="s">
        <v>64</v>
      </c>
      <c r="G53" s="487" t="s">
        <v>1235</v>
      </c>
      <c r="H53" s="59"/>
      <c r="I53" s="802" t="s">
        <v>400</v>
      </c>
      <c r="J53" s="59"/>
      <c r="K53" s="924" t="s">
        <v>1236</v>
      </c>
      <c r="L53" s="925"/>
      <c r="M53" s="34"/>
      <c r="N53" s="231" t="s">
        <v>1204</v>
      </c>
      <c r="O53" s="888" t="s">
        <v>1237</v>
      </c>
      <c r="P53" s="885" t="s">
        <v>1226</v>
      </c>
      <c r="Q53" s="59"/>
      <c r="R53" s="925"/>
      <c r="S53" s="791"/>
      <c r="T53" s="922"/>
      <c r="U53" s="924" t="s">
        <v>1236</v>
      </c>
      <c r="V53" s="926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1238</v>
      </c>
      <c r="E54" s="147"/>
      <c r="F54" s="107"/>
      <c r="G54" s="104"/>
      <c r="H54" s="104"/>
      <c r="I54" s="108"/>
      <c r="J54" s="805"/>
      <c r="K54" s="847"/>
      <c r="L54" s="661"/>
      <c r="M54" s="731"/>
      <c r="N54" s="331" t="s">
        <v>1066</v>
      </c>
      <c r="O54" s="331" t="s">
        <v>1067</v>
      </c>
      <c r="P54" s="324" t="s">
        <v>997</v>
      </c>
      <c r="Q54" s="585" t="s">
        <v>311</v>
      </c>
      <c r="R54" s="331" t="s">
        <v>1176</v>
      </c>
      <c r="S54" s="376" t="s">
        <v>1239</v>
      </c>
      <c r="T54" s="442"/>
      <c r="U54" s="104"/>
      <c r="V54" s="223"/>
      <c r="X54" s="74" t="s">
        <v>36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63"/>
      <c r="E55" s="246"/>
      <c r="F55" s="148"/>
      <c r="G55" s="103"/>
      <c r="H55" s="103"/>
      <c r="I55" s="103"/>
      <c r="J55" s="103"/>
      <c r="K55" s="103"/>
      <c r="L55" s="103"/>
      <c r="M55" s="148"/>
      <c r="N55" s="148"/>
      <c r="O55" s="148"/>
      <c r="P55" s="148"/>
      <c r="Q55" s="148"/>
      <c r="R55" s="148"/>
      <c r="S55" s="148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354"/>
      <c r="S59" s="354"/>
      <c r="T59" s="354"/>
      <c r="U59" s="35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45906</v>
      </c>
      <c r="D60" s="248" t="s">
        <v>8</v>
      </c>
      <c r="E60" s="28"/>
      <c r="F60" s="324" t="s">
        <v>199</v>
      </c>
      <c r="G60" s="331" t="s">
        <v>510</v>
      </c>
      <c r="H60" s="376" t="s">
        <v>218</v>
      </c>
      <c r="I60" s="28"/>
      <c r="J60" s="924" t="s">
        <v>1236</v>
      </c>
      <c r="K60" s="28"/>
      <c r="L60" s="326"/>
      <c r="M60" s="328" t="s">
        <v>891</v>
      </c>
      <c r="N60" s="59"/>
      <c r="O60" s="28"/>
      <c r="P60" s="251"/>
      <c r="Q60" s="888" t="s">
        <v>1220</v>
      </c>
      <c r="R60" s="885" t="s">
        <v>1221</v>
      </c>
      <c r="S60" s="59"/>
      <c r="T60" s="905"/>
      <c r="U60" s="924" t="s">
        <v>1236</v>
      </c>
      <c r="V60" s="259"/>
      <c r="X60" s="74" t="s">
        <v>152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3"/>
      <c r="F61" s="103"/>
      <c r="G61" s="103"/>
      <c r="H61" s="103"/>
      <c r="I61" s="103"/>
      <c r="J61" s="103"/>
      <c r="K61" s="148"/>
      <c r="L61" s="105"/>
      <c r="M61" s="103"/>
      <c r="N61" s="103"/>
      <c r="O61" s="103"/>
      <c r="P61" s="103"/>
      <c r="Q61" s="107"/>
      <c r="R61" s="103"/>
      <c r="S61" s="107"/>
      <c r="T61" s="147"/>
      <c r="U61" s="103"/>
      <c r="V61" s="109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45907</v>
      </c>
      <c r="D68" s="248" t="s">
        <v>8</v>
      </c>
      <c r="E68" s="617"/>
      <c r="F68" s="231" t="s">
        <v>1213</v>
      </c>
      <c r="G68" s="331" t="s">
        <v>1214</v>
      </c>
      <c r="H68" s="617"/>
      <c r="I68" s="617"/>
      <c r="J68" s="924" t="s">
        <v>1236</v>
      </c>
      <c r="K68" s="617"/>
      <c r="L68" s="617"/>
      <c r="M68" s="328" t="s">
        <v>891</v>
      </c>
      <c r="N68" s="59"/>
      <c r="O68" s="617"/>
      <c r="P68" s="617"/>
      <c r="Q68" s="888" t="s">
        <v>1220</v>
      </c>
      <c r="R68" s="885" t="s">
        <v>1221</v>
      </c>
      <c r="S68" s="59"/>
      <c r="T68" s="617"/>
      <c r="U68" s="924" t="s">
        <v>1236</v>
      </c>
      <c r="V68" s="559"/>
      <c r="X68" s="74" t="s">
        <v>36</v>
      </c>
      <c r="Y68" s="61" t="s">
        <v>728</v>
      </c>
      <c r="Z68" s="12" t="s">
        <v>1160</v>
      </c>
      <c r="AA68" s="10"/>
      <c r="AB68" s="191"/>
    </row>
    <row r="69" ht="37.5" customHeight="1">
      <c r="A69" s="46"/>
      <c r="B69" s="31"/>
      <c r="C69" s="32"/>
      <c r="D69" s="61" t="s">
        <v>11</v>
      </c>
      <c r="E69" s="104"/>
      <c r="F69" s="104"/>
      <c r="G69" s="285"/>
      <c r="H69" s="219"/>
      <c r="I69" s="104"/>
      <c r="J69" s="285"/>
      <c r="K69" s="112"/>
      <c r="L69" s="927"/>
      <c r="M69" s="104"/>
      <c r="N69" s="285"/>
      <c r="O69" s="928"/>
      <c r="P69" s="144"/>
      <c r="Q69" s="104"/>
      <c r="R69" s="219"/>
      <c r="S69" s="929"/>
      <c r="T69" s="148"/>
      <c r="U69" s="929"/>
      <c r="V69" s="930"/>
      <c r="X69" s="10"/>
      <c r="Y69" s="189"/>
      <c r="Z69" s="190"/>
      <c r="AA69" s="10"/>
      <c r="AB69" s="191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48"/>
      <c r="T70" s="148"/>
      <c r="U70" s="148"/>
      <c r="V70" s="247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52">
    <mergeCell ref="B60:B67"/>
    <mergeCell ref="C60:C67"/>
    <mergeCell ref="B68:B75"/>
    <mergeCell ref="C68:C75"/>
    <mergeCell ref="B19:B27"/>
    <mergeCell ref="B28:B35"/>
    <mergeCell ref="C28:C35"/>
    <mergeCell ref="B36:B43"/>
    <mergeCell ref="C36:C43"/>
    <mergeCell ref="B44:B51"/>
    <mergeCell ref="C44:C51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M19:N19"/>
    <mergeCell ref="M21:N21"/>
    <mergeCell ref="M68:N68"/>
    <mergeCell ref="C19:C27"/>
    <mergeCell ref="F19:H19"/>
    <mergeCell ref="O19:P19"/>
    <mergeCell ref="F20:J20"/>
    <mergeCell ref="R20:S20"/>
    <mergeCell ref="F21:H21"/>
    <mergeCell ref="R21:S21"/>
    <mergeCell ref="G36:J36"/>
    <mergeCell ref="I44:J44"/>
    <mergeCell ref="I45:J45"/>
    <mergeCell ref="M45:N45"/>
    <mergeCell ref="Q45:R45"/>
    <mergeCell ref="F49:G49"/>
    <mergeCell ref="H49:I49"/>
    <mergeCell ref="P53:Q53"/>
    <mergeCell ref="G29:H29"/>
    <mergeCell ref="L29:M29"/>
    <mergeCell ref="P29:Q29"/>
    <mergeCell ref="P31:Q31"/>
    <mergeCell ref="O36:P36"/>
    <mergeCell ref="R36:S36"/>
    <mergeCell ref="O37:P37"/>
    <mergeCell ref="B52:B59"/>
    <mergeCell ref="C52:C59"/>
    <mergeCell ref="G53:H53"/>
    <mergeCell ref="I53:J53"/>
    <mergeCell ref="M60:N60"/>
    <mergeCell ref="R60:S60"/>
    <mergeCell ref="R68:S68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0.25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45748.0</v>
      </c>
      <c r="E1" s="5" t="s">
        <v>1</v>
      </c>
      <c r="F1" s="6">
        <v>45753.0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1240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1241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45747.0</v>
      </c>
      <c r="D19" s="26" t="s">
        <v>8</v>
      </c>
      <c r="E19" s="931"/>
      <c r="F19" s="932" t="s">
        <v>1242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9"/>
      <c r="X19" s="30" t="s">
        <v>9</v>
      </c>
      <c r="Y19" s="30" t="s">
        <v>10</v>
      </c>
    </row>
    <row r="20" ht="37.5" customHeight="1">
      <c r="A20" s="23"/>
      <c r="B20" s="31"/>
      <c r="C20" s="32"/>
      <c r="D20" s="61" t="s">
        <v>11</v>
      </c>
      <c r="E20" s="620" t="s">
        <v>1243</v>
      </c>
      <c r="F20" s="155"/>
      <c r="G20" s="155"/>
      <c r="H20" s="155"/>
      <c r="I20" s="155"/>
      <c r="J20" s="59"/>
      <c r="K20" s="560"/>
      <c r="L20" s="34"/>
      <c r="M20" s="34"/>
      <c r="N20" s="364"/>
      <c r="O20" s="364"/>
      <c r="P20" s="364"/>
      <c r="Q20" s="34"/>
      <c r="R20" s="34"/>
      <c r="S20" s="34"/>
      <c r="T20" s="34"/>
      <c r="U20" s="34"/>
      <c r="V20" s="35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243"/>
      <c r="F21" s="103"/>
      <c r="G21" s="933"/>
      <c r="H21" s="103"/>
      <c r="I21" s="103"/>
      <c r="J21" s="103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247"/>
      <c r="X21" s="74" t="s">
        <v>36</v>
      </c>
      <c r="Y21" s="30" t="s">
        <v>13</v>
      </c>
    </row>
    <row r="22" ht="37.5" hidden="1" customHeight="1">
      <c r="A22" s="23"/>
      <c r="B22" s="31"/>
      <c r="C22" s="32"/>
      <c r="D22" s="37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/>
      <c r="X22" s="10"/>
      <c r="Y22" s="37"/>
    </row>
    <row r="23" ht="37.5" hidden="1" customHeight="1">
      <c r="A23" s="23"/>
      <c r="B23" s="31"/>
      <c r="C23" s="32"/>
      <c r="D23" s="37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43"/>
      <c r="F25" s="354"/>
      <c r="G25" s="354"/>
      <c r="H25" s="44"/>
      <c r="I25" s="354"/>
      <c r="J25" s="44"/>
      <c r="K25" s="44"/>
      <c r="L25" s="44"/>
      <c r="M25" s="44"/>
      <c r="N25" s="354"/>
      <c r="O25" s="354"/>
      <c r="P25" s="4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45748</v>
      </c>
      <c r="D26" s="26" t="s">
        <v>8</v>
      </c>
      <c r="E26" s="934" t="s">
        <v>1245</v>
      </c>
      <c r="F26" s="668" t="s">
        <v>900</v>
      </c>
      <c r="G26" s="28"/>
      <c r="H26" s="935"/>
      <c r="I26" s="376" t="s">
        <v>1112</v>
      </c>
      <c r="J26" s="251"/>
      <c r="K26" s="28"/>
      <c r="L26" s="28"/>
      <c r="M26" s="935"/>
      <c r="N26" s="487" t="s">
        <v>1246</v>
      </c>
      <c r="O26" s="59"/>
      <c r="P26" s="617"/>
      <c r="Q26" s="28"/>
      <c r="R26" s="28"/>
      <c r="S26" s="28"/>
      <c r="T26" s="28"/>
      <c r="U26" s="28"/>
      <c r="V26" s="29"/>
      <c r="X26" s="74" t="s">
        <v>36</v>
      </c>
      <c r="Y26" s="30" t="s">
        <v>15</v>
      </c>
    </row>
    <row r="27" ht="37.5" customHeight="1">
      <c r="A27" s="46"/>
      <c r="B27" s="31"/>
      <c r="C27" s="32"/>
      <c r="D27" s="30" t="s">
        <v>11</v>
      </c>
      <c r="E27" s="936" t="s">
        <v>1247</v>
      </c>
      <c r="F27" s="668" t="s">
        <v>1248</v>
      </c>
      <c r="H27" s="34"/>
      <c r="I27" s="937" t="s">
        <v>1249</v>
      </c>
      <c r="J27" s="34"/>
      <c r="K27" s="34"/>
      <c r="L27" s="354"/>
      <c r="M27" s="354"/>
      <c r="N27" s="487" t="s">
        <v>1250</v>
      </c>
      <c r="O27" s="59"/>
      <c r="P27" s="34"/>
      <c r="Q27" s="560"/>
      <c r="R27" s="34"/>
      <c r="S27" s="34"/>
      <c r="T27" s="34"/>
      <c r="U27" s="34"/>
      <c r="V27" s="35"/>
      <c r="X27" s="74" t="s">
        <v>36</v>
      </c>
      <c r="Y27" s="30" t="s">
        <v>72</v>
      </c>
    </row>
    <row r="28" ht="37.5" customHeight="1">
      <c r="A28" s="46"/>
      <c r="B28" s="31"/>
      <c r="C28" s="32"/>
      <c r="D28" s="63" t="s">
        <v>1244</v>
      </c>
      <c r="E28" s="33"/>
      <c r="F28" s="34"/>
      <c r="G28" s="34"/>
      <c r="H28" s="34"/>
      <c r="I28" s="34"/>
      <c r="J28" s="34"/>
      <c r="K28" s="528"/>
      <c r="L28" s="494" t="s">
        <v>1251</v>
      </c>
      <c r="M28" s="59"/>
      <c r="N28" s="560"/>
      <c r="O28" s="34"/>
      <c r="P28" s="364"/>
      <c r="Q28" s="34"/>
      <c r="R28" s="34"/>
      <c r="S28" s="34"/>
      <c r="T28" s="34"/>
      <c r="U28" s="34"/>
      <c r="V28" s="35"/>
      <c r="X28" s="74" t="s">
        <v>36</v>
      </c>
      <c r="Y28" s="30" t="s">
        <v>74</v>
      </c>
    </row>
    <row r="29" ht="37.5" hidden="1" customHeight="1">
      <c r="A29" s="46"/>
      <c r="B29" s="31"/>
      <c r="C29" s="32"/>
      <c r="D29" s="37"/>
      <c r="E29" s="33"/>
      <c r="F29" s="34"/>
      <c r="G29" s="34"/>
      <c r="H29" s="34"/>
      <c r="I29" s="34"/>
      <c r="J29" s="34"/>
      <c r="K29" s="34"/>
      <c r="L29" s="364"/>
      <c r="M29" s="364"/>
      <c r="N29" s="34"/>
      <c r="O29" s="34"/>
      <c r="P29" s="34"/>
      <c r="Q29" s="34"/>
      <c r="R29" s="34"/>
      <c r="S29" s="34"/>
      <c r="T29" s="34"/>
      <c r="U29" s="34"/>
      <c r="V29" s="35"/>
      <c r="X29" s="10"/>
      <c r="Y29" s="37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43"/>
      <c r="F32" s="44"/>
      <c r="G32" s="44"/>
      <c r="H32" s="44"/>
      <c r="I32" s="44"/>
      <c r="J32" s="44"/>
      <c r="K32" s="44"/>
      <c r="L32" s="44"/>
      <c r="M32" s="44"/>
      <c r="N32" s="354"/>
      <c r="O32" s="354"/>
      <c r="P32" s="44"/>
      <c r="Q32" s="354"/>
      <c r="R32" s="44"/>
      <c r="S32" s="44"/>
      <c r="T32" s="44"/>
      <c r="U32" s="44"/>
      <c r="V32" s="45"/>
      <c r="X32" s="10"/>
      <c r="Y32" s="37"/>
    </row>
    <row r="33" ht="37.5" customHeight="1">
      <c r="A33" s="46"/>
      <c r="B33" s="24" t="s">
        <v>16</v>
      </c>
      <c r="C33" s="25">
        <f>C26+1</f>
        <v>45749</v>
      </c>
      <c r="D33" s="26" t="s">
        <v>8</v>
      </c>
      <c r="E33" s="794"/>
      <c r="F33" s="794"/>
      <c r="G33" s="794"/>
      <c r="H33" s="794"/>
      <c r="I33" s="938"/>
      <c r="J33" s="794"/>
      <c r="K33" s="794"/>
      <c r="L33" s="794"/>
      <c r="M33" s="939"/>
      <c r="N33" s="940"/>
      <c r="O33" s="940"/>
      <c r="P33" s="941"/>
      <c r="Q33" s="942"/>
      <c r="R33" s="943"/>
      <c r="S33" s="794"/>
      <c r="T33" s="794"/>
      <c r="U33" s="794"/>
      <c r="V33" s="944"/>
      <c r="X33" s="74" t="s">
        <v>36</v>
      </c>
      <c r="Y33" s="30" t="s">
        <v>77</v>
      </c>
    </row>
    <row r="34" ht="37.5" customHeight="1">
      <c r="A34" s="46"/>
      <c r="B34" s="31"/>
      <c r="C34" s="32"/>
      <c r="D34" s="30" t="s">
        <v>11</v>
      </c>
      <c r="E34" s="694"/>
      <c r="F34" s="376" t="s">
        <v>1252</v>
      </c>
      <c r="G34" s="424" t="s">
        <v>1253</v>
      </c>
      <c r="H34" s="945" t="s">
        <v>979</v>
      </c>
      <c r="I34" s="354"/>
      <c r="J34" s="354"/>
      <c r="K34" s="354"/>
      <c r="L34" s="34"/>
      <c r="M34" s="528"/>
      <c r="N34" s="34"/>
      <c r="O34" s="34"/>
      <c r="P34" s="376" t="s">
        <v>412</v>
      </c>
      <c r="Q34" s="376" t="s">
        <v>1254</v>
      </c>
      <c r="R34" s="34"/>
      <c r="S34" s="34"/>
      <c r="T34" s="34"/>
      <c r="U34" s="34"/>
      <c r="V34" s="35"/>
      <c r="X34" s="74" t="s">
        <v>36</v>
      </c>
      <c r="Y34" s="30" t="s">
        <v>80</v>
      </c>
    </row>
    <row r="35" ht="37.5" customHeight="1">
      <c r="A35" s="46"/>
      <c r="B35" s="31"/>
      <c r="C35" s="32"/>
      <c r="D35" s="63" t="s">
        <v>1244</v>
      </c>
      <c r="E35" s="33"/>
      <c r="F35" s="528"/>
      <c r="G35" s="883" t="s">
        <v>1255</v>
      </c>
      <c r="H35" s="155"/>
      <c r="I35" s="59"/>
      <c r="J35" s="891" t="s">
        <v>1256</v>
      </c>
      <c r="K35" s="59"/>
      <c r="L35" s="560"/>
      <c r="M35" s="34"/>
      <c r="N35" s="364"/>
      <c r="O35" s="364"/>
      <c r="P35" s="34"/>
      <c r="Q35" s="34"/>
      <c r="R35" s="34"/>
      <c r="S35" s="34"/>
      <c r="T35" s="34"/>
      <c r="U35" s="34"/>
      <c r="V35" s="35"/>
      <c r="X35" s="74" t="s">
        <v>36</v>
      </c>
      <c r="Y35" s="30" t="s">
        <v>82</v>
      </c>
    </row>
    <row r="36" ht="37.5" hidden="1" customHeight="1">
      <c r="A36" s="46"/>
      <c r="B36" s="31"/>
      <c r="C36" s="32"/>
      <c r="D36" s="37"/>
      <c r="E36" s="33"/>
      <c r="F36" s="34"/>
      <c r="G36" s="364"/>
      <c r="H36" s="364"/>
      <c r="I36" s="364"/>
      <c r="J36" s="364"/>
      <c r="K36" s="36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5"/>
      <c r="X36" s="10"/>
      <c r="Y36" s="37"/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44"/>
      <c r="N39" s="354"/>
      <c r="O39" s="354"/>
      <c r="P39" s="44"/>
      <c r="Q39" s="354"/>
      <c r="R39" s="354"/>
      <c r="S39" s="44"/>
      <c r="T39" s="44"/>
      <c r="U39" s="44"/>
      <c r="V39" s="45"/>
      <c r="X39" s="10"/>
      <c r="Y39" s="37"/>
    </row>
    <row r="40" ht="37.5" customHeight="1">
      <c r="A40" s="46"/>
      <c r="B40" s="24" t="s">
        <v>17</v>
      </c>
      <c r="C40" s="25">
        <f>C33+1</f>
        <v>45750</v>
      </c>
      <c r="D40" s="248" t="s">
        <v>8</v>
      </c>
      <c r="E40" s="392" t="s">
        <v>1257</v>
      </c>
      <c r="F40" s="155"/>
      <c r="G40" s="155"/>
      <c r="H40" s="155"/>
      <c r="I40" s="155"/>
      <c r="J40" s="155"/>
      <c r="K40" s="155"/>
      <c r="L40" s="59"/>
      <c r="M40" s="492"/>
      <c r="N40" s="28"/>
      <c r="O40" s="28"/>
      <c r="P40" s="492"/>
      <c r="Q40" s="380" t="s">
        <v>1258</v>
      </c>
      <c r="R40" s="59"/>
      <c r="S40" s="251"/>
      <c r="T40" s="28"/>
      <c r="U40" s="28"/>
      <c r="V40" s="29"/>
      <c r="X40" s="10"/>
      <c r="Y40" s="37"/>
    </row>
    <row r="41" ht="37.5" customHeight="1">
      <c r="A41" s="46"/>
      <c r="B41" s="31"/>
      <c r="C41" s="32"/>
      <c r="D41" s="30" t="s">
        <v>11</v>
      </c>
      <c r="E41" s="946"/>
      <c r="F41" s="620" t="s">
        <v>1259</v>
      </c>
      <c r="G41" s="155"/>
      <c r="H41" s="155"/>
      <c r="I41" s="155"/>
      <c r="J41" s="59"/>
      <c r="K41" s="257"/>
      <c r="L41" s="364"/>
      <c r="M41" s="34"/>
      <c r="N41" s="487" t="s">
        <v>212</v>
      </c>
      <c r="O41" s="59"/>
      <c r="P41" s="354"/>
      <c r="Q41" s="442"/>
      <c r="R41" s="487" t="s">
        <v>1260</v>
      </c>
      <c r="S41" s="59"/>
      <c r="T41" s="34"/>
      <c r="U41" s="34"/>
      <c r="V41" s="35"/>
      <c r="X41" s="10"/>
      <c r="Y41" s="37"/>
    </row>
    <row r="42" ht="37.5" customHeight="1">
      <c r="A42" s="46"/>
      <c r="B42" s="31"/>
      <c r="C42" s="32"/>
      <c r="D42" s="63" t="s">
        <v>1244</v>
      </c>
      <c r="E42" s="33"/>
      <c r="F42" s="367"/>
      <c r="G42" s="711" t="s">
        <v>1261</v>
      </c>
      <c r="H42" s="155"/>
      <c r="I42" s="155"/>
      <c r="J42" s="59"/>
      <c r="K42" s="560"/>
      <c r="L42" s="34"/>
      <c r="M42" s="34"/>
      <c r="N42" s="34"/>
      <c r="O42" s="528"/>
      <c r="P42" s="494" t="s">
        <v>1262</v>
      </c>
      <c r="Q42" s="59"/>
      <c r="R42" s="560"/>
      <c r="S42" s="34"/>
      <c r="T42" s="34"/>
      <c r="U42" s="34"/>
      <c r="V42" s="35"/>
      <c r="X42" s="10"/>
      <c r="Y42" s="37"/>
    </row>
    <row r="43" ht="37.5" hidden="1" customHeight="1">
      <c r="A43" s="46"/>
      <c r="B43" s="31"/>
      <c r="C43" s="32"/>
      <c r="D43" s="37"/>
      <c r="E43" s="33"/>
      <c r="F43" s="34"/>
      <c r="G43" s="364"/>
      <c r="H43" s="364"/>
      <c r="I43" s="364"/>
      <c r="J43" s="364"/>
      <c r="K43" s="34"/>
      <c r="L43" s="34"/>
      <c r="M43" s="34"/>
      <c r="N43" s="34"/>
      <c r="O43" s="34"/>
      <c r="P43" s="364"/>
      <c r="Q43" s="364"/>
      <c r="R43" s="34"/>
      <c r="S43" s="34"/>
      <c r="T43" s="34"/>
      <c r="U43" s="34"/>
      <c r="V43" s="35"/>
      <c r="X43" s="10"/>
      <c r="Y43" s="37"/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43"/>
      <c r="F46" s="44"/>
      <c r="G46" s="44"/>
      <c r="H46" s="44"/>
      <c r="I46" s="44"/>
      <c r="J46" s="44"/>
      <c r="K46" s="44"/>
      <c r="L46" s="44"/>
      <c r="M46" s="354"/>
      <c r="N46" s="354"/>
      <c r="O46" s="354"/>
      <c r="P46" s="44"/>
      <c r="Q46" s="354"/>
      <c r="R46" s="35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45751</v>
      </c>
      <c r="D47" s="26" t="s">
        <v>8</v>
      </c>
      <c r="E47" s="668" t="s">
        <v>1263</v>
      </c>
      <c r="F47" s="376" t="s">
        <v>1264</v>
      </c>
      <c r="G47" s="764" t="s">
        <v>1265</v>
      </c>
      <c r="H47" s="657" t="s">
        <v>979</v>
      </c>
      <c r="I47" s="569"/>
      <c r="J47" s="28"/>
      <c r="K47" s="28"/>
      <c r="L47" s="935"/>
      <c r="M47" s="711" t="s">
        <v>1266</v>
      </c>
      <c r="N47" s="59"/>
      <c r="O47" s="251"/>
      <c r="P47" s="935"/>
      <c r="Q47" s="28"/>
      <c r="R47" s="764" t="s">
        <v>1267</v>
      </c>
      <c r="S47" s="251"/>
      <c r="T47" s="28"/>
      <c r="U47" s="28"/>
      <c r="V47" s="29"/>
      <c r="X47" s="10"/>
      <c r="Y47" s="37"/>
    </row>
    <row r="48" ht="37.5" customHeight="1">
      <c r="A48" s="46"/>
      <c r="B48" s="31"/>
      <c r="C48" s="32"/>
      <c r="D48" s="61" t="s">
        <v>11</v>
      </c>
      <c r="E48" s="620" t="s">
        <v>1243</v>
      </c>
      <c r="F48" s="155"/>
      <c r="G48" s="155"/>
      <c r="H48" s="155"/>
      <c r="I48" s="59"/>
      <c r="J48" s="560"/>
      <c r="K48" s="34"/>
      <c r="L48" s="34"/>
      <c r="M48" s="364"/>
      <c r="N48" s="947" t="s">
        <v>1246</v>
      </c>
      <c r="O48" s="205"/>
      <c r="P48" s="376" t="s">
        <v>412</v>
      </c>
      <c r="Q48" s="376" t="s">
        <v>1268</v>
      </c>
      <c r="R48" s="364"/>
      <c r="S48" s="34"/>
      <c r="T48" s="34"/>
      <c r="U48" s="34"/>
      <c r="V48" s="35"/>
      <c r="X48" s="10"/>
      <c r="Y48" s="37"/>
    </row>
    <row r="49" ht="37.5" customHeight="1">
      <c r="A49" s="46"/>
      <c r="B49" s="31"/>
      <c r="C49" s="32"/>
      <c r="D49" s="63" t="s">
        <v>1244</v>
      </c>
      <c r="E49" s="243"/>
      <c r="F49" s="103"/>
      <c r="G49" s="103"/>
      <c r="H49" s="103"/>
      <c r="I49" s="103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247"/>
      <c r="X49" s="10"/>
      <c r="Y49" s="37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354"/>
      <c r="G53" s="354"/>
      <c r="H53" s="354"/>
      <c r="I53" s="44"/>
      <c r="J53" s="44"/>
      <c r="K53" s="44"/>
      <c r="L53" s="44"/>
      <c r="M53" s="44"/>
      <c r="N53" s="354"/>
      <c r="O53" s="354"/>
      <c r="P53" s="44"/>
      <c r="Q53" s="354"/>
      <c r="R53" s="35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45752</v>
      </c>
      <c r="D54" s="26" t="s">
        <v>8</v>
      </c>
      <c r="E54" s="668" t="s">
        <v>1269</v>
      </c>
      <c r="G54" s="764" t="s">
        <v>1270</v>
      </c>
      <c r="H54" s="948"/>
      <c r="I54" s="376" t="s">
        <v>1112</v>
      </c>
      <c r="J54" s="28"/>
      <c r="K54" s="28"/>
      <c r="L54" s="28"/>
      <c r="M54" s="935"/>
      <c r="N54" s="487" t="s">
        <v>1246</v>
      </c>
      <c r="O54" s="59"/>
      <c r="P54" s="492"/>
      <c r="Q54" s="380" t="s">
        <v>1258</v>
      </c>
      <c r="R54" s="59"/>
      <c r="S54" s="764" t="s">
        <v>1271</v>
      </c>
      <c r="T54" s="28"/>
      <c r="U54" s="28"/>
      <c r="V54" s="29"/>
      <c r="X54" s="10"/>
      <c r="Y54" s="37"/>
    </row>
    <row r="55" ht="37.5" customHeight="1">
      <c r="A55" s="46"/>
      <c r="B55" s="31"/>
      <c r="C55" s="32"/>
      <c r="D55" s="30" t="s">
        <v>11</v>
      </c>
      <c r="E55" s="246"/>
      <c r="F55" s="103"/>
      <c r="G55" s="103"/>
      <c r="H55" s="103"/>
      <c r="I55" s="148"/>
      <c r="J55" s="148"/>
      <c r="K55" s="148"/>
      <c r="L55" s="148"/>
      <c r="M55" s="148"/>
      <c r="N55" s="103"/>
      <c r="O55" s="103"/>
      <c r="P55" s="148"/>
      <c r="Q55" s="103"/>
      <c r="R55" s="103"/>
      <c r="S55" s="148"/>
      <c r="T55" s="148"/>
      <c r="U55" s="148"/>
      <c r="V55" s="247"/>
      <c r="X55" s="10"/>
      <c r="Y55" s="37"/>
    </row>
    <row r="56" ht="37.5" customHeight="1">
      <c r="A56" s="46"/>
      <c r="B56" s="31"/>
      <c r="C56" s="32"/>
      <c r="D56" s="63" t="s">
        <v>1244</v>
      </c>
      <c r="E56" s="246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247"/>
      <c r="X56" s="10"/>
      <c r="Y56" s="37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43"/>
      <c r="F60" s="44"/>
      <c r="G60" s="44"/>
      <c r="H60" s="44"/>
      <c r="I60" s="44"/>
      <c r="J60" s="44"/>
      <c r="K60" s="44"/>
      <c r="L60" s="44"/>
      <c r="M60" s="44"/>
      <c r="N60" s="354"/>
      <c r="O60" s="354"/>
      <c r="P60" s="44"/>
      <c r="Q60" s="44"/>
      <c r="R60" s="44"/>
      <c r="S60" s="44"/>
      <c r="T60" s="44"/>
      <c r="U60" s="44"/>
      <c r="V60" s="45"/>
      <c r="X60" s="10"/>
      <c r="Y60" s="37"/>
    </row>
    <row r="61" ht="37.5" customHeight="1">
      <c r="A61" s="46"/>
      <c r="B61" s="24" t="s">
        <v>20</v>
      </c>
      <c r="C61" s="25">
        <f>C54+1</f>
        <v>45753</v>
      </c>
      <c r="D61" s="26" t="s">
        <v>8</v>
      </c>
      <c r="E61" s="27"/>
      <c r="F61" s="668" t="s">
        <v>900</v>
      </c>
      <c r="G61" s="764" t="s">
        <v>1272</v>
      </c>
      <c r="H61" s="28"/>
      <c r="I61" s="28"/>
      <c r="J61" s="28"/>
      <c r="K61" s="28"/>
      <c r="L61" s="28"/>
      <c r="M61" s="935"/>
      <c r="N61" s="487" t="s">
        <v>1246</v>
      </c>
      <c r="O61" s="59"/>
      <c r="P61" s="251"/>
      <c r="Q61" s="28"/>
      <c r="R61" s="28"/>
      <c r="S61" s="764" t="s">
        <v>1273</v>
      </c>
      <c r="T61" s="28"/>
      <c r="U61" s="28"/>
      <c r="V61" s="29"/>
      <c r="X61" s="10"/>
      <c r="Y61" s="37"/>
    </row>
    <row r="62" ht="37.5" customHeight="1">
      <c r="A62" s="46"/>
      <c r="B62" s="31"/>
      <c r="C62" s="32"/>
      <c r="D62" s="30" t="s">
        <v>11</v>
      </c>
      <c r="E62" s="246"/>
      <c r="F62" s="148"/>
      <c r="G62" s="148"/>
      <c r="H62" s="148"/>
      <c r="I62" s="148"/>
      <c r="J62" s="148"/>
      <c r="K62" s="148"/>
      <c r="L62" s="148"/>
      <c r="M62" s="148"/>
      <c r="N62" s="103"/>
      <c r="O62" s="103"/>
      <c r="P62" s="148"/>
      <c r="Q62" s="148"/>
      <c r="R62" s="148"/>
      <c r="S62" s="148"/>
      <c r="T62" s="148"/>
      <c r="U62" s="148"/>
      <c r="V62" s="247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hidden="1" customHeight="1">
      <c r="A64" s="46"/>
      <c r="B64" s="31"/>
      <c r="C64" s="32"/>
      <c r="D64" s="37"/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5"/>
      <c r="X64" s="10"/>
      <c r="Y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5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2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E20:J20"/>
    <mergeCell ref="C26:C32"/>
    <mergeCell ref="N26:O26"/>
    <mergeCell ref="N27:O27"/>
    <mergeCell ref="L28:M28"/>
    <mergeCell ref="R41:S41"/>
    <mergeCell ref="P42:Q42"/>
    <mergeCell ref="M47:N47"/>
    <mergeCell ref="E48:I48"/>
    <mergeCell ref="N48:O48"/>
    <mergeCell ref="G35:I35"/>
    <mergeCell ref="J35:K35"/>
    <mergeCell ref="E40:L40"/>
    <mergeCell ref="Q40:R40"/>
    <mergeCell ref="F41:J41"/>
    <mergeCell ref="N41:O41"/>
    <mergeCell ref="G42:J42"/>
    <mergeCell ref="B54:B60"/>
    <mergeCell ref="C54:C60"/>
    <mergeCell ref="N54:O54"/>
    <mergeCell ref="Q54:R54"/>
    <mergeCell ref="N61:O61"/>
    <mergeCell ref="B61:B67"/>
    <mergeCell ref="C61:C67"/>
    <mergeCell ref="B26:B32"/>
    <mergeCell ref="B33:B39"/>
    <mergeCell ref="C33:C39"/>
    <mergeCell ref="B40:B46"/>
    <mergeCell ref="C40:C46"/>
    <mergeCell ref="B47:B53"/>
    <mergeCell ref="C47:C53"/>
  </mergeCells>
  <dataValidations>
    <dataValidation type="list" allowBlank="1" showErrorMessage="1" sqref="X20:X67">
      <formula1>"訪問中,入院,中止"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0.25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45754.0</v>
      </c>
      <c r="E1" s="5" t="s">
        <v>1</v>
      </c>
      <c r="F1" s="6">
        <v>45760.0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1274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1241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45754.0</v>
      </c>
      <c r="D19" s="26" t="s">
        <v>8</v>
      </c>
      <c r="E19" s="949"/>
      <c r="F19" s="794"/>
      <c r="G19" s="794"/>
      <c r="H19" s="794"/>
      <c r="I19" s="943"/>
      <c r="J19" s="794"/>
      <c r="K19" s="794"/>
      <c r="L19" s="794"/>
      <c r="M19" s="943"/>
      <c r="N19" s="588"/>
      <c r="O19" s="588"/>
      <c r="P19" s="943"/>
      <c r="Q19" s="794"/>
      <c r="R19" s="794"/>
      <c r="S19" s="794"/>
      <c r="T19" s="794"/>
      <c r="U19" s="794"/>
      <c r="V19" s="944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F20" s="668" t="s">
        <v>900</v>
      </c>
      <c r="G20" s="376" t="s">
        <v>1275</v>
      </c>
      <c r="H20" s="950" t="s">
        <v>1276</v>
      </c>
      <c r="I20" s="411"/>
      <c r="K20" s="34"/>
      <c r="L20" s="34"/>
      <c r="M20" s="528"/>
      <c r="N20" s="945" t="s">
        <v>1219</v>
      </c>
      <c r="O20" s="487" t="s">
        <v>1277</v>
      </c>
      <c r="P20" s="59"/>
      <c r="Q20" s="376" t="s">
        <v>1278</v>
      </c>
      <c r="S20" s="764" t="s">
        <v>1279</v>
      </c>
      <c r="T20" s="34"/>
      <c r="U20" s="34"/>
      <c r="V20" s="35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33"/>
      <c r="F21" s="528"/>
      <c r="G21" s="620" t="s">
        <v>1280</v>
      </c>
      <c r="H21" s="155"/>
      <c r="I21" s="155"/>
      <c r="J21" s="59"/>
      <c r="K21" s="560"/>
      <c r="L21" s="34"/>
      <c r="M21" s="528"/>
      <c r="N21" s="340" t="s">
        <v>1281</v>
      </c>
      <c r="O21" s="155"/>
      <c r="P21" s="59"/>
      <c r="Q21" s="560"/>
      <c r="R21" s="34"/>
      <c r="S21" s="34"/>
      <c r="T21" s="34"/>
      <c r="V21" s="35"/>
      <c r="X21" s="74" t="s">
        <v>36</v>
      </c>
      <c r="Y21" s="30" t="s">
        <v>13</v>
      </c>
    </row>
    <row r="22" ht="37.5" hidden="1" customHeight="1">
      <c r="A22" s="23"/>
      <c r="B22" s="31"/>
      <c r="C22" s="32"/>
      <c r="D22" s="37"/>
      <c r="E22" s="33"/>
      <c r="F22" s="34"/>
      <c r="G22" s="364"/>
      <c r="H22" s="364"/>
      <c r="I22" s="364"/>
      <c r="J22" s="364"/>
      <c r="K22" s="34"/>
      <c r="L22" s="34"/>
      <c r="M22" s="34"/>
      <c r="N22" s="364"/>
      <c r="O22" s="364"/>
      <c r="P22" s="364"/>
      <c r="Q22" s="34"/>
      <c r="R22" s="34"/>
      <c r="S22" s="34"/>
      <c r="T22" s="34"/>
      <c r="U22" s="34"/>
      <c r="V22" s="35"/>
      <c r="X22" s="10"/>
      <c r="Y22" s="37"/>
    </row>
    <row r="23" ht="37.5" hidden="1" customHeight="1">
      <c r="A23" s="23"/>
      <c r="B23" s="31"/>
      <c r="C23" s="32"/>
      <c r="D23" s="37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44"/>
      <c r="M25" s="4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45755</v>
      </c>
      <c r="D26" s="248" t="s">
        <v>8</v>
      </c>
      <c r="E26" s="951" t="s">
        <v>1282</v>
      </c>
      <c r="F26" s="155"/>
      <c r="G26" s="155"/>
      <c r="H26" s="155"/>
      <c r="I26" s="59"/>
      <c r="J26" s="324" t="s">
        <v>1283</v>
      </c>
      <c r="K26" s="251"/>
      <c r="L26" s="28"/>
      <c r="M26" s="935"/>
      <c r="N26" s="494" t="s">
        <v>1284</v>
      </c>
      <c r="O26" s="155"/>
      <c r="P26" s="59"/>
      <c r="Q26" s="251"/>
      <c r="R26" s="28"/>
      <c r="S26" s="764" t="s">
        <v>1285</v>
      </c>
      <c r="T26" s="28"/>
      <c r="U26" s="28"/>
      <c r="V26" s="29"/>
      <c r="X26" s="74" t="s">
        <v>36</v>
      </c>
      <c r="Y26" s="30" t="s">
        <v>15</v>
      </c>
    </row>
    <row r="27" ht="37.5" customHeight="1">
      <c r="A27" s="46"/>
      <c r="B27" s="31"/>
      <c r="C27" s="32"/>
      <c r="D27" s="30" t="s">
        <v>11</v>
      </c>
      <c r="E27" s="828"/>
      <c r="F27" s="364"/>
      <c r="G27" s="764" t="s">
        <v>1286</v>
      </c>
      <c r="H27" s="442"/>
      <c r="I27" s="376" t="s">
        <v>1112</v>
      </c>
      <c r="J27" s="442"/>
      <c r="K27" s="34"/>
      <c r="L27" s="952"/>
      <c r="M27" s="528"/>
      <c r="N27" s="494" t="s">
        <v>1287</v>
      </c>
      <c r="O27" s="155"/>
      <c r="P27" s="59"/>
      <c r="Q27" s="376" t="s">
        <v>664</v>
      </c>
      <c r="R27" s="487" t="s">
        <v>1260</v>
      </c>
      <c r="S27" s="59"/>
      <c r="T27" s="560"/>
      <c r="U27" s="34"/>
      <c r="V27" s="35"/>
      <c r="X27" s="74" t="s">
        <v>36</v>
      </c>
      <c r="Y27" s="30" t="s">
        <v>72</v>
      </c>
    </row>
    <row r="28" ht="37.5" customHeight="1">
      <c r="A28" s="46"/>
      <c r="B28" s="31"/>
      <c r="C28" s="32"/>
      <c r="D28" s="63" t="s">
        <v>1244</v>
      </c>
      <c r="E28" s="33"/>
      <c r="F28" s="528"/>
      <c r="G28" s="883" t="s">
        <v>1288</v>
      </c>
      <c r="H28" s="155"/>
      <c r="I28" s="155"/>
      <c r="J28" s="59"/>
      <c r="K28" s="560"/>
      <c r="L28" s="34"/>
      <c r="M28" s="44"/>
      <c r="N28" s="494" t="s">
        <v>1287</v>
      </c>
      <c r="O28" s="155"/>
      <c r="P28" s="59"/>
      <c r="Q28" s="883" t="s">
        <v>1289</v>
      </c>
      <c r="R28" s="59"/>
      <c r="S28" s="257"/>
      <c r="T28" s="34"/>
      <c r="U28" s="34"/>
      <c r="V28" s="35"/>
      <c r="X28" s="74" t="s">
        <v>36</v>
      </c>
      <c r="Y28" s="30" t="s">
        <v>74</v>
      </c>
    </row>
    <row r="29" ht="37.5" hidden="1" customHeight="1">
      <c r="A29" s="46"/>
      <c r="B29" s="31"/>
      <c r="C29" s="32"/>
      <c r="D29" s="37"/>
      <c r="E29" s="33"/>
      <c r="F29" s="34"/>
      <c r="G29" s="364"/>
      <c r="H29" s="364"/>
      <c r="I29" s="364"/>
      <c r="J29" s="364"/>
      <c r="K29" s="34"/>
      <c r="L29" s="34"/>
      <c r="M29" s="364"/>
      <c r="N29" s="34"/>
      <c r="O29" s="34"/>
      <c r="P29" s="34"/>
      <c r="Q29" s="364"/>
      <c r="R29" s="364"/>
      <c r="S29" s="34"/>
      <c r="T29" s="34"/>
      <c r="U29" s="34"/>
      <c r="V29" s="35"/>
      <c r="X29" s="10"/>
      <c r="Y29" s="37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44"/>
      <c r="M32" s="44"/>
      <c r="N32" s="354"/>
      <c r="O32" s="354"/>
      <c r="P32" s="354"/>
      <c r="Q32" s="354"/>
      <c r="R32" s="44"/>
      <c r="S32" s="44"/>
      <c r="T32" s="44"/>
      <c r="U32" s="44"/>
      <c r="V32" s="45"/>
      <c r="X32" s="10"/>
      <c r="Y32" s="37"/>
    </row>
    <row r="33" ht="37.5" customHeight="1">
      <c r="A33" s="46"/>
      <c r="B33" s="24" t="s">
        <v>16</v>
      </c>
      <c r="C33" s="25">
        <f>C26+1</f>
        <v>45756</v>
      </c>
      <c r="D33" s="248" t="s">
        <v>8</v>
      </c>
      <c r="E33" s="324" t="s">
        <v>1290</v>
      </c>
      <c r="F33" s="953"/>
      <c r="G33" s="380" t="s">
        <v>1291</v>
      </c>
      <c r="H33" s="59"/>
      <c r="I33" s="954"/>
      <c r="J33" s="324" t="s">
        <v>1283</v>
      </c>
      <c r="K33" s="954"/>
      <c r="L33" s="955"/>
      <c r="N33" s="956" t="s">
        <v>1292</v>
      </c>
      <c r="O33" s="155"/>
      <c r="P33" s="59"/>
      <c r="Q33" s="670" t="s">
        <v>1293</v>
      </c>
      <c r="R33" s="955"/>
      <c r="S33" s="954"/>
      <c r="T33" s="954"/>
      <c r="U33" s="954"/>
      <c r="V33" s="957"/>
      <c r="X33" s="74" t="s">
        <v>36</v>
      </c>
      <c r="Y33" s="30" t="s">
        <v>77</v>
      </c>
    </row>
    <row r="34" ht="37.5" customHeight="1">
      <c r="A34" s="46"/>
      <c r="B34" s="31"/>
      <c r="C34" s="32"/>
      <c r="D34" s="61" t="s">
        <v>11</v>
      </c>
      <c r="E34" s="34"/>
      <c r="F34" s="560"/>
      <c r="G34" s="376" t="s">
        <v>1294</v>
      </c>
      <c r="H34" s="430" t="s">
        <v>1295</v>
      </c>
      <c r="I34" s="205"/>
      <c r="J34" s="34"/>
      <c r="K34" s="34"/>
      <c r="L34" s="34"/>
      <c r="M34" s="560"/>
      <c r="N34" s="367"/>
      <c r="O34" s="364"/>
      <c r="P34" s="958" t="s">
        <v>412</v>
      </c>
      <c r="R34" s="551" t="s">
        <v>795</v>
      </c>
      <c r="S34" s="764" t="s">
        <v>1296</v>
      </c>
      <c r="T34" s="324" t="s">
        <v>1297</v>
      </c>
      <c r="U34" s="34"/>
      <c r="V34" s="35"/>
      <c r="X34" s="74" t="s">
        <v>36</v>
      </c>
      <c r="Y34" s="30" t="s">
        <v>80</v>
      </c>
    </row>
    <row r="35" ht="37.5" customHeight="1">
      <c r="A35" s="46"/>
      <c r="B35" s="31"/>
      <c r="C35" s="32"/>
      <c r="D35" s="63" t="s">
        <v>1244</v>
      </c>
      <c r="E35" s="918"/>
      <c r="F35" s="959"/>
      <c r="G35" s="959"/>
      <c r="H35" s="959"/>
      <c r="I35" s="959"/>
      <c r="J35" s="959"/>
      <c r="K35" s="959"/>
      <c r="L35" s="959"/>
      <c r="M35" s="960"/>
      <c r="N35" s="959"/>
      <c r="O35" s="959"/>
      <c r="P35" s="959"/>
      <c r="Q35" s="960"/>
      <c r="R35" s="959"/>
      <c r="S35" s="960"/>
      <c r="T35" s="960"/>
      <c r="U35" s="960"/>
      <c r="V35" s="961"/>
      <c r="X35" s="74" t="s">
        <v>36</v>
      </c>
      <c r="Y35" s="30" t="s">
        <v>82</v>
      </c>
    </row>
    <row r="36" ht="37.5" hidden="1" customHeight="1">
      <c r="A36" s="46"/>
      <c r="B36" s="31"/>
      <c r="C36" s="32"/>
      <c r="D36" s="37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5"/>
      <c r="X36" s="10"/>
      <c r="Y36" s="37"/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43"/>
      <c r="F39" s="354"/>
      <c r="G39" s="354"/>
      <c r="H39" s="44"/>
      <c r="I39" s="44"/>
      <c r="J39" s="44"/>
      <c r="K39" s="44"/>
      <c r="L39" s="44"/>
      <c r="M39" s="354"/>
      <c r="N39" s="354"/>
      <c r="O39" s="354"/>
      <c r="P39" s="354"/>
      <c r="Q39" s="354"/>
      <c r="R39" s="44"/>
      <c r="S39" s="44"/>
      <c r="T39" s="44"/>
      <c r="U39" s="44"/>
      <c r="V39" s="45"/>
      <c r="X39" s="10"/>
      <c r="Y39" s="37"/>
    </row>
    <row r="40" ht="37.5" customHeight="1">
      <c r="A40" s="46"/>
      <c r="B40" s="24" t="s">
        <v>17</v>
      </c>
      <c r="C40" s="25">
        <f>C33+1</f>
        <v>45757</v>
      </c>
      <c r="D40" s="26" t="s">
        <v>8</v>
      </c>
      <c r="E40" s="328" t="s">
        <v>1298</v>
      </c>
      <c r="F40" s="59"/>
      <c r="G40" s="764" t="s">
        <v>1299</v>
      </c>
      <c r="H40" s="954"/>
      <c r="I40" s="954"/>
      <c r="J40" s="28"/>
      <c r="K40" s="764" t="s">
        <v>1300</v>
      </c>
      <c r="L40" s="935"/>
      <c r="M40" s="376" t="s">
        <v>1112</v>
      </c>
      <c r="N40" s="955"/>
      <c r="O40" s="954"/>
      <c r="P40" s="487" t="s">
        <v>1301</v>
      </c>
      <c r="Q40" s="59"/>
      <c r="R40" s="668" t="s">
        <v>1302</v>
      </c>
      <c r="S40" s="764" t="s">
        <v>1303</v>
      </c>
      <c r="T40" s="954"/>
      <c r="U40" s="764" t="s">
        <v>1304</v>
      </c>
      <c r="V40" s="29"/>
      <c r="X40" s="74" t="s">
        <v>152</v>
      </c>
      <c r="Y40" s="30" t="s">
        <v>646</v>
      </c>
    </row>
    <row r="41" ht="37.5" customHeight="1">
      <c r="A41" s="46"/>
      <c r="B41" s="31"/>
      <c r="C41" s="32"/>
      <c r="D41" s="30" t="s">
        <v>11</v>
      </c>
      <c r="E41" s="246"/>
      <c r="F41" s="103"/>
      <c r="G41" s="104"/>
      <c r="H41" s="112"/>
      <c r="I41" s="112"/>
      <c r="J41" s="112"/>
      <c r="K41" s="112"/>
      <c r="L41" s="112"/>
      <c r="M41" s="103"/>
      <c r="N41" s="103"/>
      <c r="O41" s="103"/>
      <c r="P41" s="104"/>
      <c r="Q41" s="104"/>
      <c r="R41" s="148"/>
      <c r="S41" s="148"/>
      <c r="T41" s="148"/>
      <c r="U41" s="148"/>
      <c r="V41" s="247"/>
      <c r="X41" s="74" t="s">
        <v>152</v>
      </c>
      <c r="Y41" s="30" t="s">
        <v>93</v>
      </c>
    </row>
    <row r="42" ht="37.5" customHeight="1">
      <c r="A42" s="46"/>
      <c r="B42" s="31"/>
      <c r="C42" s="32"/>
      <c r="D42" s="63" t="s">
        <v>1244</v>
      </c>
      <c r="E42" s="918"/>
      <c r="F42" s="959"/>
      <c r="G42" s="960"/>
      <c r="H42" s="960"/>
      <c r="I42" s="960"/>
      <c r="J42" s="960"/>
      <c r="K42" s="960"/>
      <c r="L42" s="960"/>
      <c r="M42" s="960"/>
      <c r="N42" s="959"/>
      <c r="O42" s="959"/>
      <c r="P42" s="960"/>
      <c r="Q42" s="960"/>
      <c r="R42" s="959"/>
      <c r="S42" s="960"/>
      <c r="T42" s="960"/>
      <c r="U42" s="960"/>
      <c r="V42" s="961"/>
      <c r="X42" s="74" t="s">
        <v>152</v>
      </c>
      <c r="Y42" s="30" t="s">
        <v>100</v>
      </c>
    </row>
    <row r="43" ht="37.5" hidden="1" customHeight="1">
      <c r="A43" s="46"/>
      <c r="B43" s="31"/>
      <c r="C43" s="32"/>
      <c r="D43" s="37"/>
      <c r="E43" s="33"/>
      <c r="F43" s="34"/>
      <c r="G43" s="364"/>
      <c r="H43" s="364"/>
      <c r="I43" s="364"/>
      <c r="J43" s="364"/>
      <c r="K43" s="364"/>
      <c r="L43" s="364"/>
      <c r="M43" s="34"/>
      <c r="N43" s="34"/>
      <c r="O43" s="34"/>
      <c r="P43" s="364"/>
      <c r="Q43" s="364"/>
      <c r="R43" s="34"/>
      <c r="S43" s="34"/>
      <c r="T43" s="34"/>
      <c r="U43" s="34"/>
      <c r="V43" s="35"/>
      <c r="X43" s="10"/>
      <c r="Y43" s="37"/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43"/>
      <c r="F46" s="44"/>
      <c r="G46" s="44"/>
      <c r="H46" s="44"/>
      <c r="I46" s="44"/>
      <c r="J46" s="44"/>
      <c r="K46" s="44"/>
      <c r="L46" s="44"/>
      <c r="M46" s="4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45758</v>
      </c>
      <c r="D47" s="26" t="s">
        <v>8</v>
      </c>
      <c r="E47" s="962"/>
      <c r="F47" s="588"/>
      <c r="G47" s="588"/>
      <c r="H47" s="588"/>
      <c r="I47" s="630"/>
      <c r="J47" s="588"/>
      <c r="K47" s="794"/>
      <c r="L47" s="794"/>
      <c r="M47" s="938"/>
      <c r="N47" s="794"/>
      <c r="O47" s="794"/>
      <c r="P47" s="588"/>
      <c r="Q47" s="630"/>
      <c r="R47" s="794"/>
      <c r="S47" s="794"/>
      <c r="T47" s="794"/>
      <c r="U47" s="794"/>
      <c r="V47" s="944"/>
      <c r="X47" s="10"/>
      <c r="Y47" s="37"/>
    </row>
    <row r="48" ht="37.5" customHeight="1">
      <c r="A48" s="46"/>
      <c r="B48" s="31"/>
      <c r="C48" s="32"/>
      <c r="D48" s="30" t="s">
        <v>11</v>
      </c>
      <c r="F48" s="376" t="s">
        <v>1305</v>
      </c>
      <c r="G48" s="324" t="s">
        <v>1306</v>
      </c>
      <c r="H48" s="328" t="s">
        <v>1307</v>
      </c>
      <c r="I48" s="657" t="s">
        <v>1126</v>
      </c>
      <c r="J48" s="963"/>
      <c r="K48" s="560"/>
      <c r="L48" s="34"/>
      <c r="M48" s="34"/>
      <c r="N48" s="487" t="s">
        <v>1246</v>
      </c>
      <c r="O48" s="59"/>
      <c r="P48" s="376" t="s">
        <v>412</v>
      </c>
      <c r="Q48" s="376" t="s">
        <v>1308</v>
      </c>
      <c r="R48" s="764" t="s">
        <v>1309</v>
      </c>
      <c r="S48" s="34"/>
      <c r="T48" s="34"/>
      <c r="U48" s="34"/>
      <c r="V48" s="35"/>
      <c r="X48" s="10"/>
      <c r="Y48" s="37"/>
    </row>
    <row r="49" ht="37.5" customHeight="1">
      <c r="A49" s="46"/>
      <c r="B49" s="31"/>
      <c r="C49" s="32"/>
      <c r="D49" s="63" t="s">
        <v>1244</v>
      </c>
      <c r="E49" s="246"/>
      <c r="F49" s="101"/>
      <c r="G49" s="148"/>
      <c r="H49" s="273"/>
      <c r="I49" s="964"/>
      <c r="J49" s="964"/>
      <c r="K49" s="273"/>
      <c r="L49" s="148"/>
      <c r="M49" s="144"/>
      <c r="N49" s="148"/>
      <c r="O49" s="148"/>
      <c r="P49" s="148"/>
      <c r="Q49" s="101"/>
      <c r="R49" s="148"/>
      <c r="S49" s="148"/>
      <c r="T49" s="148"/>
      <c r="U49" s="148"/>
      <c r="V49" s="247"/>
      <c r="X49" s="10"/>
      <c r="Y49" s="37"/>
    </row>
    <row r="50" ht="37.5" hidden="1" customHeight="1">
      <c r="A50" s="46"/>
      <c r="B50" s="31"/>
      <c r="C50" s="32"/>
      <c r="D50" s="37"/>
      <c r="E50" s="33"/>
      <c r="F50" s="34"/>
      <c r="G50" s="34"/>
      <c r="H50" s="364"/>
      <c r="I50" s="364"/>
      <c r="J50" s="364"/>
      <c r="K50" s="34"/>
      <c r="L50" s="34"/>
      <c r="M50" s="34"/>
      <c r="N50" s="364"/>
      <c r="O50" s="364"/>
      <c r="P50" s="364"/>
      <c r="Q50" s="34"/>
      <c r="R50" s="34"/>
      <c r="S50" s="34"/>
      <c r="T50" s="34"/>
      <c r="U50" s="34"/>
      <c r="V50" s="35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45759</v>
      </c>
      <c r="D54" s="26" t="s">
        <v>8</v>
      </c>
      <c r="E54" s="588"/>
      <c r="F54" s="588"/>
      <c r="G54" s="794"/>
      <c r="H54" s="794"/>
      <c r="I54" s="588"/>
      <c r="J54" s="588"/>
      <c r="K54" s="588"/>
      <c r="L54" s="588"/>
      <c r="M54" s="794"/>
      <c r="N54" s="794"/>
      <c r="O54" s="794"/>
      <c r="P54" s="588"/>
      <c r="Q54" s="588"/>
      <c r="R54" s="794"/>
      <c r="S54" s="794"/>
      <c r="T54" s="794"/>
      <c r="U54" s="794"/>
      <c r="V54" s="944"/>
      <c r="X54" s="10"/>
      <c r="Y54" s="37"/>
    </row>
    <row r="55" ht="37.5" customHeight="1">
      <c r="A55" s="46"/>
      <c r="B55" s="31"/>
      <c r="C55" s="32"/>
      <c r="D55" s="61" t="s">
        <v>11</v>
      </c>
      <c r="E55" s="28"/>
      <c r="F55" s="324" t="s">
        <v>900</v>
      </c>
      <c r="G55" s="764" t="s">
        <v>1310</v>
      </c>
      <c r="H55" s="376" t="s">
        <v>218</v>
      </c>
      <c r="J55" s="965"/>
      <c r="K55" s="966"/>
      <c r="L55" s="967"/>
      <c r="M55" s="968"/>
      <c r="N55" s="487" t="s">
        <v>1246</v>
      </c>
      <c r="O55" s="59"/>
      <c r="P55" s="969"/>
      <c r="Q55" s="969"/>
      <c r="R55" s="968"/>
      <c r="S55" s="764" t="s">
        <v>1311</v>
      </c>
      <c r="T55" s="969"/>
      <c r="U55" s="969"/>
      <c r="V55" s="970"/>
      <c r="X55" s="10"/>
      <c r="Y55" s="37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48"/>
      <c r="O56" s="148"/>
      <c r="P56" s="103"/>
      <c r="Q56" s="103"/>
      <c r="R56" s="148"/>
      <c r="S56" s="148"/>
      <c r="T56" s="148"/>
      <c r="U56" s="148"/>
      <c r="V56" s="247"/>
      <c r="X56" s="10"/>
      <c r="Y56" s="37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44"/>
      <c r="H60" s="44"/>
      <c r="I60" s="44"/>
      <c r="J60" s="44"/>
      <c r="K60" s="44"/>
      <c r="L60" s="44"/>
      <c r="M60" s="44"/>
      <c r="N60" s="354"/>
      <c r="O60" s="354"/>
      <c r="P60" s="354"/>
      <c r="Q60" s="354"/>
      <c r="R60" s="44"/>
      <c r="S60" s="44"/>
      <c r="T60" s="44"/>
      <c r="U60" s="44"/>
      <c r="V60" s="45"/>
      <c r="X60" s="10"/>
      <c r="Y60" s="37"/>
    </row>
    <row r="61" ht="37.5" customHeight="1">
      <c r="A61" s="46"/>
      <c r="B61" s="24" t="s">
        <v>20</v>
      </c>
      <c r="C61" s="25">
        <f>C54+1</f>
        <v>45760</v>
      </c>
      <c r="D61" s="248" t="s">
        <v>8</v>
      </c>
      <c r="E61" s="28"/>
      <c r="F61" s="324" t="s">
        <v>900</v>
      </c>
      <c r="G61" s="764" t="s">
        <v>1312</v>
      </c>
      <c r="H61" s="28"/>
      <c r="I61" s="28"/>
      <c r="J61" s="28"/>
      <c r="K61" s="28"/>
      <c r="L61" s="28"/>
      <c r="M61" s="935"/>
      <c r="N61" s="487" t="s">
        <v>1246</v>
      </c>
      <c r="O61" s="59"/>
      <c r="P61" s="28"/>
      <c r="Q61" s="28"/>
      <c r="R61" s="251"/>
      <c r="S61" s="764" t="s">
        <v>1313</v>
      </c>
      <c r="T61" s="28"/>
      <c r="U61" s="28"/>
      <c r="V61" s="29"/>
      <c r="X61" s="10"/>
      <c r="Y61" s="37"/>
    </row>
    <row r="62" ht="37.5" customHeight="1">
      <c r="A62" s="46"/>
      <c r="B62" s="31"/>
      <c r="C62" s="32"/>
      <c r="D62" s="30" t="s">
        <v>11</v>
      </c>
      <c r="E62" s="243"/>
      <c r="F62" s="103"/>
      <c r="G62" s="148"/>
      <c r="H62" s="148"/>
      <c r="I62" s="148"/>
      <c r="J62" s="148"/>
      <c r="K62" s="148"/>
      <c r="L62" s="148"/>
      <c r="M62" s="148"/>
      <c r="N62" s="103"/>
      <c r="O62" s="103"/>
      <c r="P62" s="103"/>
      <c r="Q62" s="103"/>
      <c r="R62" s="148"/>
      <c r="S62" s="148"/>
      <c r="T62" s="148"/>
      <c r="U62" s="148"/>
      <c r="V62" s="247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hidden="1" customHeight="1">
      <c r="A64" s="46"/>
      <c r="B64" s="31"/>
      <c r="C64" s="32"/>
      <c r="D64" s="37"/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5"/>
      <c r="X64" s="10"/>
      <c r="Y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5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2">
    <mergeCell ref="B54:B60"/>
    <mergeCell ref="C54:C60"/>
    <mergeCell ref="B61:B67"/>
    <mergeCell ref="C61:C67"/>
    <mergeCell ref="B33:B39"/>
    <mergeCell ref="C33:C39"/>
    <mergeCell ref="B40:B46"/>
    <mergeCell ref="C40:C46"/>
    <mergeCell ref="E40:F40"/>
    <mergeCell ref="B47:B53"/>
    <mergeCell ref="C47:C53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21:J21"/>
    <mergeCell ref="E26:I26"/>
    <mergeCell ref="N26:P26"/>
    <mergeCell ref="N27:P27"/>
    <mergeCell ref="R27:S27"/>
    <mergeCell ref="G28:J28"/>
    <mergeCell ref="N28:P28"/>
    <mergeCell ref="Q28:R28"/>
    <mergeCell ref="G33:H33"/>
    <mergeCell ref="N33:P33"/>
    <mergeCell ref="H34:I34"/>
    <mergeCell ref="P40:Q40"/>
    <mergeCell ref="N48:O48"/>
    <mergeCell ref="N55:O55"/>
    <mergeCell ref="N61:O61"/>
    <mergeCell ref="B19:B25"/>
    <mergeCell ref="C19:C25"/>
    <mergeCell ref="H20:I20"/>
    <mergeCell ref="O20:P20"/>
    <mergeCell ref="N21:P21"/>
    <mergeCell ref="B26:B32"/>
    <mergeCell ref="C26:C32"/>
  </mergeCells>
  <dataValidations>
    <dataValidation type="list" allowBlank="1" showErrorMessage="1" sqref="X20:X67">
      <formula1>"訪問中,入院,中止,待機"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0.25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45761.0</v>
      </c>
      <c r="E1" s="5" t="s">
        <v>1</v>
      </c>
      <c r="F1" s="6">
        <v>45768.0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1314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1241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45761.0</v>
      </c>
      <c r="D19" s="26" t="s">
        <v>8</v>
      </c>
      <c r="E19" s="971"/>
      <c r="F19" s="376" t="s">
        <v>1315</v>
      </c>
      <c r="G19" s="376" t="s">
        <v>186</v>
      </c>
      <c r="H19" s="28"/>
      <c r="I19" s="251"/>
      <c r="J19" s="28"/>
      <c r="K19" s="28"/>
      <c r="L19" s="28"/>
      <c r="M19" s="28"/>
      <c r="N19" s="28"/>
      <c r="O19" s="28"/>
      <c r="P19" s="617"/>
      <c r="Q19" s="28"/>
      <c r="R19" s="28"/>
      <c r="S19" s="28"/>
      <c r="T19" s="28"/>
      <c r="U19" s="28"/>
      <c r="V19" s="668" t="s">
        <v>865</v>
      </c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33"/>
      <c r="G20" s="764" t="s">
        <v>1316</v>
      </c>
      <c r="H20" s="657" t="s">
        <v>979</v>
      </c>
      <c r="J20" s="972"/>
      <c r="K20" s="34"/>
      <c r="L20" s="34"/>
      <c r="M20" s="34"/>
      <c r="N20" s="973" t="s">
        <v>1246</v>
      </c>
      <c r="O20" s="411"/>
      <c r="P20" s="376" t="s">
        <v>412</v>
      </c>
      <c r="Q20" s="376" t="s">
        <v>1317</v>
      </c>
      <c r="S20" s="764" t="s">
        <v>1318</v>
      </c>
      <c r="T20" s="34"/>
      <c r="U20" s="34"/>
      <c r="V20" s="35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246"/>
      <c r="F21" s="148"/>
      <c r="G21" s="101"/>
      <c r="H21" s="273"/>
      <c r="I21" s="148"/>
      <c r="J21" s="144"/>
      <c r="K21" s="273"/>
      <c r="L21" s="148"/>
      <c r="M21" s="144"/>
      <c r="N21" s="273"/>
      <c r="O21" s="148"/>
      <c r="P21" s="107"/>
      <c r="Q21" s="273"/>
      <c r="R21" s="148"/>
      <c r="S21" s="148"/>
      <c r="T21" s="148"/>
      <c r="U21" s="148"/>
      <c r="V21" s="247"/>
      <c r="X21" s="74" t="s">
        <v>36</v>
      </c>
      <c r="Y21" s="30" t="s">
        <v>13</v>
      </c>
    </row>
    <row r="22" ht="37.5" hidden="1" customHeight="1">
      <c r="A22" s="23"/>
      <c r="B22" s="31"/>
      <c r="C22" s="32"/>
      <c r="D22" s="37"/>
      <c r="E22" s="33"/>
      <c r="F22" s="34"/>
      <c r="G22" s="34"/>
      <c r="H22" s="364"/>
      <c r="I22" s="364"/>
      <c r="J22" s="364"/>
      <c r="K22" s="34"/>
      <c r="L22" s="34"/>
      <c r="M22" s="34"/>
      <c r="N22" s="364"/>
      <c r="O22" s="364"/>
      <c r="P22" s="364"/>
      <c r="Q22" s="34"/>
      <c r="R22" s="34"/>
      <c r="S22" s="34"/>
      <c r="T22" s="34"/>
      <c r="U22" s="34"/>
      <c r="V22" s="35"/>
      <c r="X22" s="10"/>
      <c r="Y22" s="37"/>
    </row>
    <row r="23" ht="37.5" hidden="1" customHeight="1">
      <c r="A23" s="23"/>
      <c r="B23" s="31"/>
      <c r="C23" s="32"/>
      <c r="D23" s="37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44"/>
      <c r="M25" s="4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45762</v>
      </c>
      <c r="D26" s="248" t="s">
        <v>8</v>
      </c>
      <c r="E26" s="974" t="s">
        <v>1319</v>
      </c>
      <c r="F26" s="155"/>
      <c r="G26" s="59"/>
      <c r="H26" s="764" t="s">
        <v>1320</v>
      </c>
      <c r="I26" s="28"/>
      <c r="J26" s="28"/>
      <c r="K26" s="251"/>
      <c r="L26" s="251"/>
      <c r="M26" s="331" t="s">
        <v>380</v>
      </c>
      <c r="N26" s="569"/>
      <c r="O26" s="569"/>
      <c r="P26" s="569"/>
      <c r="Q26" s="251"/>
      <c r="R26" s="569"/>
      <c r="S26" s="569"/>
      <c r="T26" s="28"/>
      <c r="U26" s="28"/>
      <c r="V26" s="668" t="s">
        <v>865</v>
      </c>
      <c r="X26" s="74" t="s">
        <v>36</v>
      </c>
      <c r="Y26" s="30" t="s">
        <v>15</v>
      </c>
    </row>
    <row r="27" ht="37.5" customHeight="1">
      <c r="A27" s="46"/>
      <c r="B27" s="31"/>
      <c r="C27" s="32"/>
      <c r="D27" s="61" t="s">
        <v>11</v>
      </c>
      <c r="E27" s="392" t="s">
        <v>1321</v>
      </c>
      <c r="F27" s="155"/>
      <c r="G27" s="155"/>
      <c r="H27" s="155"/>
      <c r="I27" s="59"/>
      <c r="J27" s="344"/>
      <c r="L27" s="952"/>
      <c r="M27" s="331" t="s">
        <v>1322</v>
      </c>
      <c r="N27" s="487" t="s">
        <v>1246</v>
      </c>
      <c r="O27" s="59"/>
      <c r="P27" s="510"/>
      <c r="Q27" s="354"/>
      <c r="R27" s="975"/>
      <c r="S27" s="764" t="s">
        <v>1323</v>
      </c>
      <c r="T27" s="952"/>
      <c r="U27" s="528"/>
      <c r="V27" s="35"/>
      <c r="X27" s="74" t="s">
        <v>36</v>
      </c>
      <c r="Y27" s="30" t="s">
        <v>72</v>
      </c>
    </row>
    <row r="28" ht="37.5" customHeight="1">
      <c r="A28" s="46"/>
      <c r="B28" s="31"/>
      <c r="C28" s="32"/>
      <c r="D28" s="63" t="s">
        <v>1244</v>
      </c>
      <c r="E28" s="828"/>
      <c r="F28" s="367"/>
      <c r="G28" s="367"/>
      <c r="H28" s="822" t="s">
        <v>1324</v>
      </c>
      <c r="I28" s="976" t="s">
        <v>1325</v>
      </c>
      <c r="J28" s="560"/>
      <c r="K28" s="367"/>
      <c r="L28" s="34"/>
      <c r="M28" s="860" t="s">
        <v>1326</v>
      </c>
      <c r="N28" s="487" t="s">
        <v>1250</v>
      </c>
      <c r="O28" s="59"/>
      <c r="P28" s="860" t="s">
        <v>1327</v>
      </c>
      <c r="Q28" s="855" t="s">
        <v>1328</v>
      </c>
      <c r="R28" s="34"/>
      <c r="S28" s="257"/>
      <c r="T28" s="34"/>
      <c r="U28" s="34"/>
      <c r="V28" s="35"/>
      <c r="X28" s="74" t="s">
        <v>36</v>
      </c>
      <c r="Y28" s="30" t="s">
        <v>74</v>
      </c>
    </row>
    <row r="29" ht="37.5" hidden="1" customHeight="1">
      <c r="A29" s="46"/>
      <c r="B29" s="31"/>
      <c r="C29" s="32"/>
      <c r="D29" s="37"/>
      <c r="E29" s="33"/>
      <c r="F29" s="34"/>
      <c r="G29" s="364"/>
      <c r="H29" s="364"/>
      <c r="I29" s="364"/>
      <c r="J29" s="364"/>
      <c r="K29" s="34"/>
      <c r="L29" s="34"/>
      <c r="M29" s="34"/>
      <c r="N29" s="364"/>
      <c r="O29" s="364"/>
      <c r="P29" s="364"/>
      <c r="Q29" s="364"/>
      <c r="R29" s="364"/>
      <c r="S29" s="34"/>
      <c r="T29" s="34"/>
      <c r="U29" s="34"/>
      <c r="V29" s="35"/>
      <c r="X29" s="10"/>
      <c r="Y29" s="37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44"/>
      <c r="U32" s="44"/>
      <c r="V32" s="45"/>
      <c r="X32" s="10"/>
      <c r="Y32" s="37"/>
    </row>
    <row r="33" ht="37.5" customHeight="1">
      <c r="A33" s="46"/>
      <c r="B33" s="24" t="s">
        <v>16</v>
      </c>
      <c r="C33" s="25">
        <f>C26+1</f>
        <v>45763</v>
      </c>
      <c r="D33" s="248" t="s">
        <v>8</v>
      </c>
      <c r="E33" s="954"/>
      <c r="F33" s="954"/>
      <c r="G33" s="380" t="s">
        <v>1291</v>
      </c>
      <c r="H33" s="59"/>
      <c r="I33" s="977"/>
      <c r="J33" s="419" t="s">
        <v>1329</v>
      </c>
      <c r="K33" s="155"/>
      <c r="L33" s="155"/>
      <c r="M33" s="155"/>
      <c r="N33" s="155"/>
      <c r="O33" s="155"/>
      <c r="P33" s="155"/>
      <c r="Q33" s="155"/>
      <c r="R33" s="155"/>
      <c r="S33" s="59"/>
      <c r="T33" s="978"/>
      <c r="U33" s="954"/>
      <c r="V33" s="668" t="s">
        <v>1330</v>
      </c>
      <c r="X33" s="74" t="s">
        <v>36</v>
      </c>
      <c r="Y33" s="30" t="s">
        <v>77</v>
      </c>
    </row>
    <row r="34" ht="37.5" customHeight="1">
      <c r="A34" s="46"/>
      <c r="B34" s="31"/>
      <c r="C34" s="32"/>
      <c r="D34" s="30" t="s">
        <v>11</v>
      </c>
      <c r="E34" s="750"/>
      <c r="F34" s="376" t="s">
        <v>1331</v>
      </c>
      <c r="G34" s="354"/>
      <c r="H34" s="979" t="s">
        <v>979</v>
      </c>
      <c r="I34" s="354"/>
      <c r="J34" s="364"/>
      <c r="K34" s="364"/>
      <c r="L34" s="364"/>
      <c r="M34" s="442"/>
      <c r="N34" s="442"/>
      <c r="O34" s="442"/>
      <c r="P34" s="958" t="s">
        <v>412</v>
      </c>
      <c r="Q34" s="958" t="s">
        <v>1332</v>
      </c>
      <c r="R34" s="364"/>
      <c r="S34" s="764" t="s">
        <v>1333</v>
      </c>
      <c r="T34" s="34"/>
      <c r="U34" s="34"/>
      <c r="V34" s="35"/>
      <c r="W34" s="980"/>
      <c r="X34" s="74" t="s">
        <v>36</v>
      </c>
      <c r="Y34" s="30" t="s">
        <v>80</v>
      </c>
    </row>
    <row r="35" ht="37.5" customHeight="1">
      <c r="A35" s="46"/>
      <c r="B35" s="31"/>
      <c r="C35" s="32"/>
      <c r="D35" s="63" t="s">
        <v>1244</v>
      </c>
      <c r="E35" s="981"/>
      <c r="F35" s="982"/>
      <c r="G35" s="764" t="s">
        <v>1334</v>
      </c>
      <c r="H35" s="885" t="s">
        <v>1335</v>
      </c>
      <c r="I35" s="59"/>
      <c r="J35" s="983"/>
      <c r="K35" s="984"/>
      <c r="L35" s="982"/>
      <c r="M35" s="985" t="s">
        <v>1336</v>
      </c>
      <c r="N35" s="885" t="s">
        <v>1337</v>
      </c>
      <c r="O35" s="155"/>
      <c r="P35" s="59"/>
      <c r="Q35" s="855" t="s">
        <v>1328</v>
      </c>
      <c r="R35" s="984"/>
      <c r="S35" s="984"/>
      <c r="T35" s="984"/>
      <c r="U35" s="984"/>
      <c r="V35" s="986"/>
      <c r="X35" s="74" t="s">
        <v>36</v>
      </c>
      <c r="Y35" s="30" t="s">
        <v>82</v>
      </c>
    </row>
    <row r="36" ht="37.5" hidden="1" customHeight="1">
      <c r="A36" s="46"/>
      <c r="B36" s="31"/>
      <c r="C36" s="32"/>
      <c r="D36" s="37"/>
      <c r="E36" s="33"/>
      <c r="F36" s="34"/>
      <c r="G36" s="364"/>
      <c r="H36" s="364"/>
      <c r="I36" s="364"/>
      <c r="J36" s="34"/>
      <c r="K36" s="34"/>
      <c r="L36" s="34"/>
      <c r="M36" s="364"/>
      <c r="N36" s="364"/>
      <c r="O36" s="364"/>
      <c r="P36" s="364"/>
      <c r="Q36" s="34"/>
      <c r="R36" s="34"/>
      <c r="S36" s="34"/>
      <c r="T36" s="34"/>
      <c r="U36" s="34"/>
      <c r="V36" s="35"/>
      <c r="X36" s="10"/>
      <c r="Y36" s="37"/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43"/>
      <c r="F39" s="354"/>
      <c r="G39" s="354"/>
      <c r="H39" s="44"/>
      <c r="I39" s="354"/>
      <c r="J39" s="354"/>
      <c r="K39" s="44"/>
      <c r="L39" s="44"/>
      <c r="M39" s="44"/>
      <c r="N39" s="354"/>
      <c r="O39" s="354"/>
      <c r="P39" s="354"/>
      <c r="Q39" s="354"/>
      <c r="R39" s="44"/>
      <c r="S39" s="44"/>
      <c r="T39" s="44"/>
      <c r="U39" s="44"/>
      <c r="V39" s="45"/>
      <c r="X39" s="10"/>
      <c r="Y39" s="37"/>
    </row>
    <row r="40" ht="37.5" customHeight="1">
      <c r="A40" s="46"/>
      <c r="B40" s="24" t="s">
        <v>17</v>
      </c>
      <c r="C40" s="25">
        <f>C33+1</f>
        <v>45764</v>
      </c>
      <c r="D40" s="26" t="s">
        <v>8</v>
      </c>
      <c r="E40" s="987"/>
      <c r="F40" s="954"/>
      <c r="G40" s="954"/>
      <c r="H40" s="977"/>
      <c r="I40" s="921" t="s">
        <v>1338</v>
      </c>
      <c r="J40" s="59"/>
      <c r="K40" s="978"/>
      <c r="L40" s="711" t="s">
        <v>1339</v>
      </c>
      <c r="M40" s="59"/>
      <c r="N40" s="954"/>
      <c r="O40" s="954"/>
      <c r="P40" s="978"/>
      <c r="Q40" s="954"/>
      <c r="R40" s="978"/>
      <c r="S40" s="954"/>
      <c r="T40" s="954"/>
      <c r="U40" s="954"/>
      <c r="V40" s="957"/>
      <c r="X40" s="74" t="s">
        <v>84</v>
      </c>
      <c r="Y40" s="30" t="s">
        <v>646</v>
      </c>
    </row>
    <row r="41" ht="37.5" customHeight="1">
      <c r="A41" s="46"/>
      <c r="B41" s="31"/>
      <c r="C41" s="32"/>
      <c r="D41" s="30" t="s">
        <v>11</v>
      </c>
      <c r="E41" s="33"/>
      <c r="F41" s="364"/>
      <c r="G41" s="442"/>
      <c r="H41" s="331" t="s">
        <v>1340</v>
      </c>
      <c r="I41" s="958" t="s">
        <v>1112</v>
      </c>
      <c r="J41" s="364"/>
      <c r="K41" s="34"/>
      <c r="L41" s="34"/>
      <c r="M41" s="354"/>
      <c r="N41" s="388" t="s">
        <v>1341</v>
      </c>
      <c r="O41" s="59"/>
      <c r="P41" s="442"/>
      <c r="Q41" s="442"/>
      <c r="R41" s="34"/>
      <c r="S41" s="34"/>
      <c r="T41" s="34"/>
      <c r="U41" s="34"/>
      <c r="V41" s="35"/>
      <c r="X41" s="74" t="s">
        <v>152</v>
      </c>
      <c r="Y41" s="30" t="s">
        <v>93</v>
      </c>
    </row>
    <row r="42" ht="38.25" customHeight="1">
      <c r="A42" s="46"/>
      <c r="B42" s="31"/>
      <c r="C42" s="32"/>
      <c r="D42" s="63" t="s">
        <v>1244</v>
      </c>
      <c r="E42" s="33"/>
      <c r="F42" s="528"/>
      <c r="G42" s="711" t="s">
        <v>1342</v>
      </c>
      <c r="H42" s="155"/>
      <c r="I42" s="59"/>
      <c r="J42" s="373"/>
      <c r="K42" s="34"/>
      <c r="L42" s="510"/>
      <c r="M42" s="711" t="s">
        <v>1343</v>
      </c>
      <c r="N42" s="59"/>
      <c r="O42" s="799" t="s">
        <v>1344</v>
      </c>
      <c r="P42" s="155"/>
      <c r="Q42" s="59"/>
      <c r="R42" s="560"/>
      <c r="S42" s="34"/>
      <c r="T42" s="34"/>
      <c r="U42" s="34"/>
      <c r="V42" s="35"/>
      <c r="X42" s="74" t="s">
        <v>152</v>
      </c>
      <c r="Y42" s="30" t="s">
        <v>100</v>
      </c>
    </row>
    <row r="43" ht="37.5" customHeight="1">
      <c r="A43" s="46"/>
      <c r="B43" s="31"/>
      <c r="C43" s="32"/>
      <c r="D43" s="30" t="s">
        <v>1345</v>
      </c>
      <c r="E43" s="33"/>
      <c r="F43" s="34"/>
      <c r="G43" s="364"/>
      <c r="H43" s="367"/>
      <c r="I43" s="988" t="s">
        <v>1346</v>
      </c>
      <c r="J43" s="59"/>
      <c r="K43" s="501"/>
      <c r="L43" s="711" t="s">
        <v>1339</v>
      </c>
      <c r="M43" s="59"/>
      <c r="N43" s="257"/>
      <c r="O43" s="799" t="s">
        <v>1347</v>
      </c>
      <c r="P43" s="155"/>
      <c r="Q43" s="59"/>
      <c r="R43" s="34"/>
      <c r="S43" s="34"/>
      <c r="T43" s="34"/>
      <c r="U43" s="34"/>
      <c r="V43" s="35"/>
      <c r="X43" s="10"/>
      <c r="Y43" s="37"/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4"/>
      <c r="O44" s="34"/>
      <c r="P44" s="34"/>
      <c r="Q44" s="3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43"/>
      <c r="F46" s="354"/>
      <c r="G46" s="354"/>
      <c r="H46" s="354"/>
      <c r="I46" s="354"/>
      <c r="J46" s="354"/>
      <c r="K46" s="354"/>
      <c r="L46" s="44"/>
      <c r="M46" s="4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45765</v>
      </c>
      <c r="D47" s="26" t="s">
        <v>8</v>
      </c>
      <c r="E47" s="989"/>
      <c r="F47" s="588"/>
      <c r="G47" s="588"/>
      <c r="H47" s="588"/>
      <c r="I47" s="938"/>
      <c r="J47" s="794"/>
      <c r="K47" s="794"/>
      <c r="L47" s="794"/>
      <c r="M47" s="794"/>
      <c r="N47" s="588"/>
      <c r="O47" s="588"/>
      <c r="P47" s="588"/>
      <c r="Q47" s="630"/>
      <c r="R47" s="794"/>
      <c r="S47" s="794"/>
      <c r="T47" s="794"/>
      <c r="U47" s="794"/>
      <c r="V47" s="944"/>
      <c r="X47" s="10"/>
      <c r="Y47" s="37"/>
    </row>
    <row r="48" ht="37.5" customHeight="1">
      <c r="A48" s="46"/>
      <c r="B48" s="31"/>
      <c r="C48" s="32"/>
      <c r="D48" s="61" t="s">
        <v>11</v>
      </c>
      <c r="E48" s="364"/>
      <c r="F48" s="487" t="s">
        <v>1348</v>
      </c>
      <c r="G48" s="487" t="s">
        <v>1349</v>
      </c>
      <c r="H48" s="59"/>
      <c r="I48" s="990" t="s">
        <v>979</v>
      </c>
      <c r="J48" s="364"/>
      <c r="K48" s="364"/>
      <c r="L48" s="34"/>
      <c r="M48" s="528"/>
      <c r="N48" s="487" t="s">
        <v>1246</v>
      </c>
      <c r="O48" s="59"/>
      <c r="P48" s="376" t="s">
        <v>412</v>
      </c>
      <c r="Q48" s="376" t="s">
        <v>1350</v>
      </c>
      <c r="R48" s="560"/>
      <c r="S48" s="34"/>
      <c r="T48" s="34"/>
      <c r="U48" s="34"/>
      <c r="V48" s="668" t="s">
        <v>1330</v>
      </c>
      <c r="X48" s="10"/>
      <c r="Y48" s="37"/>
    </row>
    <row r="49" ht="37.5" customHeight="1">
      <c r="A49" s="46"/>
      <c r="B49" s="31"/>
      <c r="C49" s="32"/>
      <c r="D49" s="63" t="s">
        <v>1244</v>
      </c>
      <c r="E49" s="243"/>
      <c r="F49" s="144"/>
      <c r="G49" s="103"/>
      <c r="H49" s="103"/>
      <c r="I49" s="148"/>
      <c r="J49" s="273"/>
      <c r="K49" s="148"/>
      <c r="L49" s="148"/>
      <c r="M49" s="144"/>
      <c r="N49" s="148"/>
      <c r="O49" s="148"/>
      <c r="P49" s="148"/>
      <c r="Q49" s="273"/>
      <c r="R49" s="148"/>
      <c r="S49" s="148"/>
      <c r="T49" s="148"/>
      <c r="U49" s="148"/>
      <c r="V49" s="247"/>
      <c r="X49" s="10"/>
      <c r="Y49" s="37"/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48"/>
      <c r="K50" s="148"/>
      <c r="L50" s="148"/>
      <c r="M50" s="148"/>
      <c r="N50" s="103"/>
      <c r="O50" s="103"/>
      <c r="P50" s="103"/>
      <c r="Q50" s="148"/>
      <c r="R50" s="148"/>
      <c r="S50" s="148"/>
      <c r="T50" s="148"/>
      <c r="U50" s="148"/>
      <c r="V50" s="247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45766</v>
      </c>
      <c r="D54" s="26" t="s">
        <v>8</v>
      </c>
      <c r="E54" s="376" t="s">
        <v>1212</v>
      </c>
      <c r="F54" s="668" t="s">
        <v>900</v>
      </c>
      <c r="G54" s="569"/>
      <c r="H54" s="331" t="s">
        <v>1351</v>
      </c>
      <c r="I54" s="569"/>
      <c r="J54" s="569"/>
      <c r="K54" s="569"/>
      <c r="L54" s="569"/>
      <c r="M54" s="28"/>
      <c r="N54" s="487" t="s">
        <v>1246</v>
      </c>
      <c r="O54" s="59"/>
      <c r="P54" s="569"/>
      <c r="Q54" s="569"/>
      <c r="R54" s="28"/>
      <c r="S54" s="28"/>
      <c r="T54" s="28"/>
      <c r="U54" s="28"/>
      <c r="V54" s="29"/>
      <c r="X54" s="10"/>
      <c r="Y54" s="37"/>
    </row>
    <row r="55" ht="37.5" customHeight="1">
      <c r="A55" s="46"/>
      <c r="B55" s="31"/>
      <c r="C55" s="32"/>
      <c r="D55" s="61" t="s">
        <v>11</v>
      </c>
      <c r="E55" s="964"/>
      <c r="F55" s="964"/>
      <c r="G55" s="964"/>
      <c r="H55" s="556"/>
      <c r="I55" s="964"/>
      <c r="J55" s="991"/>
      <c r="K55" s="964"/>
      <c r="L55" s="964"/>
      <c r="M55" s="857"/>
      <c r="N55" s="273"/>
      <c r="O55" s="148"/>
      <c r="P55" s="273"/>
      <c r="Q55" s="148"/>
      <c r="R55" s="273"/>
      <c r="S55" s="148"/>
      <c r="T55" s="148"/>
      <c r="U55" s="148"/>
      <c r="V55" s="247"/>
      <c r="X55" s="10"/>
      <c r="Y55" s="37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37"/>
    </row>
    <row r="57" ht="37.5" customHeight="1">
      <c r="A57" s="46"/>
      <c r="B57" s="31"/>
      <c r="C57" s="32"/>
      <c r="D57" s="30" t="s">
        <v>1345</v>
      </c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44"/>
      <c r="H60" s="44"/>
      <c r="I60" s="44"/>
      <c r="J60" s="44"/>
      <c r="K60" s="44"/>
      <c r="L60" s="44"/>
      <c r="M60" s="44"/>
      <c r="N60" s="354"/>
      <c r="O60" s="354"/>
      <c r="P60" s="354"/>
      <c r="Q60" s="354"/>
      <c r="R60" s="44"/>
      <c r="S60" s="44"/>
      <c r="T60" s="44"/>
      <c r="U60" s="44"/>
      <c r="V60" s="45"/>
      <c r="X60" s="10"/>
      <c r="Y60" s="37"/>
    </row>
    <row r="61" ht="37.5" customHeight="1">
      <c r="A61" s="46"/>
      <c r="B61" s="24" t="s">
        <v>20</v>
      </c>
      <c r="C61" s="25">
        <f>C54+1</f>
        <v>45767</v>
      </c>
      <c r="D61" s="248" t="s">
        <v>8</v>
      </c>
      <c r="E61" s="569"/>
      <c r="F61" s="668" t="s">
        <v>900</v>
      </c>
      <c r="G61" s="28"/>
      <c r="H61" s="28"/>
      <c r="I61" s="28"/>
      <c r="J61" s="28"/>
      <c r="K61" s="28"/>
      <c r="L61" s="28"/>
      <c r="M61" s="935"/>
      <c r="N61" s="487" t="s">
        <v>1246</v>
      </c>
      <c r="O61" s="59"/>
      <c r="P61" s="28"/>
      <c r="Q61" s="28"/>
      <c r="R61" s="251"/>
      <c r="S61" s="28"/>
      <c r="T61" s="28"/>
      <c r="U61" s="28"/>
      <c r="V61" s="29"/>
      <c r="X61" s="10"/>
      <c r="Y61" s="37"/>
    </row>
    <row r="62" ht="37.5" customHeight="1">
      <c r="A62" s="46"/>
      <c r="B62" s="31"/>
      <c r="C62" s="32"/>
      <c r="D62" s="30" t="s">
        <v>11</v>
      </c>
      <c r="E62" s="243"/>
      <c r="F62" s="103"/>
      <c r="G62" s="148"/>
      <c r="H62" s="148"/>
      <c r="I62" s="148"/>
      <c r="J62" s="148"/>
      <c r="K62" s="148"/>
      <c r="L62" s="148"/>
      <c r="M62" s="148"/>
      <c r="N62" s="103"/>
      <c r="O62" s="103"/>
      <c r="P62" s="103"/>
      <c r="Q62" s="103"/>
      <c r="R62" s="148"/>
      <c r="S62" s="148"/>
      <c r="T62" s="148"/>
      <c r="U62" s="148"/>
      <c r="V62" s="247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5">
    <mergeCell ref="B12:C16"/>
    <mergeCell ref="D12:T16"/>
    <mergeCell ref="N20:O20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C26:C32"/>
    <mergeCell ref="E26:G26"/>
    <mergeCell ref="E27:I27"/>
    <mergeCell ref="N27:O27"/>
    <mergeCell ref="N28:O28"/>
    <mergeCell ref="N41:O41"/>
    <mergeCell ref="M42:N42"/>
    <mergeCell ref="N54:O54"/>
    <mergeCell ref="N61:O61"/>
    <mergeCell ref="G42:I42"/>
    <mergeCell ref="I43:J43"/>
    <mergeCell ref="L43:M43"/>
    <mergeCell ref="O43:Q43"/>
    <mergeCell ref="G48:H48"/>
    <mergeCell ref="N48:O48"/>
    <mergeCell ref="G33:H33"/>
    <mergeCell ref="J33:S33"/>
    <mergeCell ref="H35:I35"/>
    <mergeCell ref="N35:P35"/>
    <mergeCell ref="I40:J40"/>
    <mergeCell ref="L40:M40"/>
    <mergeCell ref="O42:Q42"/>
    <mergeCell ref="B54:B60"/>
    <mergeCell ref="C54:C60"/>
    <mergeCell ref="B61:B67"/>
    <mergeCell ref="C61:C67"/>
    <mergeCell ref="B26:B32"/>
    <mergeCell ref="B33:B39"/>
    <mergeCell ref="C33:C39"/>
    <mergeCell ref="B40:B46"/>
    <mergeCell ref="C40:C46"/>
    <mergeCell ref="B47:B53"/>
    <mergeCell ref="C47:C53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45768.0</v>
      </c>
      <c r="E1" s="5" t="s">
        <v>1</v>
      </c>
      <c r="F1" s="6">
        <v>45774.0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1314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1241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45768.0</v>
      </c>
      <c r="D19" s="26" t="s">
        <v>8</v>
      </c>
      <c r="E19" s="949"/>
      <c r="F19" s="794"/>
      <c r="G19" s="588"/>
      <c r="H19" s="588"/>
      <c r="I19" s="943"/>
      <c r="J19" s="794"/>
      <c r="K19" s="794"/>
      <c r="L19" s="794"/>
      <c r="M19" s="794"/>
      <c r="N19" s="588"/>
      <c r="O19" s="588"/>
      <c r="P19" s="910"/>
      <c r="Q19" s="794"/>
      <c r="R19" s="794"/>
      <c r="S19" s="794"/>
      <c r="T19" s="794"/>
      <c r="U19" s="794"/>
      <c r="V19" s="944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34"/>
      <c r="F20" s="487" t="s">
        <v>1352</v>
      </c>
      <c r="G20" s="973" t="s">
        <v>1353</v>
      </c>
      <c r="H20" s="411"/>
      <c r="I20" s="992" t="s">
        <v>1126</v>
      </c>
      <c r="J20" s="972"/>
      <c r="K20" s="354"/>
      <c r="L20" s="34"/>
      <c r="M20" s="528"/>
      <c r="N20" s="34"/>
      <c r="O20" s="354"/>
      <c r="P20" s="34"/>
      <c r="Q20" s="376" t="s">
        <v>1354</v>
      </c>
      <c r="R20" s="376" t="s">
        <v>664</v>
      </c>
      <c r="S20" s="34"/>
      <c r="T20" s="34"/>
      <c r="U20" s="34"/>
      <c r="V20" s="35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993"/>
      <c r="F21" s="994"/>
      <c r="G21" s="620" t="s">
        <v>1355</v>
      </c>
      <c r="H21" s="155"/>
      <c r="I21" s="155"/>
      <c r="J21" s="155"/>
      <c r="K21" s="59"/>
      <c r="L21" s="968"/>
      <c r="M21" s="995"/>
      <c r="N21" s="969"/>
      <c r="O21" s="996" t="s">
        <v>1356</v>
      </c>
      <c r="P21" s="155"/>
      <c r="Q21" s="59"/>
      <c r="R21" s="968"/>
      <c r="S21" s="969"/>
      <c r="T21" s="969"/>
      <c r="U21" s="969"/>
      <c r="V21" s="970"/>
      <c r="X21" s="74" t="s">
        <v>36</v>
      </c>
      <c r="Y21" s="30" t="s">
        <v>13</v>
      </c>
    </row>
    <row r="22" ht="37.5" customHeight="1">
      <c r="A22" s="23"/>
      <c r="B22" s="31"/>
      <c r="C22" s="32"/>
      <c r="D22" s="30" t="s">
        <v>1345</v>
      </c>
      <c r="E22" s="997"/>
      <c r="F22" s="969"/>
      <c r="G22" s="969"/>
      <c r="H22" s="969"/>
      <c r="I22" s="979" t="s">
        <v>1357</v>
      </c>
      <c r="J22" s="998"/>
      <c r="K22" s="472"/>
      <c r="L22" s="969"/>
      <c r="M22" s="995"/>
      <c r="N22" s="487" t="s">
        <v>1246</v>
      </c>
      <c r="O22" s="59"/>
      <c r="P22" s="969"/>
      <c r="Q22" s="585" t="s">
        <v>1358</v>
      </c>
      <c r="R22" s="585" t="s">
        <v>928</v>
      </c>
      <c r="S22" s="969"/>
      <c r="T22" s="969"/>
      <c r="U22" s="969"/>
      <c r="V22" s="970"/>
      <c r="X22" s="74" t="s">
        <v>36</v>
      </c>
      <c r="Y22" s="30" t="s">
        <v>15</v>
      </c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44"/>
      <c r="M25" s="4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45769</v>
      </c>
      <c r="D26" s="248" t="s">
        <v>8</v>
      </c>
      <c r="E26" s="588"/>
      <c r="F26" s="588"/>
      <c r="G26" s="837"/>
      <c r="H26" s="794"/>
      <c r="I26" s="588"/>
      <c r="J26" s="588"/>
      <c r="K26" s="794"/>
      <c r="L26" s="943"/>
      <c r="M26" s="943"/>
      <c r="N26" s="588"/>
      <c r="O26" s="588"/>
      <c r="P26" s="588"/>
      <c r="Q26" s="943"/>
      <c r="R26" s="588"/>
      <c r="S26" s="588"/>
      <c r="T26" s="588"/>
      <c r="U26" s="794"/>
      <c r="V26" s="999"/>
      <c r="X26" s="74" t="s">
        <v>36</v>
      </c>
      <c r="Y26" s="30" t="s">
        <v>72</v>
      </c>
    </row>
    <row r="27" ht="37.5" customHeight="1">
      <c r="A27" s="46"/>
      <c r="B27" s="31"/>
      <c r="C27" s="32"/>
      <c r="D27" s="61" t="s">
        <v>11</v>
      </c>
      <c r="E27" s="952"/>
      <c r="F27" s="668" t="s">
        <v>900</v>
      </c>
      <c r="G27" s="376" t="s">
        <v>186</v>
      </c>
      <c r="H27" s="331" t="s">
        <v>44</v>
      </c>
      <c r="I27" s="250" t="s">
        <v>1359</v>
      </c>
      <c r="J27" s="59"/>
      <c r="K27" s="560"/>
      <c r="L27" s="952"/>
      <c r="M27" s="528"/>
      <c r="N27" s="354"/>
      <c r="O27" s="250" t="s">
        <v>1360</v>
      </c>
      <c r="P27" s="59"/>
      <c r="Q27" s="354"/>
      <c r="R27" s="1000"/>
      <c r="S27" s="969"/>
      <c r="T27" s="969"/>
      <c r="U27" s="501"/>
      <c r="V27" s="35"/>
      <c r="X27" s="74" t="s">
        <v>36</v>
      </c>
      <c r="Y27" s="30" t="s">
        <v>74</v>
      </c>
    </row>
    <row r="28" ht="37.5" customHeight="1">
      <c r="A28" s="46"/>
      <c r="B28" s="31"/>
      <c r="C28" s="32"/>
      <c r="D28" s="63" t="s">
        <v>1244</v>
      </c>
      <c r="E28" s="828"/>
      <c r="F28" s="367"/>
      <c r="G28" s="996" t="s">
        <v>1361</v>
      </c>
      <c r="H28" s="59"/>
      <c r="I28" s="250" t="s">
        <v>1359</v>
      </c>
      <c r="J28" s="59"/>
      <c r="K28" s="367"/>
      <c r="L28" s="34"/>
      <c r="M28" s="487" t="s">
        <v>1362</v>
      </c>
      <c r="N28" s="59"/>
      <c r="O28" s="250" t="s">
        <v>1360</v>
      </c>
      <c r="P28" s="59"/>
      <c r="Q28" s="855" t="s">
        <v>1363</v>
      </c>
      <c r="R28" s="34"/>
      <c r="S28" s="257"/>
      <c r="U28" s="364"/>
      <c r="V28" s="35"/>
      <c r="X28" s="74" t="s">
        <v>36</v>
      </c>
      <c r="Y28" s="30" t="s">
        <v>77</v>
      </c>
    </row>
    <row r="29" ht="37.5" customHeight="1">
      <c r="A29" s="46"/>
      <c r="B29" s="31"/>
      <c r="C29" s="32"/>
      <c r="D29" s="30" t="s">
        <v>1345</v>
      </c>
      <c r="E29" s="246"/>
      <c r="F29" s="148"/>
      <c r="G29" s="103"/>
      <c r="H29" s="103"/>
      <c r="I29" s="103"/>
      <c r="J29" s="103"/>
      <c r="K29" s="148"/>
      <c r="L29" s="148"/>
      <c r="M29" s="148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30" t="s">
        <v>80</v>
      </c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44"/>
      <c r="U32" s="44"/>
      <c r="V32" s="45"/>
      <c r="X32" s="10"/>
      <c r="Y32" s="37"/>
    </row>
    <row r="33" ht="37.5" customHeight="1">
      <c r="A33" s="46"/>
      <c r="B33" s="24" t="s">
        <v>16</v>
      </c>
      <c r="C33" s="25">
        <f>C26+1</f>
        <v>45770</v>
      </c>
      <c r="D33" s="248" t="s">
        <v>8</v>
      </c>
      <c r="E33" s="376" t="s">
        <v>1364</v>
      </c>
      <c r="F33" s="954"/>
      <c r="G33" s="380" t="s">
        <v>1291</v>
      </c>
      <c r="H33" s="59"/>
      <c r="I33" s="954"/>
      <c r="J33" s="954"/>
      <c r="K33" s="977"/>
      <c r="L33" s="1001" t="s">
        <v>1365</v>
      </c>
      <c r="M33" s="59"/>
      <c r="N33" s="376" t="s">
        <v>1366</v>
      </c>
      <c r="O33" s="978"/>
      <c r="P33" s="376" t="s">
        <v>412</v>
      </c>
      <c r="Q33" s="376" t="s">
        <v>1367</v>
      </c>
      <c r="R33" s="657" t="s">
        <v>795</v>
      </c>
      <c r="S33" s="954"/>
      <c r="T33" s="978"/>
      <c r="U33" s="954"/>
      <c r="V33" s="957"/>
      <c r="X33" s="74" t="s">
        <v>36</v>
      </c>
      <c r="Y33" s="30" t="s">
        <v>82</v>
      </c>
    </row>
    <row r="34" ht="37.5" customHeight="1">
      <c r="A34" s="46"/>
      <c r="B34" s="31"/>
      <c r="C34" s="32"/>
      <c r="D34" s="30" t="s">
        <v>11</v>
      </c>
      <c r="E34" s="1002"/>
      <c r="F34" s="103"/>
      <c r="G34" s="112"/>
      <c r="H34" s="104"/>
      <c r="I34" s="112"/>
      <c r="J34" s="103"/>
      <c r="K34" s="103"/>
      <c r="L34" s="103"/>
      <c r="M34" s="104"/>
      <c r="N34" s="104"/>
      <c r="O34" s="104"/>
      <c r="P34" s="104"/>
      <c r="Q34" s="104"/>
      <c r="R34" s="104"/>
      <c r="S34" s="103"/>
      <c r="T34" s="103"/>
      <c r="U34" s="148"/>
      <c r="V34" s="247"/>
      <c r="X34" s="74" t="s">
        <v>84</v>
      </c>
      <c r="Y34" s="30" t="s">
        <v>646</v>
      </c>
    </row>
    <row r="35" ht="37.5" customHeight="1">
      <c r="A35" s="46"/>
      <c r="B35" s="31"/>
      <c r="C35" s="32"/>
      <c r="D35" s="63" t="s">
        <v>1244</v>
      </c>
      <c r="E35" s="981"/>
      <c r="F35" s="982"/>
      <c r="G35" s="1003" t="s">
        <v>1368</v>
      </c>
      <c r="H35" s="155"/>
      <c r="I35" s="59"/>
      <c r="J35" s="983"/>
      <c r="K35" s="34"/>
      <c r="L35" s="982"/>
      <c r="M35" s="1004"/>
      <c r="N35" s="1005"/>
      <c r="O35" s="799" t="s">
        <v>1344</v>
      </c>
      <c r="P35" s="155"/>
      <c r="Q35" s="59"/>
      <c r="R35" s="968"/>
      <c r="S35" s="501"/>
      <c r="T35" s="984"/>
      <c r="U35" s="984"/>
      <c r="V35" s="986"/>
      <c r="X35" s="74" t="s">
        <v>36</v>
      </c>
      <c r="Y35" s="30" t="s">
        <v>93</v>
      </c>
    </row>
    <row r="36" ht="37.5" customHeight="1">
      <c r="A36" s="46"/>
      <c r="B36" s="31"/>
      <c r="C36" s="32"/>
      <c r="D36" s="30" t="s">
        <v>1345</v>
      </c>
      <c r="E36" s="246"/>
      <c r="F36" s="148"/>
      <c r="G36" s="103"/>
      <c r="H36" s="103"/>
      <c r="I36" s="103"/>
      <c r="J36" s="148"/>
      <c r="K36" s="148"/>
      <c r="L36" s="148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152</v>
      </c>
      <c r="Y36" s="30" t="s">
        <v>100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44"/>
      <c r="L39" s="4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37"/>
    </row>
    <row r="40" ht="37.5" customHeight="1">
      <c r="A40" s="46"/>
      <c r="B40" s="24" t="s">
        <v>17</v>
      </c>
      <c r="C40" s="25">
        <f>C33+1</f>
        <v>45771</v>
      </c>
      <c r="D40" s="248" t="s">
        <v>8</v>
      </c>
      <c r="E40" s="1001" t="s">
        <v>1369</v>
      </c>
      <c r="F40" s="155"/>
      <c r="G40" s="155"/>
      <c r="H40" s="59"/>
      <c r="I40" s="376" t="s">
        <v>1112</v>
      </c>
      <c r="J40" s="978"/>
      <c r="K40" s="1006"/>
      <c r="L40" s="1007"/>
      <c r="M40" s="380" t="s">
        <v>1370</v>
      </c>
      <c r="N40" s="155"/>
      <c r="O40" s="155"/>
      <c r="P40" s="155"/>
      <c r="Q40" s="155"/>
      <c r="R40" s="155"/>
      <c r="S40" s="155"/>
      <c r="T40" s="155"/>
      <c r="U40" s="155"/>
      <c r="V40" s="59"/>
      <c r="X40" s="74" t="s">
        <v>152</v>
      </c>
      <c r="Y40" s="30" t="s">
        <v>103</v>
      </c>
    </row>
    <row r="41" ht="37.5" customHeight="1">
      <c r="A41" s="46"/>
      <c r="B41" s="31"/>
      <c r="C41" s="32"/>
      <c r="D41" s="30" t="s">
        <v>11</v>
      </c>
      <c r="E41" s="828"/>
      <c r="F41" s="668" t="s">
        <v>900</v>
      </c>
      <c r="G41" s="331" t="s">
        <v>346</v>
      </c>
      <c r="H41" s="331" t="s">
        <v>1371</v>
      </c>
      <c r="I41" s="257"/>
      <c r="J41" s="364"/>
      <c r="K41" s="34"/>
      <c r="L41" s="34"/>
      <c r="M41" s="333"/>
      <c r="N41" s="1008" t="s">
        <v>57</v>
      </c>
      <c r="O41" s="1009" t="s">
        <v>249</v>
      </c>
      <c r="P41" s="59"/>
      <c r="Q41" s="331" t="s">
        <v>1041</v>
      </c>
      <c r="R41" s="364"/>
      <c r="S41" s="484"/>
      <c r="T41" s="364"/>
      <c r="U41" s="364"/>
      <c r="V41" s="524"/>
      <c r="X41" s="74" t="s">
        <v>152</v>
      </c>
      <c r="Y41" s="30" t="s">
        <v>106</v>
      </c>
    </row>
    <row r="42" ht="38.25" customHeight="1">
      <c r="A42" s="46"/>
      <c r="B42" s="31"/>
      <c r="C42" s="32"/>
      <c r="D42" s="63" t="s">
        <v>1244</v>
      </c>
      <c r="E42" s="246"/>
      <c r="F42" s="144"/>
      <c r="G42" s="148"/>
      <c r="H42" s="103"/>
      <c r="I42" s="148"/>
      <c r="J42" s="169"/>
      <c r="K42" s="148"/>
      <c r="L42" s="112"/>
      <c r="M42" s="112"/>
      <c r="N42" s="107"/>
      <c r="O42" s="104"/>
      <c r="P42" s="112"/>
      <c r="Q42" s="104"/>
      <c r="R42" s="147"/>
      <c r="S42" s="148"/>
      <c r="T42" s="148"/>
      <c r="U42" s="148"/>
      <c r="V42" s="247"/>
      <c r="X42" s="74" t="s">
        <v>152</v>
      </c>
      <c r="Y42" s="30" t="s">
        <v>111</v>
      </c>
    </row>
    <row r="43" ht="37.5" customHeight="1">
      <c r="A43" s="46"/>
      <c r="B43" s="31"/>
      <c r="C43" s="32"/>
      <c r="D43" s="30" t="s">
        <v>1345</v>
      </c>
      <c r="E43" s="246"/>
      <c r="F43" s="148"/>
      <c r="G43" s="103"/>
      <c r="H43" s="148"/>
      <c r="I43" s="148"/>
      <c r="J43" s="148"/>
      <c r="K43" s="857"/>
      <c r="L43" s="148"/>
      <c r="M43" s="148"/>
      <c r="N43" s="148"/>
      <c r="O43" s="148"/>
      <c r="P43" s="148"/>
      <c r="Q43" s="148"/>
      <c r="R43" s="273"/>
      <c r="S43" s="148"/>
      <c r="T43" s="148"/>
      <c r="U43" s="148"/>
      <c r="V43" s="247"/>
      <c r="X43" s="74" t="s">
        <v>152</v>
      </c>
      <c r="Y43" s="30" t="s">
        <v>114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4"/>
      <c r="O44" s="364"/>
      <c r="P44" s="364"/>
      <c r="Q44" s="36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43"/>
      <c r="F46" s="354"/>
      <c r="G46" s="354"/>
      <c r="H46" s="354"/>
      <c r="I46" s="354"/>
      <c r="J46" s="354"/>
      <c r="K46" s="354"/>
      <c r="L46" s="44"/>
      <c r="M46" s="4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45772</v>
      </c>
      <c r="D47" s="26" t="s">
        <v>8</v>
      </c>
      <c r="E47" s="586" t="s">
        <v>1372</v>
      </c>
      <c r="F47" s="1010"/>
      <c r="G47" s="588"/>
      <c r="H47" s="794"/>
      <c r="I47" s="938"/>
      <c r="J47" s="794"/>
      <c r="K47" s="794"/>
      <c r="L47" s="794"/>
      <c r="M47" s="794"/>
      <c r="N47" s="588"/>
      <c r="O47" s="588"/>
      <c r="P47" s="588"/>
      <c r="Q47" s="630"/>
      <c r="R47" s="794"/>
      <c r="S47" s="794"/>
      <c r="T47" s="794"/>
      <c r="U47" s="794"/>
      <c r="V47" s="944"/>
      <c r="X47" s="74" t="s">
        <v>152</v>
      </c>
      <c r="Y47" s="30" t="s">
        <v>1373</v>
      </c>
    </row>
    <row r="48" ht="37.5" customHeight="1">
      <c r="A48" s="46"/>
      <c r="B48" s="31"/>
      <c r="C48" s="32"/>
      <c r="D48" s="61" t="s">
        <v>11</v>
      </c>
      <c r="E48" s="1011"/>
      <c r="F48" s="668" t="s">
        <v>900</v>
      </c>
      <c r="G48" s="376" t="s">
        <v>1374</v>
      </c>
      <c r="H48" s="487" t="s">
        <v>1375</v>
      </c>
      <c r="I48" s="59"/>
      <c r="J48" s="354"/>
      <c r="K48" s="354"/>
      <c r="M48" s="945" t="s">
        <v>1166</v>
      </c>
      <c r="N48" s="973" t="s">
        <v>1246</v>
      </c>
      <c r="O48" s="411"/>
      <c r="P48" s="424" t="s">
        <v>412</v>
      </c>
      <c r="Q48" s="424" t="s">
        <v>1376</v>
      </c>
      <c r="R48" s="373"/>
      <c r="S48" s="34"/>
      <c r="T48" s="34"/>
      <c r="U48" s="34"/>
      <c r="V48" s="970"/>
      <c r="X48" s="74" t="s">
        <v>152</v>
      </c>
      <c r="Y48" s="30" t="s">
        <v>120</v>
      </c>
    </row>
    <row r="49" ht="37.5" customHeight="1">
      <c r="A49" s="46"/>
      <c r="B49" s="31"/>
      <c r="C49" s="32"/>
      <c r="D49" s="63" t="s">
        <v>1244</v>
      </c>
      <c r="E49" s="1011"/>
      <c r="F49" s="528"/>
      <c r="G49" s="1003" t="s">
        <v>1377</v>
      </c>
      <c r="H49" s="59"/>
      <c r="I49" s="1001" t="s">
        <v>1378</v>
      </c>
      <c r="J49" s="155"/>
      <c r="K49" s="155"/>
      <c r="L49" s="59"/>
      <c r="M49" s="380" t="s">
        <v>1379</v>
      </c>
      <c r="N49" s="155"/>
      <c r="O49" s="155"/>
      <c r="P49" s="155"/>
      <c r="Q49" s="155"/>
      <c r="R49" s="59"/>
      <c r="S49" s="968"/>
      <c r="T49" s="969"/>
      <c r="U49" s="969"/>
      <c r="V49" s="970"/>
      <c r="X49" s="74" t="s">
        <v>152</v>
      </c>
      <c r="Y49" s="30" t="s">
        <v>1380</v>
      </c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354"/>
      <c r="R53" s="354"/>
      <c r="S53" s="354"/>
      <c r="T53" s="354"/>
      <c r="U53" s="354"/>
      <c r="V53" s="374"/>
      <c r="X53" s="10"/>
      <c r="Y53" s="37"/>
    </row>
    <row r="54" ht="37.5" customHeight="1">
      <c r="A54" s="46"/>
      <c r="B54" s="24" t="s">
        <v>19</v>
      </c>
      <c r="C54" s="25">
        <f>C47+1</f>
        <v>45773</v>
      </c>
      <c r="D54" s="26" t="s">
        <v>8</v>
      </c>
      <c r="E54" s="569"/>
      <c r="F54" s="668" t="s">
        <v>900</v>
      </c>
      <c r="G54" s="331" t="s">
        <v>510</v>
      </c>
      <c r="H54" s="331" t="s">
        <v>45</v>
      </c>
      <c r="I54" s="569"/>
      <c r="J54" s="569"/>
      <c r="K54" s="569"/>
      <c r="L54" s="569"/>
      <c r="M54" s="28"/>
      <c r="N54" s="487" t="s">
        <v>1246</v>
      </c>
      <c r="O54" s="59"/>
      <c r="P54" s="380" t="s">
        <v>1381</v>
      </c>
      <c r="Q54" s="155"/>
      <c r="R54" s="155"/>
      <c r="S54" s="155"/>
      <c r="T54" s="155"/>
      <c r="U54" s="155"/>
      <c r="V54" s="59"/>
      <c r="X54" s="10"/>
      <c r="Y54" s="37"/>
    </row>
    <row r="55" ht="37.5" customHeight="1">
      <c r="A55" s="46"/>
      <c r="B55" s="31"/>
      <c r="C55" s="32"/>
      <c r="D55" s="61" t="s">
        <v>11</v>
      </c>
      <c r="E55" s="1012" t="s">
        <v>1382</v>
      </c>
      <c r="F55" s="964"/>
      <c r="G55" s="964"/>
      <c r="H55" s="556"/>
      <c r="I55" s="964"/>
      <c r="J55" s="991"/>
      <c r="K55" s="964"/>
      <c r="L55" s="964"/>
      <c r="M55" s="857"/>
      <c r="N55" s="273"/>
      <c r="O55" s="148"/>
      <c r="P55" s="147"/>
      <c r="Q55" s="103"/>
      <c r="R55" s="147"/>
      <c r="S55" s="103"/>
      <c r="T55" s="103"/>
      <c r="U55" s="103"/>
      <c r="V55" s="244"/>
      <c r="X55" s="10"/>
      <c r="Y55" s="37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37"/>
    </row>
    <row r="57" ht="37.5" customHeight="1">
      <c r="A57" s="46"/>
      <c r="B57" s="31"/>
      <c r="C57" s="32"/>
      <c r="D57" s="30" t="s">
        <v>1345</v>
      </c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44"/>
      <c r="H60" s="44"/>
      <c r="I60" s="44"/>
      <c r="J60" s="44"/>
      <c r="K60" s="44"/>
      <c r="L60" s="44"/>
      <c r="M60" s="44"/>
      <c r="N60" s="354"/>
      <c r="O60" s="354"/>
      <c r="P60" s="354"/>
      <c r="Q60" s="354"/>
      <c r="R60" s="44"/>
      <c r="S60" s="44"/>
      <c r="T60" s="44"/>
      <c r="U60" s="44"/>
      <c r="V60" s="45"/>
      <c r="X60" s="10"/>
      <c r="Y60" s="37"/>
    </row>
    <row r="61" ht="37.5" customHeight="1">
      <c r="A61" s="46"/>
      <c r="B61" s="24" t="s">
        <v>20</v>
      </c>
      <c r="C61" s="25">
        <f>C54+1</f>
        <v>45774</v>
      </c>
      <c r="D61" s="248" t="s">
        <v>8</v>
      </c>
      <c r="E61" s="588"/>
      <c r="F61" s="794"/>
      <c r="G61" s="794"/>
      <c r="H61" s="794"/>
      <c r="I61" s="794"/>
      <c r="J61" s="794"/>
      <c r="K61" s="794"/>
      <c r="L61" s="794"/>
      <c r="M61" s="938"/>
      <c r="N61" s="794"/>
      <c r="O61" s="794"/>
      <c r="P61" s="943"/>
      <c r="Q61" s="794"/>
      <c r="R61" s="943"/>
      <c r="S61" s="794"/>
      <c r="T61" s="794"/>
      <c r="U61" s="794"/>
      <c r="V61" s="944"/>
      <c r="X61" s="10"/>
      <c r="Y61" s="37"/>
    </row>
    <row r="62" ht="37.5" customHeight="1">
      <c r="A62" s="46"/>
      <c r="B62" s="31"/>
      <c r="C62" s="32"/>
      <c r="D62" s="30" t="s">
        <v>11</v>
      </c>
      <c r="E62" s="1011"/>
      <c r="F62" s="668" t="s">
        <v>900</v>
      </c>
      <c r="G62" s="376" t="s">
        <v>186</v>
      </c>
      <c r="H62" s="969"/>
      <c r="I62" s="969"/>
      <c r="J62" s="969"/>
      <c r="K62" s="969"/>
      <c r="L62" s="969"/>
      <c r="M62" s="969"/>
      <c r="N62" s="487" t="s">
        <v>1246</v>
      </c>
      <c r="O62" s="59"/>
      <c r="P62" s="472"/>
      <c r="Q62" s="472"/>
      <c r="R62" s="969"/>
      <c r="S62" s="969"/>
      <c r="T62" s="969"/>
      <c r="U62" s="969"/>
      <c r="V62" s="970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9">
    <mergeCell ref="B54:B60"/>
    <mergeCell ref="C54:C60"/>
    <mergeCell ref="B61:B67"/>
    <mergeCell ref="C61:C67"/>
    <mergeCell ref="B26:B32"/>
    <mergeCell ref="B33:B39"/>
    <mergeCell ref="C33:C39"/>
    <mergeCell ref="B40:B46"/>
    <mergeCell ref="C40:C46"/>
    <mergeCell ref="B47:B53"/>
    <mergeCell ref="C47:C53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21:K21"/>
    <mergeCell ref="I27:J27"/>
    <mergeCell ref="G20:H20"/>
    <mergeCell ref="G28:H28"/>
    <mergeCell ref="G33:H33"/>
    <mergeCell ref="G35:I35"/>
    <mergeCell ref="E40:H40"/>
    <mergeCell ref="E47:F47"/>
    <mergeCell ref="H48:I48"/>
    <mergeCell ref="G49:H49"/>
    <mergeCell ref="I28:J28"/>
    <mergeCell ref="M28:N28"/>
    <mergeCell ref="B19:B25"/>
    <mergeCell ref="C19:C25"/>
    <mergeCell ref="O21:Q21"/>
    <mergeCell ref="N22:O22"/>
    <mergeCell ref="C26:C32"/>
    <mergeCell ref="O27:P27"/>
    <mergeCell ref="O28:P28"/>
    <mergeCell ref="N54:O54"/>
    <mergeCell ref="P54:V54"/>
    <mergeCell ref="N62:O62"/>
    <mergeCell ref="L33:M33"/>
    <mergeCell ref="O35:Q35"/>
    <mergeCell ref="M40:V40"/>
    <mergeCell ref="O41:P41"/>
    <mergeCell ref="N48:O48"/>
    <mergeCell ref="I49:L49"/>
    <mergeCell ref="M49:R49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45775.0</v>
      </c>
      <c r="E1" s="5" t="s">
        <v>1</v>
      </c>
      <c r="F1" s="6">
        <v>45781.0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1314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1383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45775.0</v>
      </c>
      <c r="D19" s="26" t="s">
        <v>8</v>
      </c>
      <c r="E19" s="668" t="s">
        <v>1269</v>
      </c>
      <c r="F19" s="1013" t="s">
        <v>1384</v>
      </c>
      <c r="G19" s="711" t="s">
        <v>1385</v>
      </c>
      <c r="H19" s="380" t="s">
        <v>1381</v>
      </c>
      <c r="I19" s="59"/>
      <c r="J19" s="978"/>
      <c r="K19" s="954"/>
      <c r="L19" s="1014"/>
      <c r="M19" s="380" t="s">
        <v>1381</v>
      </c>
      <c r="N19" s="155"/>
      <c r="O19" s="155"/>
      <c r="P19" s="155"/>
      <c r="Q19" s="155"/>
      <c r="R19" s="155"/>
      <c r="S19" s="155"/>
      <c r="T19" s="155"/>
      <c r="U19" s="155"/>
      <c r="V19" s="59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34"/>
      <c r="F20" s="487" t="s">
        <v>1386</v>
      </c>
      <c r="G20" s="487" t="s">
        <v>1387</v>
      </c>
      <c r="H20" s="59"/>
      <c r="I20" s="1015" t="s">
        <v>1126</v>
      </c>
      <c r="J20" s="1016" t="s">
        <v>1388</v>
      </c>
      <c r="K20" s="354"/>
      <c r="L20" s="354"/>
      <c r="M20" s="333"/>
      <c r="N20" s="328" t="s">
        <v>1246</v>
      </c>
      <c r="O20" s="59"/>
      <c r="P20" s="442"/>
      <c r="Q20" s="376" t="s">
        <v>1389</v>
      </c>
      <c r="R20" s="376" t="s">
        <v>664</v>
      </c>
      <c r="S20" s="364"/>
      <c r="T20" s="364"/>
      <c r="U20" s="364"/>
      <c r="V20" s="524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993"/>
      <c r="F21" s="994"/>
      <c r="G21" s="380" t="s">
        <v>250</v>
      </c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59"/>
      <c r="S21" s="968"/>
      <c r="T21" s="969"/>
      <c r="U21" s="969"/>
      <c r="V21" s="970"/>
      <c r="X21" s="74" t="s">
        <v>36</v>
      </c>
      <c r="Y21" s="30" t="s">
        <v>13</v>
      </c>
    </row>
    <row r="22" ht="37.5" customHeight="1">
      <c r="A22" s="23"/>
      <c r="B22" s="31"/>
      <c r="C22" s="32"/>
      <c r="D22" s="30" t="s">
        <v>1345</v>
      </c>
      <c r="E22" s="766"/>
      <c r="F22" s="148"/>
      <c r="G22" s="103"/>
      <c r="H22" s="103"/>
      <c r="I22" s="103"/>
      <c r="J22" s="103"/>
      <c r="K22" s="103"/>
      <c r="L22" s="103"/>
      <c r="M22" s="139"/>
      <c r="N22" s="541"/>
      <c r="O22" s="541"/>
      <c r="P22" s="139"/>
      <c r="Q22" s="541"/>
      <c r="R22" s="541"/>
      <c r="S22" s="148"/>
      <c r="T22" s="148"/>
      <c r="U22" s="148"/>
      <c r="V22" s="247"/>
      <c r="X22" s="74" t="s">
        <v>36</v>
      </c>
      <c r="Y22" s="30" t="s">
        <v>15</v>
      </c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44"/>
      <c r="M25" s="4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45776</v>
      </c>
      <c r="D26" s="248" t="s">
        <v>8</v>
      </c>
      <c r="E26" s="668" t="s">
        <v>1269</v>
      </c>
      <c r="F26" s="331" t="s">
        <v>947</v>
      </c>
      <c r="G26" s="331" t="s">
        <v>510</v>
      </c>
      <c r="H26" s="376" t="s">
        <v>218</v>
      </c>
      <c r="I26" s="1017" t="s">
        <v>1390</v>
      </c>
      <c r="J26" s="59"/>
      <c r="K26" s="978"/>
      <c r="L26" s="978"/>
      <c r="M26" s="978"/>
      <c r="N26" s="328" t="s">
        <v>1246</v>
      </c>
      <c r="O26" s="59"/>
      <c r="P26" s="585" t="s">
        <v>997</v>
      </c>
      <c r="Q26" s="1016" t="s">
        <v>1328</v>
      </c>
      <c r="R26" s="1018"/>
      <c r="S26" s="1018"/>
      <c r="T26" s="1018"/>
      <c r="U26" s="954"/>
      <c r="V26" s="1019"/>
      <c r="X26" s="74" t="s">
        <v>36</v>
      </c>
      <c r="Y26" s="30" t="s">
        <v>72</v>
      </c>
    </row>
    <row r="27" ht="37.5" customHeight="1">
      <c r="A27" s="46"/>
      <c r="B27" s="31"/>
      <c r="C27" s="32"/>
      <c r="D27" s="61" t="s">
        <v>11</v>
      </c>
      <c r="E27" s="1020"/>
      <c r="F27" s="1021"/>
      <c r="G27" s="112"/>
      <c r="H27" s="104"/>
      <c r="I27" s="1021"/>
      <c r="J27" s="104"/>
      <c r="K27" s="148"/>
      <c r="L27" s="857"/>
      <c r="M27" s="893"/>
      <c r="N27" s="1022"/>
      <c r="O27" s="112"/>
      <c r="P27" s="104"/>
      <c r="Q27" s="857"/>
      <c r="R27" s="1022"/>
      <c r="S27" s="148"/>
      <c r="T27" s="148"/>
      <c r="U27" s="857"/>
      <c r="V27" s="247"/>
      <c r="X27" s="74" t="s">
        <v>36</v>
      </c>
      <c r="Y27" s="30" t="s">
        <v>74</v>
      </c>
    </row>
    <row r="28" ht="37.5" customHeight="1">
      <c r="A28" s="46"/>
      <c r="B28" s="31"/>
      <c r="C28" s="32"/>
      <c r="D28" s="63" t="s">
        <v>1244</v>
      </c>
      <c r="E28" s="243"/>
      <c r="F28" s="107"/>
      <c r="G28" s="1022"/>
      <c r="H28" s="148"/>
      <c r="I28" s="148"/>
      <c r="J28" s="857"/>
      <c r="K28" s="222"/>
      <c r="L28" s="144"/>
      <c r="M28" s="148"/>
      <c r="N28" s="857"/>
      <c r="O28" s="147"/>
      <c r="P28" s="148"/>
      <c r="Q28" s="148"/>
      <c r="R28" s="857"/>
      <c r="S28" s="147"/>
      <c r="T28" s="101"/>
      <c r="U28" s="103"/>
      <c r="V28" s="247"/>
      <c r="X28" s="74" t="s">
        <v>36</v>
      </c>
      <c r="Y28" s="30" t="s">
        <v>77</v>
      </c>
    </row>
    <row r="29" ht="37.5" customHeight="1">
      <c r="A29" s="46"/>
      <c r="B29" s="31"/>
      <c r="C29" s="32"/>
      <c r="D29" s="30" t="s">
        <v>1345</v>
      </c>
      <c r="E29" s="246"/>
      <c r="F29" s="148"/>
      <c r="G29" s="103"/>
      <c r="H29" s="103"/>
      <c r="I29" s="103"/>
      <c r="J29" s="103"/>
      <c r="K29" s="148"/>
      <c r="L29" s="148"/>
      <c r="M29" s="103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30" t="s">
        <v>80</v>
      </c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37"/>
    </row>
    <row r="33" ht="37.5" customHeight="1">
      <c r="A33" s="46"/>
      <c r="B33" s="24" t="s">
        <v>16</v>
      </c>
      <c r="C33" s="25">
        <f>C26+1</f>
        <v>45777</v>
      </c>
      <c r="D33" s="248" t="s">
        <v>8</v>
      </c>
      <c r="E33" s="1001" t="s">
        <v>1391</v>
      </c>
      <c r="F33" s="59"/>
      <c r="G33" s="380" t="s">
        <v>1291</v>
      </c>
      <c r="H33" s="59"/>
      <c r="I33" s="954"/>
      <c r="J33" s="954"/>
      <c r="K33" s="978"/>
      <c r="L33" s="1014"/>
      <c r="M33" s="380" t="s">
        <v>1392</v>
      </c>
      <c r="N33" s="59"/>
      <c r="O33" s="1001" t="s">
        <v>1393</v>
      </c>
      <c r="P33" s="155"/>
      <c r="Q33" s="155"/>
      <c r="R33" s="155"/>
      <c r="S33" s="155"/>
      <c r="T33" s="155"/>
      <c r="U33" s="155"/>
      <c r="V33" s="59"/>
      <c r="X33" s="74" t="s">
        <v>36</v>
      </c>
      <c r="Y33" s="30" t="s">
        <v>82</v>
      </c>
    </row>
    <row r="34" ht="37.5" customHeight="1">
      <c r="A34" s="46"/>
      <c r="B34" s="31"/>
      <c r="C34" s="32"/>
      <c r="D34" s="30" t="s">
        <v>11</v>
      </c>
      <c r="E34" s="1023"/>
      <c r="F34" s="668" t="s">
        <v>900</v>
      </c>
      <c r="G34" s="487" t="s">
        <v>1394</v>
      </c>
      <c r="H34" s="376" t="s">
        <v>1395</v>
      </c>
      <c r="I34" s="657" t="s">
        <v>1126</v>
      </c>
      <c r="J34" s="472"/>
      <c r="K34" s="472"/>
      <c r="L34" s="1024"/>
      <c r="M34" s="921" t="s">
        <v>1396</v>
      </c>
      <c r="N34" s="155"/>
      <c r="O34" s="59"/>
      <c r="P34" s="670" t="s">
        <v>412</v>
      </c>
      <c r="Q34" s="376" t="s">
        <v>1397</v>
      </c>
      <c r="R34" s="452"/>
      <c r="S34" s="472"/>
      <c r="T34" s="472"/>
      <c r="U34" s="472"/>
      <c r="V34" s="1025"/>
      <c r="X34" s="74" t="s">
        <v>84</v>
      </c>
      <c r="Y34" s="30" t="s">
        <v>646</v>
      </c>
    </row>
    <row r="35" ht="37.5" customHeight="1">
      <c r="A35" s="46"/>
      <c r="B35" s="31"/>
      <c r="C35" s="32"/>
      <c r="D35" s="63" t="s">
        <v>1244</v>
      </c>
      <c r="E35" s="1026"/>
      <c r="F35" s="1027"/>
      <c r="G35" s="148"/>
      <c r="H35" s="1027"/>
      <c r="I35" s="1028"/>
      <c r="J35" s="1029"/>
      <c r="K35" s="148"/>
      <c r="L35" s="1027"/>
      <c r="M35" s="1030"/>
      <c r="N35" s="1031"/>
      <c r="O35" s="103"/>
      <c r="P35" s="1027"/>
      <c r="Q35" s="1028"/>
      <c r="R35" s="273"/>
      <c r="S35" s="857"/>
      <c r="T35" s="960"/>
      <c r="U35" s="960"/>
      <c r="V35" s="961"/>
      <c r="X35" s="74" t="s">
        <v>36</v>
      </c>
      <c r="Y35" s="30" t="s">
        <v>93</v>
      </c>
    </row>
    <row r="36" ht="37.5" customHeight="1">
      <c r="A36" s="46"/>
      <c r="B36" s="31"/>
      <c r="C36" s="32"/>
      <c r="D36" s="30" t="s">
        <v>1345</v>
      </c>
      <c r="E36" s="246"/>
      <c r="F36" s="148"/>
      <c r="G36" s="103"/>
      <c r="H36" s="103"/>
      <c r="I36" s="103"/>
      <c r="J36" s="148"/>
      <c r="K36" s="148"/>
      <c r="L36" s="148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152</v>
      </c>
      <c r="Y36" s="30" t="s">
        <v>100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43"/>
      <c r="F39" s="354"/>
      <c r="G39" s="354"/>
      <c r="H39" s="354"/>
      <c r="I39" s="354"/>
      <c r="J39" s="354"/>
      <c r="K39" s="44"/>
      <c r="L39" s="4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37"/>
    </row>
    <row r="40" ht="37.5" customHeight="1">
      <c r="A40" s="46"/>
      <c r="B40" s="24" t="s">
        <v>17</v>
      </c>
      <c r="C40" s="25">
        <f>C33+1</f>
        <v>45778</v>
      </c>
      <c r="D40" s="26" t="s">
        <v>8</v>
      </c>
      <c r="E40" s="978"/>
      <c r="F40" s="978"/>
      <c r="G40" s="380" t="s">
        <v>1398</v>
      </c>
      <c r="H40" s="59"/>
      <c r="I40" s="1001" t="s">
        <v>1399</v>
      </c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59"/>
      <c r="X40" s="74" t="s">
        <v>152</v>
      </c>
      <c r="Y40" s="30" t="s">
        <v>103</v>
      </c>
    </row>
    <row r="41" ht="37.5" customHeight="1">
      <c r="A41" s="46"/>
      <c r="B41" s="31"/>
      <c r="C41" s="32"/>
      <c r="D41" s="30" t="s">
        <v>11</v>
      </c>
      <c r="E41" s="1016" t="s">
        <v>1400</v>
      </c>
      <c r="F41" s="331" t="s">
        <v>839</v>
      </c>
      <c r="G41" s="331" t="s">
        <v>346</v>
      </c>
      <c r="H41" s="331" t="s">
        <v>44</v>
      </c>
      <c r="I41" s="376" t="s">
        <v>1112</v>
      </c>
      <c r="J41" s="442"/>
      <c r="K41" s="354"/>
      <c r="L41" s="354"/>
      <c r="M41" s="354"/>
      <c r="N41" s="331" t="s">
        <v>1061</v>
      </c>
      <c r="O41" s="364"/>
      <c r="P41" s="364"/>
      <c r="Q41" s="1032" t="s">
        <v>213</v>
      </c>
      <c r="R41" s="59"/>
      <c r="S41" s="364"/>
      <c r="T41" s="364"/>
      <c r="U41" s="364"/>
      <c r="V41" s="524"/>
      <c r="X41" s="74" t="s">
        <v>152</v>
      </c>
      <c r="Y41" s="30" t="s">
        <v>106</v>
      </c>
    </row>
    <row r="42" ht="38.25" customHeight="1">
      <c r="A42" s="46"/>
      <c r="B42" s="31"/>
      <c r="C42" s="32"/>
      <c r="D42" s="63" t="s">
        <v>1244</v>
      </c>
      <c r="E42" s="993"/>
      <c r="F42" s="995"/>
      <c r="G42" s="380" t="s">
        <v>250</v>
      </c>
      <c r="H42" s="155"/>
      <c r="I42" s="155"/>
      <c r="J42" s="155"/>
      <c r="K42" s="155"/>
      <c r="L42" s="155"/>
      <c r="M42" s="155"/>
      <c r="N42" s="59"/>
      <c r="O42" s="799" t="s">
        <v>1344</v>
      </c>
      <c r="P42" s="155"/>
      <c r="Q42" s="59"/>
      <c r="R42" s="998"/>
      <c r="S42" s="969"/>
      <c r="T42" s="969"/>
      <c r="U42" s="969"/>
      <c r="V42" s="970"/>
      <c r="X42" s="74" t="s">
        <v>152</v>
      </c>
      <c r="Y42" s="30" t="s">
        <v>111</v>
      </c>
    </row>
    <row r="43" ht="37.5" customHeight="1">
      <c r="A43" s="46"/>
      <c r="B43" s="31"/>
      <c r="C43" s="32"/>
      <c r="D43" s="30" t="s">
        <v>1345</v>
      </c>
      <c r="E43" s="246"/>
      <c r="F43" s="148"/>
      <c r="G43" s="103"/>
      <c r="H43" s="103"/>
      <c r="I43" s="103"/>
      <c r="J43" s="103"/>
      <c r="K43" s="222"/>
      <c r="L43" s="103"/>
      <c r="M43" s="103"/>
      <c r="N43" s="103"/>
      <c r="O43" s="103"/>
      <c r="P43" s="103"/>
      <c r="Q43" s="103"/>
      <c r="R43" s="273"/>
      <c r="S43" s="148"/>
      <c r="T43" s="148"/>
      <c r="U43" s="148"/>
      <c r="V43" s="247"/>
      <c r="X43" s="74" t="s">
        <v>152</v>
      </c>
      <c r="Y43" s="30" t="s">
        <v>114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4"/>
      <c r="O44" s="364"/>
      <c r="P44" s="364"/>
      <c r="Q44" s="36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43"/>
      <c r="F46" s="354"/>
      <c r="G46" s="354"/>
      <c r="H46" s="354"/>
      <c r="I46" s="354"/>
      <c r="J46" s="354"/>
      <c r="K46" s="354"/>
      <c r="L46" s="44"/>
      <c r="M46" s="4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45779</v>
      </c>
      <c r="D47" s="26" t="s">
        <v>8</v>
      </c>
      <c r="E47" s="938"/>
      <c r="F47" s="794"/>
      <c r="G47" s="588"/>
      <c r="H47" s="794"/>
      <c r="I47" s="938"/>
      <c r="J47" s="794"/>
      <c r="K47" s="794"/>
      <c r="L47" s="794"/>
      <c r="M47" s="794"/>
      <c r="N47" s="588"/>
      <c r="O47" s="588"/>
      <c r="P47" s="588"/>
      <c r="Q47" s="630"/>
      <c r="R47" s="588"/>
      <c r="S47" s="588"/>
      <c r="T47" s="588"/>
      <c r="U47" s="588"/>
      <c r="V47" s="944"/>
      <c r="X47" s="74" t="s">
        <v>152</v>
      </c>
      <c r="Y47" s="30" t="s">
        <v>1373</v>
      </c>
    </row>
    <row r="48" ht="37.5" customHeight="1">
      <c r="A48" s="46"/>
      <c r="B48" s="31"/>
      <c r="C48" s="32"/>
      <c r="D48" s="61" t="s">
        <v>11</v>
      </c>
      <c r="E48" s="668" t="s">
        <v>1269</v>
      </c>
      <c r="F48" s="331" t="s">
        <v>839</v>
      </c>
      <c r="G48" s="376" t="s">
        <v>1401</v>
      </c>
      <c r="H48" s="487" t="s">
        <v>1402</v>
      </c>
      <c r="I48" s="59"/>
      <c r="J48" s="354"/>
      <c r="K48" s="354"/>
      <c r="M48" s="945" t="s">
        <v>1166</v>
      </c>
      <c r="N48" s="950" t="s">
        <v>1246</v>
      </c>
      <c r="O48" s="411"/>
      <c r="P48" s="424" t="s">
        <v>412</v>
      </c>
      <c r="Q48" s="424" t="s">
        <v>1403</v>
      </c>
      <c r="R48" s="969"/>
      <c r="S48" s="969"/>
      <c r="T48" s="969"/>
      <c r="U48" s="968"/>
      <c r="V48" s="1033"/>
      <c r="X48" s="74" t="s">
        <v>152</v>
      </c>
      <c r="Y48" s="30" t="s">
        <v>120</v>
      </c>
    </row>
    <row r="49" ht="37.5" customHeight="1">
      <c r="A49" s="46"/>
      <c r="B49" s="31"/>
      <c r="C49" s="32"/>
      <c r="D49" s="63" t="s">
        <v>1244</v>
      </c>
      <c r="E49" s="1011"/>
      <c r="F49" s="528"/>
      <c r="G49" s="343" t="s">
        <v>1404</v>
      </c>
      <c r="H49" s="1034" t="s">
        <v>1405</v>
      </c>
      <c r="I49" s="59"/>
      <c r="J49" s="380" t="s">
        <v>1406</v>
      </c>
      <c r="K49" s="155"/>
      <c r="L49" s="155"/>
      <c r="M49" s="155"/>
      <c r="N49" s="155"/>
      <c r="O49" s="155"/>
      <c r="P49" s="155"/>
      <c r="Q49" s="155"/>
      <c r="R49" s="59"/>
      <c r="S49" s="998"/>
      <c r="T49" s="472"/>
      <c r="U49" s="472"/>
      <c r="V49" s="970"/>
      <c r="X49" s="74" t="s">
        <v>152</v>
      </c>
      <c r="Y49" s="30" t="s">
        <v>124</v>
      </c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45780</v>
      </c>
      <c r="D54" s="26" t="s">
        <v>8</v>
      </c>
      <c r="E54" s="668" t="s">
        <v>1269</v>
      </c>
      <c r="F54" s="331" t="s">
        <v>839</v>
      </c>
      <c r="G54" s="331" t="s">
        <v>1407</v>
      </c>
      <c r="H54" s="331" t="s">
        <v>1408</v>
      </c>
      <c r="I54" s="376" t="s">
        <v>1112</v>
      </c>
      <c r="J54" s="569"/>
      <c r="K54" s="569"/>
      <c r="L54" s="569"/>
      <c r="M54" s="28"/>
      <c r="N54" s="328" t="s">
        <v>1246</v>
      </c>
      <c r="O54" s="59"/>
      <c r="P54" s="331" t="s">
        <v>997</v>
      </c>
      <c r="Q54" s="921" t="s">
        <v>1409</v>
      </c>
      <c r="R54" s="59"/>
      <c r="S54" s="28"/>
      <c r="T54" s="28"/>
      <c r="U54" s="28"/>
      <c r="V54" s="29"/>
      <c r="X54" s="10"/>
      <c r="Y54" s="37"/>
    </row>
    <row r="55" ht="37.5" customHeight="1">
      <c r="A55" s="46"/>
      <c r="B55" s="31"/>
      <c r="C55" s="32"/>
      <c r="D55" s="61" t="s">
        <v>11</v>
      </c>
      <c r="E55" s="1012"/>
      <c r="F55" s="964"/>
      <c r="G55" s="1035"/>
      <c r="H55" s="1036"/>
      <c r="I55" s="1035"/>
      <c r="J55" s="1037"/>
      <c r="K55" s="1035"/>
      <c r="L55" s="1035"/>
      <c r="M55" s="1038"/>
      <c r="N55" s="169"/>
      <c r="O55" s="112"/>
      <c r="P55" s="169"/>
      <c r="Q55" s="112"/>
      <c r="R55" s="169"/>
      <c r="S55" s="148"/>
      <c r="T55" s="148"/>
      <c r="U55" s="148"/>
      <c r="V55" s="247"/>
      <c r="X55" s="10"/>
      <c r="Y55" s="37"/>
    </row>
    <row r="56" ht="37.5" customHeight="1">
      <c r="A56" s="46"/>
      <c r="B56" s="31"/>
      <c r="C56" s="32"/>
      <c r="D56" s="63" t="s">
        <v>1244</v>
      </c>
      <c r="E56" s="828"/>
      <c r="F56" s="367"/>
      <c r="G56" s="331" t="s">
        <v>1410</v>
      </c>
      <c r="H56" s="331" t="s">
        <v>1411</v>
      </c>
      <c r="I56" s="585" t="s">
        <v>1249</v>
      </c>
      <c r="J56" s="380" t="s">
        <v>1406</v>
      </c>
      <c r="K56" s="155"/>
      <c r="L56" s="155"/>
      <c r="M56" s="155"/>
      <c r="N56" s="155"/>
      <c r="O56" s="155"/>
      <c r="P56" s="155"/>
      <c r="Q56" s="155"/>
      <c r="R56" s="59"/>
      <c r="S56" s="560"/>
      <c r="T56" s="34"/>
      <c r="U56" s="34"/>
      <c r="V56" s="35"/>
      <c r="X56" s="10"/>
      <c r="Y56" s="37"/>
    </row>
    <row r="57" ht="37.5" customHeight="1">
      <c r="A57" s="46"/>
      <c r="B57" s="31"/>
      <c r="C57" s="32"/>
      <c r="D57" s="30" t="s">
        <v>1345</v>
      </c>
      <c r="E57" s="246"/>
      <c r="F57" s="148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48"/>
      <c r="T57" s="148"/>
      <c r="U57" s="148"/>
      <c r="V57" s="247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44"/>
      <c r="M60" s="4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37"/>
    </row>
    <row r="61" ht="37.5" customHeight="1">
      <c r="A61" s="46"/>
      <c r="B61" s="24" t="s">
        <v>20</v>
      </c>
      <c r="C61" s="25">
        <f>C54+1</f>
        <v>45781</v>
      </c>
      <c r="D61" s="248" t="s">
        <v>8</v>
      </c>
      <c r="E61" s="1018"/>
      <c r="F61" s="668" t="s">
        <v>900</v>
      </c>
      <c r="G61" s="1001" t="s">
        <v>1399</v>
      </c>
      <c r="H61" s="155"/>
      <c r="I61" s="155"/>
      <c r="J61" s="155"/>
      <c r="K61" s="59"/>
      <c r="L61" s="978"/>
      <c r="M61" s="954"/>
      <c r="N61" s="328" t="s">
        <v>1246</v>
      </c>
      <c r="O61" s="59"/>
      <c r="P61" s="1001" t="s">
        <v>1399</v>
      </c>
      <c r="Q61" s="155"/>
      <c r="R61" s="155"/>
      <c r="S61" s="155"/>
      <c r="T61" s="155"/>
      <c r="U61" s="155"/>
      <c r="V61" s="59"/>
      <c r="X61" s="10"/>
      <c r="Y61" s="37"/>
    </row>
    <row r="62" ht="37.5" customHeight="1">
      <c r="A62" s="46"/>
      <c r="B62" s="31"/>
      <c r="C62" s="32"/>
      <c r="D62" s="30" t="s">
        <v>11</v>
      </c>
      <c r="E62" s="243"/>
      <c r="F62" s="541"/>
      <c r="G62" s="541"/>
      <c r="H62" s="139"/>
      <c r="I62" s="139"/>
      <c r="J62" s="139"/>
      <c r="K62" s="103"/>
      <c r="L62" s="148"/>
      <c r="M62" s="103"/>
      <c r="N62" s="148"/>
      <c r="O62" s="148"/>
      <c r="P62" s="103"/>
      <c r="Q62" s="103"/>
      <c r="R62" s="103"/>
      <c r="S62" s="103"/>
      <c r="T62" s="103"/>
      <c r="U62" s="103"/>
      <c r="V62" s="244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50">
    <mergeCell ref="G42:N42"/>
    <mergeCell ref="O42:Q42"/>
    <mergeCell ref="G40:H40"/>
    <mergeCell ref="H48:I48"/>
    <mergeCell ref="N48:O48"/>
    <mergeCell ref="H49:I49"/>
    <mergeCell ref="J49:R49"/>
    <mergeCell ref="N54:O54"/>
    <mergeCell ref="Q54:R54"/>
    <mergeCell ref="B12:C16"/>
    <mergeCell ref="D12:T16"/>
    <mergeCell ref="M19:V19"/>
    <mergeCell ref="N20:O20"/>
    <mergeCell ref="G21:R21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H19:I19"/>
    <mergeCell ref="G20:H20"/>
    <mergeCell ref="C26:C32"/>
    <mergeCell ref="I26:J26"/>
    <mergeCell ref="N26:O26"/>
    <mergeCell ref="E33:F33"/>
    <mergeCell ref="G33:H33"/>
    <mergeCell ref="M33:N33"/>
    <mergeCell ref="O33:V33"/>
    <mergeCell ref="M34:O34"/>
    <mergeCell ref="I40:V40"/>
    <mergeCell ref="Q41:R41"/>
    <mergeCell ref="B54:B60"/>
    <mergeCell ref="C54:C60"/>
    <mergeCell ref="B61:B67"/>
    <mergeCell ref="C61:C67"/>
    <mergeCell ref="B26:B32"/>
    <mergeCell ref="B33:B39"/>
    <mergeCell ref="C33:C39"/>
    <mergeCell ref="B40:B46"/>
    <mergeCell ref="C40:C46"/>
    <mergeCell ref="B47:B53"/>
    <mergeCell ref="C47:C53"/>
    <mergeCell ref="J56:R56"/>
    <mergeCell ref="G61:K61"/>
    <mergeCell ref="N61:O61"/>
    <mergeCell ref="P61:V61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45782.0</v>
      </c>
      <c r="E1" s="5" t="s">
        <v>1</v>
      </c>
      <c r="F1" s="6">
        <v>45788.0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1413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45782.0</v>
      </c>
      <c r="D19" s="26" t="s">
        <v>8</v>
      </c>
      <c r="E19" s="668" t="s">
        <v>1269</v>
      </c>
      <c r="F19" s="487" t="s">
        <v>1414</v>
      </c>
      <c r="G19" s="487" t="s">
        <v>1415</v>
      </c>
      <c r="H19" s="59"/>
      <c r="I19" s="657" t="s">
        <v>1126</v>
      </c>
      <c r="J19" s="978"/>
      <c r="K19" s="954"/>
      <c r="L19" s="978"/>
      <c r="M19" s="978"/>
      <c r="N19" s="328" t="s">
        <v>1246</v>
      </c>
      <c r="O19" s="59"/>
      <c r="P19" s="1016" t="s">
        <v>1416</v>
      </c>
      <c r="Q19" s="376" t="s">
        <v>1417</v>
      </c>
      <c r="R19" s="978"/>
      <c r="S19" s="978"/>
      <c r="T19" s="978"/>
      <c r="U19" s="978"/>
      <c r="V19" s="1019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148"/>
      <c r="F20" s="148"/>
      <c r="G20" s="112"/>
      <c r="H20" s="112"/>
      <c r="I20" s="104"/>
      <c r="J20" s="112"/>
      <c r="K20" s="112"/>
      <c r="L20" s="112"/>
      <c r="M20" s="105"/>
      <c r="N20" s="112"/>
      <c r="O20" s="112"/>
      <c r="P20" s="112"/>
      <c r="Q20" s="112"/>
      <c r="R20" s="112"/>
      <c r="S20" s="148"/>
      <c r="T20" s="103"/>
      <c r="U20" s="103"/>
      <c r="V20" s="244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246"/>
      <c r="F21" s="893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273"/>
      <c r="T21" s="148"/>
      <c r="U21" s="148"/>
      <c r="V21" s="247"/>
      <c r="X21" s="74" t="s">
        <v>36</v>
      </c>
      <c r="Y21" s="30" t="s">
        <v>13</v>
      </c>
    </row>
    <row r="22" ht="37.5" customHeight="1">
      <c r="A22" s="23"/>
      <c r="B22" s="31"/>
      <c r="C22" s="32"/>
      <c r="D22" s="30" t="s">
        <v>1345</v>
      </c>
      <c r="E22" s="766"/>
      <c r="F22" s="148"/>
      <c r="G22" s="103"/>
      <c r="H22" s="103"/>
      <c r="I22" s="103"/>
      <c r="J22" s="103"/>
      <c r="K22" s="103"/>
      <c r="L22" s="103"/>
      <c r="M22" s="139"/>
      <c r="N22" s="541"/>
      <c r="O22" s="541"/>
      <c r="P22" s="139"/>
      <c r="Q22" s="541"/>
      <c r="R22" s="541"/>
      <c r="S22" s="148"/>
      <c r="T22" s="148"/>
      <c r="U22" s="148"/>
      <c r="V22" s="247"/>
      <c r="X22" s="74" t="s">
        <v>36</v>
      </c>
      <c r="Y22" s="30" t="s">
        <v>15</v>
      </c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354"/>
      <c r="M25" s="35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45783</v>
      </c>
      <c r="D26" s="248" t="s">
        <v>8</v>
      </c>
      <c r="E26" s="668" t="s">
        <v>1269</v>
      </c>
      <c r="F26" s="331" t="s">
        <v>839</v>
      </c>
      <c r="G26" s="331" t="s">
        <v>346</v>
      </c>
      <c r="H26" s="331" t="s">
        <v>44</v>
      </c>
      <c r="I26" s="376" t="s">
        <v>1112</v>
      </c>
      <c r="J26" s="978"/>
      <c r="K26" s="977"/>
      <c r="L26" s="494" t="s">
        <v>1418</v>
      </c>
      <c r="M26" s="59"/>
      <c r="N26" s="1039" t="s">
        <v>1246</v>
      </c>
      <c r="O26" s="59"/>
      <c r="P26" s="585" t="s">
        <v>997</v>
      </c>
      <c r="Q26" s="376" t="s">
        <v>311</v>
      </c>
      <c r="R26" s="1018"/>
      <c r="S26" s="1018"/>
      <c r="T26" s="1018"/>
      <c r="U26" s="954"/>
      <c r="V26" s="1019"/>
      <c r="X26" s="74" t="s">
        <v>36</v>
      </c>
      <c r="Y26" s="30" t="s">
        <v>72</v>
      </c>
    </row>
    <row r="27" ht="37.5" customHeight="1">
      <c r="A27" s="46"/>
      <c r="B27" s="31"/>
      <c r="C27" s="32"/>
      <c r="D27" s="61" t="s">
        <v>11</v>
      </c>
      <c r="E27" s="1020"/>
      <c r="F27" s="1021"/>
      <c r="G27" s="112"/>
      <c r="H27" s="104"/>
      <c r="I27" s="1021"/>
      <c r="J27" s="104"/>
      <c r="K27" s="148"/>
      <c r="L27" s="222"/>
      <c r="M27" s="105"/>
      <c r="N27" s="1022"/>
      <c r="O27" s="112"/>
      <c r="P27" s="104"/>
      <c r="Q27" s="857"/>
      <c r="R27" s="1022"/>
      <c r="S27" s="148"/>
      <c r="T27" s="148"/>
      <c r="U27" s="857"/>
      <c r="V27" s="247"/>
      <c r="X27" s="74" t="s">
        <v>36</v>
      </c>
      <c r="Y27" s="30" t="s">
        <v>74</v>
      </c>
    </row>
    <row r="28" ht="37.5" customHeight="1">
      <c r="A28" s="46"/>
      <c r="B28" s="31"/>
      <c r="C28" s="32"/>
      <c r="D28" s="63" t="s">
        <v>1244</v>
      </c>
      <c r="E28" s="243"/>
      <c r="F28" s="107"/>
      <c r="G28" s="1022"/>
      <c r="H28" s="148"/>
      <c r="I28" s="148"/>
      <c r="J28" s="857"/>
      <c r="K28" s="222"/>
      <c r="L28" s="144"/>
      <c r="M28" s="148"/>
      <c r="N28" s="857"/>
      <c r="O28" s="147"/>
      <c r="P28" s="148"/>
      <c r="Q28" s="148"/>
      <c r="R28" s="857"/>
      <c r="S28" s="147"/>
      <c r="T28" s="101"/>
      <c r="U28" s="103"/>
      <c r="V28" s="247"/>
      <c r="X28" s="74" t="s">
        <v>36</v>
      </c>
      <c r="Y28" s="30" t="s">
        <v>77</v>
      </c>
    </row>
    <row r="29" ht="37.5" customHeight="1">
      <c r="A29" s="46"/>
      <c r="B29" s="31"/>
      <c r="C29" s="32"/>
      <c r="D29" s="30" t="s">
        <v>1345</v>
      </c>
      <c r="E29" s="246"/>
      <c r="F29" s="148"/>
      <c r="G29" s="103"/>
      <c r="H29" s="103"/>
      <c r="I29" s="103"/>
      <c r="J29" s="103"/>
      <c r="K29" s="148"/>
      <c r="L29" s="148"/>
      <c r="M29" s="103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30" t="s">
        <v>80</v>
      </c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37"/>
    </row>
    <row r="33" ht="37.5" customHeight="1">
      <c r="A33" s="46"/>
      <c r="B33" s="24" t="s">
        <v>16</v>
      </c>
      <c r="C33" s="25">
        <f>C26+1</f>
        <v>45784</v>
      </c>
      <c r="D33" s="248" t="s">
        <v>8</v>
      </c>
      <c r="E33" s="376" t="s">
        <v>1419</v>
      </c>
      <c r="F33" s="978"/>
      <c r="G33" s="380" t="s">
        <v>1291</v>
      </c>
      <c r="H33" s="59"/>
      <c r="I33" s="954"/>
      <c r="J33" s="954"/>
      <c r="K33" s="978"/>
      <c r="L33" s="1040"/>
      <c r="M33" s="978"/>
      <c r="N33" s="657" t="s">
        <v>1219</v>
      </c>
      <c r="O33" s="670" t="s">
        <v>1420</v>
      </c>
      <c r="P33" s="670" t="s">
        <v>412</v>
      </c>
      <c r="Q33" s="376" t="s">
        <v>1421</v>
      </c>
      <c r="R33" s="1018"/>
      <c r="S33" s="1018"/>
      <c r="T33" s="1018"/>
      <c r="U33" s="954"/>
      <c r="V33" s="1019"/>
      <c r="X33" s="74" t="s">
        <v>36</v>
      </c>
      <c r="Y33" s="30" t="s">
        <v>82</v>
      </c>
    </row>
    <row r="34" ht="37.5" customHeight="1">
      <c r="A34" s="46"/>
      <c r="B34" s="31"/>
      <c r="C34" s="32"/>
      <c r="D34" s="30" t="s">
        <v>11</v>
      </c>
      <c r="E34" s="1002"/>
      <c r="F34" s="148"/>
      <c r="G34" s="104"/>
      <c r="H34" s="104"/>
      <c r="I34" s="104"/>
      <c r="J34" s="104"/>
      <c r="K34" s="104"/>
      <c r="L34" s="804"/>
      <c r="M34" s="104"/>
      <c r="N34" s="103"/>
      <c r="O34" s="103"/>
      <c r="P34" s="103"/>
      <c r="Q34" s="103"/>
      <c r="R34" s="104"/>
      <c r="S34" s="103"/>
      <c r="T34" s="103"/>
      <c r="U34" s="103"/>
      <c r="V34" s="244"/>
      <c r="X34" s="74" t="s">
        <v>84</v>
      </c>
      <c r="Y34" s="30" t="s">
        <v>646</v>
      </c>
    </row>
    <row r="35" ht="37.5" customHeight="1">
      <c r="A35" s="46"/>
      <c r="B35" s="31"/>
      <c r="C35" s="32"/>
      <c r="D35" s="63" t="s">
        <v>1244</v>
      </c>
      <c r="E35" s="981"/>
      <c r="F35" s="982"/>
      <c r="G35" s="380" t="s">
        <v>1422</v>
      </c>
      <c r="H35" s="155"/>
      <c r="I35" s="155"/>
      <c r="J35" s="155"/>
      <c r="K35" s="155"/>
      <c r="L35" s="155"/>
      <c r="M35" s="59"/>
      <c r="N35" s="657" t="s">
        <v>1079</v>
      </c>
      <c r="O35" s="670" t="s">
        <v>1423</v>
      </c>
      <c r="P35" s="1041" t="s">
        <v>845</v>
      </c>
      <c r="Q35" s="376" t="s">
        <v>1424</v>
      </c>
      <c r="R35" s="1016" t="s">
        <v>1425</v>
      </c>
      <c r="S35" s="501"/>
      <c r="T35" s="984"/>
      <c r="U35" s="984"/>
      <c r="V35" s="986"/>
      <c r="X35" s="74" t="s">
        <v>36</v>
      </c>
      <c r="Y35" s="30" t="s">
        <v>93</v>
      </c>
    </row>
    <row r="36" ht="37.5" customHeight="1">
      <c r="A36" s="46"/>
      <c r="B36" s="31"/>
      <c r="C36" s="32"/>
      <c r="D36" s="30" t="s">
        <v>1345</v>
      </c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152</v>
      </c>
      <c r="Y36" s="30" t="s">
        <v>100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43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37"/>
    </row>
    <row r="40" ht="37.5" customHeight="1">
      <c r="A40" s="46"/>
      <c r="B40" s="24" t="s">
        <v>17</v>
      </c>
      <c r="C40" s="25">
        <f>C33+1</f>
        <v>45785</v>
      </c>
      <c r="D40" s="26" t="s">
        <v>8</v>
      </c>
      <c r="E40" s="943"/>
      <c r="F40" s="1042"/>
      <c r="G40" s="588"/>
      <c r="H40" s="588"/>
      <c r="I40" s="630"/>
      <c r="J40" s="588"/>
      <c r="K40" s="794"/>
      <c r="L40" s="794"/>
      <c r="M40" s="588"/>
      <c r="N40" s="588"/>
      <c r="O40" s="588"/>
      <c r="P40" s="588"/>
      <c r="Q40" s="630"/>
      <c r="R40" s="588"/>
      <c r="S40" s="588"/>
      <c r="T40" s="588"/>
      <c r="U40" s="588"/>
      <c r="V40" s="762"/>
      <c r="X40" s="74" t="s">
        <v>152</v>
      </c>
      <c r="Y40" s="30" t="s">
        <v>103</v>
      </c>
    </row>
    <row r="41" ht="37.5" customHeight="1">
      <c r="A41" s="46"/>
      <c r="B41" s="31"/>
      <c r="C41" s="32"/>
      <c r="D41" s="30" t="s">
        <v>11</v>
      </c>
      <c r="E41" s="442"/>
      <c r="F41" s="331" t="s">
        <v>839</v>
      </c>
      <c r="G41" s="711" t="s">
        <v>1426</v>
      </c>
      <c r="H41" s="155"/>
      <c r="I41" s="155"/>
      <c r="J41" s="59"/>
      <c r="K41" s="344"/>
      <c r="L41" s="333"/>
      <c r="M41" s="885" t="s">
        <v>1427</v>
      </c>
      <c r="N41" s="59"/>
      <c r="O41" s="856" t="s">
        <v>249</v>
      </c>
      <c r="P41" s="59"/>
      <c r="Q41" s="1041" t="s">
        <v>1041</v>
      </c>
      <c r="R41" s="347" t="s">
        <v>1428</v>
      </c>
      <c r="S41" s="155"/>
      <c r="T41" s="155"/>
      <c r="U41" s="155"/>
      <c r="V41" s="59"/>
      <c r="X41" s="74" t="s">
        <v>152</v>
      </c>
      <c r="Y41" s="30" t="s">
        <v>106</v>
      </c>
    </row>
    <row r="42" ht="38.25" customHeight="1">
      <c r="A42" s="46"/>
      <c r="B42" s="31"/>
      <c r="C42" s="32"/>
      <c r="D42" s="63" t="s">
        <v>1244</v>
      </c>
      <c r="E42" s="993"/>
      <c r="F42" s="969"/>
      <c r="G42" s="331" t="s">
        <v>1407</v>
      </c>
      <c r="H42" s="331" t="s">
        <v>1429</v>
      </c>
      <c r="I42" s="585" t="s">
        <v>1112</v>
      </c>
      <c r="J42" s="472"/>
      <c r="K42" s="969"/>
      <c r="L42" s="995"/>
      <c r="M42" s="1043"/>
      <c r="N42" s="1044" t="s">
        <v>1430</v>
      </c>
      <c r="O42" s="155"/>
      <c r="P42" s="59"/>
      <c r="Q42" s="585" t="s">
        <v>1431</v>
      </c>
      <c r="R42" s="472"/>
      <c r="S42" s="472"/>
      <c r="T42" s="472"/>
      <c r="U42" s="472"/>
      <c r="V42" s="1025"/>
      <c r="X42" s="74" t="s">
        <v>152</v>
      </c>
      <c r="Y42" s="30" t="s">
        <v>111</v>
      </c>
    </row>
    <row r="43" ht="37.5" customHeight="1">
      <c r="A43" s="46"/>
      <c r="B43" s="31"/>
      <c r="C43" s="32"/>
      <c r="D43" s="30" t="s">
        <v>1345</v>
      </c>
      <c r="E43" s="246"/>
      <c r="F43" s="148"/>
      <c r="G43" s="103"/>
      <c r="H43" s="103"/>
      <c r="I43" s="103"/>
      <c r="J43" s="103"/>
      <c r="K43" s="222"/>
      <c r="L43" s="103"/>
      <c r="M43" s="103"/>
      <c r="N43" s="103"/>
      <c r="O43" s="103"/>
      <c r="P43" s="103"/>
      <c r="Q43" s="103"/>
      <c r="R43" s="273"/>
      <c r="S43" s="148"/>
      <c r="T43" s="148"/>
      <c r="U43" s="148"/>
      <c r="V43" s="247"/>
      <c r="X43" s="74" t="s">
        <v>152</v>
      </c>
      <c r="Y43" s="30" t="s">
        <v>114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4"/>
      <c r="O44" s="364"/>
      <c r="P44" s="364"/>
      <c r="Q44" s="36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74"/>
      <c r="X46" s="10"/>
      <c r="Y46" s="37"/>
    </row>
    <row r="47" ht="37.5" customHeight="1">
      <c r="A47" s="46"/>
      <c r="B47" s="24" t="s">
        <v>18</v>
      </c>
      <c r="C47" s="25">
        <f>C40+1</f>
        <v>45786</v>
      </c>
      <c r="D47" s="248" t="s">
        <v>8</v>
      </c>
      <c r="E47" s="711" t="s">
        <v>1432</v>
      </c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59"/>
      <c r="X47" s="74" t="s">
        <v>36</v>
      </c>
      <c r="Y47" s="30" t="s">
        <v>1373</v>
      </c>
    </row>
    <row r="48" ht="37.5" customHeight="1">
      <c r="A48" s="46"/>
      <c r="B48" s="31"/>
      <c r="C48" s="32"/>
      <c r="D48" s="61" t="s">
        <v>11</v>
      </c>
      <c r="E48" s="1011"/>
      <c r="F48" s="487" t="s">
        <v>1433</v>
      </c>
      <c r="G48" s="59"/>
      <c r="H48" s="711" t="s">
        <v>1434</v>
      </c>
      <c r="I48" s="155"/>
      <c r="J48" s="59"/>
      <c r="K48" s="344"/>
      <c r="M48" s="333"/>
      <c r="N48" s="328" t="s">
        <v>1246</v>
      </c>
      <c r="O48" s="59"/>
      <c r="P48" s="711" t="s">
        <v>1435</v>
      </c>
      <c r="Q48" s="155"/>
      <c r="R48" s="155"/>
      <c r="S48" s="155"/>
      <c r="T48" s="155"/>
      <c r="U48" s="155"/>
      <c r="V48" s="59"/>
      <c r="X48" s="74" t="s">
        <v>152</v>
      </c>
      <c r="Y48" s="30" t="s">
        <v>120</v>
      </c>
    </row>
    <row r="49" ht="37.5" customHeight="1">
      <c r="A49" s="46"/>
      <c r="B49" s="31"/>
      <c r="C49" s="32"/>
      <c r="D49" s="63" t="s">
        <v>1244</v>
      </c>
      <c r="E49" s="1011"/>
      <c r="F49" s="528"/>
      <c r="G49" s="376" t="s">
        <v>1436</v>
      </c>
      <c r="H49" s="657" t="s">
        <v>1437</v>
      </c>
      <c r="I49" s="855" t="s">
        <v>1438</v>
      </c>
      <c r="J49" s="257"/>
      <c r="K49" s="34"/>
      <c r="L49" s="528"/>
      <c r="N49" s="996" t="s">
        <v>1439</v>
      </c>
      <c r="O49" s="59"/>
      <c r="P49" s="424" t="s">
        <v>412</v>
      </c>
      <c r="Q49" s="424" t="s">
        <v>1440</v>
      </c>
      <c r="R49" s="364"/>
      <c r="S49" s="998"/>
      <c r="T49" s="472"/>
      <c r="U49" s="472"/>
      <c r="V49" s="1025"/>
      <c r="X49" s="74" t="s">
        <v>152</v>
      </c>
      <c r="Y49" s="30" t="s">
        <v>124</v>
      </c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45787</v>
      </c>
      <c r="D54" s="26" t="s">
        <v>8</v>
      </c>
      <c r="E54" s="668" t="s">
        <v>900</v>
      </c>
      <c r="F54" s="331" t="s">
        <v>839</v>
      </c>
      <c r="G54" s="331" t="s">
        <v>346</v>
      </c>
      <c r="H54" s="331" t="s">
        <v>1441</v>
      </c>
      <c r="I54" s="376" t="s">
        <v>1112</v>
      </c>
      <c r="J54" s="1016" t="s">
        <v>1388</v>
      </c>
      <c r="K54" s="569"/>
      <c r="L54" s="569"/>
      <c r="M54" s="28"/>
      <c r="N54" s="328" t="s">
        <v>1246</v>
      </c>
      <c r="O54" s="59"/>
      <c r="P54" s="331" t="s">
        <v>997</v>
      </c>
      <c r="Q54" s="28"/>
      <c r="R54" s="28"/>
      <c r="S54" s="28"/>
      <c r="T54" s="28"/>
      <c r="U54" s="28"/>
      <c r="V54" s="29"/>
      <c r="X54" s="10"/>
      <c r="Y54" s="37"/>
    </row>
    <row r="55" ht="37.5" customHeight="1">
      <c r="A55" s="46"/>
      <c r="B55" s="31"/>
      <c r="C55" s="32"/>
      <c r="D55" s="61" t="s">
        <v>11</v>
      </c>
      <c r="E55" s="1012"/>
      <c r="F55" s="964"/>
      <c r="G55" s="964"/>
      <c r="H55" s="556"/>
      <c r="I55" s="964"/>
      <c r="J55" s="991"/>
      <c r="K55" s="964"/>
      <c r="L55" s="964"/>
      <c r="M55" s="857"/>
      <c r="N55" s="273"/>
      <c r="O55" s="148"/>
      <c r="P55" s="273"/>
      <c r="Q55" s="148"/>
      <c r="R55" s="273"/>
      <c r="S55" s="148"/>
      <c r="T55" s="148"/>
      <c r="U55" s="148"/>
      <c r="V55" s="247"/>
      <c r="X55" s="10"/>
      <c r="Y55" s="37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37"/>
    </row>
    <row r="57" ht="37.5" customHeight="1">
      <c r="A57" s="46"/>
      <c r="B57" s="31"/>
      <c r="C57" s="32"/>
      <c r="D57" s="30" t="s">
        <v>1345</v>
      </c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44"/>
      <c r="M60" s="4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37"/>
    </row>
    <row r="61" ht="37.5" customHeight="1">
      <c r="A61" s="46"/>
      <c r="B61" s="24" t="s">
        <v>20</v>
      </c>
      <c r="C61" s="25">
        <f>C54+1</f>
        <v>45788</v>
      </c>
      <c r="D61" s="248" t="s">
        <v>8</v>
      </c>
      <c r="E61" s="1018"/>
      <c r="F61" s="668" t="s">
        <v>900</v>
      </c>
      <c r="G61" s="1001" t="s">
        <v>676</v>
      </c>
      <c r="H61" s="155"/>
      <c r="I61" s="155"/>
      <c r="J61" s="155"/>
      <c r="K61" s="59"/>
      <c r="L61" s="978"/>
      <c r="M61" s="954"/>
      <c r="N61" s="328" t="s">
        <v>1246</v>
      </c>
      <c r="O61" s="59"/>
      <c r="P61" s="1001" t="s">
        <v>676</v>
      </c>
      <c r="Q61" s="155"/>
      <c r="R61" s="155"/>
      <c r="S61" s="155"/>
      <c r="T61" s="155"/>
      <c r="U61" s="155"/>
      <c r="V61" s="59"/>
      <c r="X61" s="10"/>
      <c r="Y61" s="37"/>
    </row>
    <row r="62" ht="37.5" customHeight="1">
      <c r="A62" s="46"/>
      <c r="B62" s="31"/>
      <c r="C62" s="32"/>
      <c r="D62" s="30" t="s">
        <v>11</v>
      </c>
      <c r="E62" s="243"/>
      <c r="F62" s="541"/>
      <c r="G62" s="541"/>
      <c r="H62" s="139"/>
      <c r="I62" s="139"/>
      <c r="J62" s="139"/>
      <c r="K62" s="103"/>
      <c r="L62" s="148"/>
      <c r="M62" s="103"/>
      <c r="N62" s="148"/>
      <c r="O62" s="148"/>
      <c r="P62" s="103"/>
      <c r="Q62" s="103"/>
      <c r="R62" s="103"/>
      <c r="S62" s="103"/>
      <c r="T62" s="103"/>
      <c r="U62" s="103"/>
      <c r="V62" s="244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4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G19:H19"/>
    <mergeCell ref="N19:O19"/>
    <mergeCell ref="C26:C32"/>
    <mergeCell ref="L26:M26"/>
    <mergeCell ref="N26:O26"/>
    <mergeCell ref="E47:V47"/>
    <mergeCell ref="F48:G48"/>
    <mergeCell ref="H48:J48"/>
    <mergeCell ref="N48:O48"/>
    <mergeCell ref="P48:V48"/>
    <mergeCell ref="N49:O49"/>
    <mergeCell ref="G33:H33"/>
    <mergeCell ref="G35:M35"/>
    <mergeCell ref="G41:J41"/>
    <mergeCell ref="M41:N41"/>
    <mergeCell ref="O41:P41"/>
    <mergeCell ref="R41:V41"/>
    <mergeCell ref="N42:P42"/>
    <mergeCell ref="B54:B60"/>
    <mergeCell ref="C54:C60"/>
    <mergeCell ref="N54:O54"/>
    <mergeCell ref="G61:K61"/>
    <mergeCell ref="N61:O61"/>
    <mergeCell ref="P61:V61"/>
    <mergeCell ref="B61:B67"/>
    <mergeCell ref="C61:C67"/>
    <mergeCell ref="B26:B32"/>
    <mergeCell ref="B33:B39"/>
    <mergeCell ref="C33:C39"/>
    <mergeCell ref="B40:B46"/>
    <mergeCell ref="C40:C46"/>
    <mergeCell ref="B47:B53"/>
    <mergeCell ref="C47:C53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8" width="8.13"/>
  </cols>
  <sheetData>
    <row r="1">
      <c r="A1" s="1"/>
      <c r="B1" s="2" t="s">
        <v>0</v>
      </c>
      <c r="C1" s="3"/>
      <c r="D1" s="4">
        <v>45789.0</v>
      </c>
      <c r="E1" s="5" t="s">
        <v>1</v>
      </c>
      <c r="F1" s="6">
        <v>45795.0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1413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45789.0</v>
      </c>
      <c r="D19" s="248" t="s">
        <v>8</v>
      </c>
      <c r="E19" s="1045"/>
      <c r="F19" s="1046"/>
      <c r="G19" s="1047"/>
      <c r="H19" s="347" t="s">
        <v>1442</v>
      </c>
      <c r="I19" s="155"/>
      <c r="J19" s="155"/>
      <c r="K19" s="155"/>
      <c r="L19" s="59"/>
      <c r="M19" s="1048" t="s">
        <v>1443</v>
      </c>
      <c r="N19" s="588"/>
      <c r="O19" s="588"/>
      <c r="P19" s="588"/>
      <c r="Q19" s="630"/>
      <c r="R19" s="588"/>
      <c r="S19" s="588"/>
      <c r="T19" s="588"/>
      <c r="U19" s="910"/>
      <c r="V19" s="628"/>
      <c r="X19" s="30" t="s">
        <v>9</v>
      </c>
      <c r="Y19" s="30" t="s">
        <v>10</v>
      </c>
    </row>
    <row r="20" ht="37.5" customHeight="1">
      <c r="A20" s="23"/>
      <c r="B20" s="31"/>
      <c r="C20" s="32"/>
      <c r="D20" s="30" t="s">
        <v>11</v>
      </c>
      <c r="E20" s="705" t="s">
        <v>1269</v>
      </c>
      <c r="F20" s="947" t="s">
        <v>1444</v>
      </c>
      <c r="G20" s="947" t="s">
        <v>1445</v>
      </c>
      <c r="H20" s="205"/>
      <c r="I20" s="1049" t="s">
        <v>1446</v>
      </c>
      <c r="J20" s="998"/>
      <c r="K20" s="472"/>
      <c r="L20" s="1050"/>
      <c r="M20" s="1001" t="s">
        <v>1447</v>
      </c>
      <c r="N20" s="155"/>
      <c r="O20" s="155"/>
      <c r="P20" s="155"/>
      <c r="Q20" s="155"/>
      <c r="R20" s="155"/>
      <c r="S20" s="155"/>
      <c r="T20" s="155"/>
      <c r="U20" s="155"/>
      <c r="V20" s="59"/>
      <c r="X20" s="74" t="s">
        <v>36</v>
      </c>
      <c r="Y20" s="30" t="s">
        <v>12</v>
      </c>
    </row>
    <row r="21" ht="37.5" customHeight="1">
      <c r="A21" s="23"/>
      <c r="B21" s="31"/>
      <c r="C21" s="32"/>
      <c r="D21" s="30" t="s">
        <v>1244</v>
      </c>
      <c r="E21" s="246"/>
      <c r="F21" s="893"/>
      <c r="G21" s="148"/>
      <c r="H21" s="148"/>
      <c r="I21" s="148"/>
      <c r="J21" s="148"/>
      <c r="K21" s="148"/>
      <c r="L21" s="148"/>
      <c r="M21" s="103"/>
      <c r="N21" s="103"/>
      <c r="O21" s="103"/>
      <c r="P21" s="103"/>
      <c r="Q21" s="103"/>
      <c r="R21" s="103"/>
      <c r="S21" s="147"/>
      <c r="T21" s="103"/>
      <c r="U21" s="103"/>
      <c r="V21" s="244"/>
      <c r="X21" s="74" t="s">
        <v>36</v>
      </c>
      <c r="Y21" s="30" t="s">
        <v>13</v>
      </c>
    </row>
    <row r="22" ht="37.5" customHeight="1">
      <c r="A22" s="23"/>
      <c r="B22" s="31"/>
      <c r="C22" s="32"/>
      <c r="D22" s="30" t="s">
        <v>1345</v>
      </c>
      <c r="E22" s="1051"/>
      <c r="F22" s="34"/>
      <c r="G22" s="364"/>
      <c r="H22" s="364"/>
      <c r="I22" s="657" t="s">
        <v>1126</v>
      </c>
      <c r="J22" s="968"/>
      <c r="K22" s="969"/>
      <c r="L22" s="968"/>
      <c r="M22" s="968"/>
      <c r="N22" s="328" t="s">
        <v>1246</v>
      </c>
      <c r="O22" s="59"/>
      <c r="P22" s="968"/>
      <c r="Q22" s="376" t="s">
        <v>1448</v>
      </c>
      <c r="R22" s="969"/>
      <c r="S22" s="34"/>
      <c r="T22" s="376" t="s">
        <v>724</v>
      </c>
      <c r="U22" s="34"/>
      <c r="V22" s="35"/>
      <c r="X22" s="74" t="s">
        <v>36</v>
      </c>
      <c r="Y22" s="30" t="s">
        <v>15</v>
      </c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37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37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354"/>
      <c r="M25" s="35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37"/>
    </row>
    <row r="26" ht="37.5" customHeight="1">
      <c r="A26" s="46"/>
      <c r="B26" s="24" t="s">
        <v>14</v>
      </c>
      <c r="C26" s="25">
        <f>C19+1</f>
        <v>45790</v>
      </c>
      <c r="D26" s="248" t="s">
        <v>8</v>
      </c>
      <c r="E26" s="943"/>
      <c r="F26" s="1042"/>
      <c r="G26" s="588"/>
      <c r="H26" s="588"/>
      <c r="I26" s="630"/>
      <c r="J26" s="588"/>
      <c r="K26" s="794"/>
      <c r="L26" s="588"/>
      <c r="M26" s="588"/>
      <c r="N26" s="588"/>
      <c r="O26" s="588"/>
      <c r="P26" s="588"/>
      <c r="Q26" s="630"/>
      <c r="R26" s="588"/>
      <c r="S26" s="588"/>
      <c r="T26" s="588"/>
      <c r="U26" s="588"/>
      <c r="V26" s="628"/>
      <c r="X26" s="74" t="s">
        <v>36</v>
      </c>
      <c r="Y26" s="30" t="s">
        <v>72</v>
      </c>
    </row>
    <row r="27" ht="37.5" customHeight="1">
      <c r="A27" s="46"/>
      <c r="B27" s="31"/>
      <c r="C27" s="32"/>
      <c r="D27" s="61" t="s">
        <v>11</v>
      </c>
      <c r="E27" s="34"/>
      <c r="F27" s="331" t="s">
        <v>839</v>
      </c>
      <c r="G27" s="711" t="s">
        <v>676</v>
      </c>
      <c r="H27" s="155"/>
      <c r="I27" s="155"/>
      <c r="J27" s="59"/>
      <c r="K27" s="501"/>
      <c r="L27" s="528"/>
      <c r="M27" s="711" t="s">
        <v>676</v>
      </c>
      <c r="N27" s="155"/>
      <c r="O27" s="155"/>
      <c r="P27" s="155"/>
      <c r="Q27" s="155"/>
      <c r="R27" s="155"/>
      <c r="S27" s="155"/>
      <c r="T27" s="155"/>
      <c r="U27" s="155"/>
      <c r="V27" s="59"/>
      <c r="X27" s="74" t="s">
        <v>36</v>
      </c>
      <c r="Y27" s="30" t="s">
        <v>74</v>
      </c>
    </row>
    <row r="28" ht="37.5" customHeight="1">
      <c r="A28" s="46"/>
      <c r="B28" s="31"/>
      <c r="C28" s="32"/>
      <c r="D28" s="63" t="s">
        <v>1244</v>
      </c>
      <c r="E28" s="828"/>
      <c r="F28" s="367"/>
      <c r="G28" s="331" t="s">
        <v>346</v>
      </c>
      <c r="H28" s="331" t="s">
        <v>44</v>
      </c>
      <c r="I28" s="376" t="s">
        <v>1112</v>
      </c>
      <c r="J28" s="261"/>
      <c r="K28" s="261"/>
      <c r="L28" s="367"/>
      <c r="M28" s="367"/>
      <c r="N28" s="328" t="s">
        <v>1246</v>
      </c>
      <c r="O28" s="59"/>
      <c r="P28" s="1041" t="s">
        <v>997</v>
      </c>
      <c r="Q28" s="1016" t="s">
        <v>1328</v>
      </c>
      <c r="R28" s="261"/>
      <c r="S28" s="257"/>
      <c r="U28" s="364"/>
      <c r="V28" s="524"/>
      <c r="X28" s="74" t="s">
        <v>36</v>
      </c>
      <c r="Y28" s="30" t="s">
        <v>77</v>
      </c>
    </row>
    <row r="29" ht="37.5" customHeight="1">
      <c r="A29" s="46"/>
      <c r="B29" s="31"/>
      <c r="C29" s="32"/>
      <c r="D29" s="30" t="s">
        <v>1345</v>
      </c>
      <c r="E29" s="246"/>
      <c r="F29" s="148"/>
      <c r="G29" s="103"/>
      <c r="H29" s="103"/>
      <c r="I29" s="103"/>
      <c r="J29" s="103"/>
      <c r="K29" s="148"/>
      <c r="L29" s="148"/>
      <c r="M29" s="103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30" t="s">
        <v>80</v>
      </c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37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37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37"/>
    </row>
    <row r="33" ht="37.5" customHeight="1">
      <c r="A33" s="46"/>
      <c r="B33" s="24" t="s">
        <v>16</v>
      </c>
      <c r="C33" s="25">
        <f>C26+1</f>
        <v>45791</v>
      </c>
      <c r="D33" s="248" t="s">
        <v>8</v>
      </c>
      <c r="E33" s="668" t="s">
        <v>1269</v>
      </c>
      <c r="F33" s="1018"/>
      <c r="G33" s="380" t="s">
        <v>1291</v>
      </c>
      <c r="H33" s="59"/>
      <c r="I33" s="1018"/>
      <c r="J33" s="1018"/>
      <c r="K33" s="978"/>
      <c r="L33" s="1052"/>
      <c r="M33" s="1053" t="s">
        <v>676</v>
      </c>
      <c r="N33" s="652"/>
      <c r="O33" s="652"/>
      <c r="P33" s="652"/>
      <c r="Q33" s="652"/>
      <c r="R33" s="652"/>
      <c r="S33" s="652"/>
      <c r="T33" s="652"/>
      <c r="U33" s="652"/>
      <c r="V33" s="411"/>
      <c r="X33" s="74" t="s">
        <v>36</v>
      </c>
      <c r="Y33" s="30" t="s">
        <v>82</v>
      </c>
    </row>
    <row r="34" ht="37.5" customHeight="1">
      <c r="A34" s="46"/>
      <c r="B34" s="31"/>
      <c r="C34" s="32"/>
      <c r="D34" s="30" t="s">
        <v>11</v>
      </c>
      <c r="E34" s="670" t="s">
        <v>1449</v>
      </c>
      <c r="F34" s="367"/>
      <c r="G34" s="1054" t="s">
        <v>1450</v>
      </c>
      <c r="H34" s="155"/>
      <c r="I34" s="155"/>
      <c r="J34" s="155"/>
      <c r="K34" s="155"/>
      <c r="L34" s="59"/>
      <c r="M34" s="711" t="s">
        <v>676</v>
      </c>
      <c r="N34" s="155"/>
      <c r="O34" s="155"/>
      <c r="P34" s="155"/>
      <c r="Q34" s="155"/>
      <c r="R34" s="155"/>
      <c r="S34" s="155"/>
      <c r="T34" s="155"/>
      <c r="U34" s="155"/>
      <c r="V34" s="59"/>
      <c r="X34" s="74" t="s">
        <v>84</v>
      </c>
      <c r="Y34" s="30" t="s">
        <v>646</v>
      </c>
    </row>
    <row r="35" ht="37.5" customHeight="1">
      <c r="A35" s="46"/>
      <c r="B35" s="31"/>
      <c r="C35" s="32"/>
      <c r="D35" s="63" t="s">
        <v>1244</v>
      </c>
      <c r="E35" s="981"/>
      <c r="F35" s="982"/>
      <c r="G35" s="376" t="s">
        <v>1451</v>
      </c>
      <c r="H35" s="657" t="s">
        <v>1437</v>
      </c>
      <c r="I35" s="690"/>
      <c r="J35" s="690"/>
      <c r="K35" s="614"/>
      <c r="L35" s="887"/>
      <c r="M35" s="1055" t="s">
        <v>1452</v>
      </c>
      <c r="N35" s="756"/>
      <c r="O35" s="1056"/>
      <c r="P35" s="958" t="s">
        <v>412</v>
      </c>
      <c r="Q35" s="958" t="s">
        <v>1453</v>
      </c>
      <c r="R35" s="1057"/>
      <c r="S35" s="261"/>
      <c r="T35" s="1058"/>
      <c r="U35" s="1058"/>
      <c r="V35" s="867"/>
      <c r="X35" s="74" t="s">
        <v>36</v>
      </c>
      <c r="Y35" s="30" t="s">
        <v>93</v>
      </c>
    </row>
    <row r="36" ht="37.5" customHeight="1">
      <c r="A36" s="46"/>
      <c r="B36" s="31"/>
      <c r="C36" s="32"/>
      <c r="D36" s="30" t="s">
        <v>1345</v>
      </c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30" t="s">
        <v>100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37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37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37"/>
    </row>
    <row r="40" ht="37.5" customHeight="1">
      <c r="A40" s="46"/>
      <c r="B40" s="24" t="s">
        <v>17</v>
      </c>
      <c r="C40" s="25">
        <f>C33+1</f>
        <v>45792</v>
      </c>
      <c r="D40" s="248" t="s">
        <v>8</v>
      </c>
      <c r="E40" s="251"/>
      <c r="F40" s="331" t="s">
        <v>839</v>
      </c>
      <c r="G40" s="1016" t="s">
        <v>1454</v>
      </c>
      <c r="H40" s="1059" t="s">
        <v>676</v>
      </c>
      <c r="I40" s="155"/>
      <c r="J40" s="59"/>
      <c r="K40" s="617"/>
      <c r="L40" s="28"/>
      <c r="M40" s="28"/>
      <c r="N40" s="569"/>
      <c r="O40" s="1060" t="s">
        <v>1344</v>
      </c>
      <c r="P40" s="652"/>
      <c r="Q40" s="411"/>
      <c r="R40" s="711" t="s">
        <v>676</v>
      </c>
      <c r="S40" s="155"/>
      <c r="T40" s="155"/>
      <c r="U40" s="155"/>
      <c r="V40" s="59"/>
      <c r="X40" s="74" t="s">
        <v>36</v>
      </c>
      <c r="Y40" s="30" t="s">
        <v>103</v>
      </c>
    </row>
    <row r="41" ht="37.5" customHeight="1">
      <c r="A41" s="46"/>
      <c r="B41" s="31"/>
      <c r="C41" s="32"/>
      <c r="D41" s="30" t="s">
        <v>11</v>
      </c>
      <c r="E41" s="442"/>
      <c r="F41" s="969"/>
      <c r="G41" s="333"/>
      <c r="H41" s="711" t="s">
        <v>1442</v>
      </c>
      <c r="I41" s="155"/>
      <c r="J41" s="155"/>
      <c r="K41" s="155"/>
      <c r="L41" s="59"/>
      <c r="M41" s="344"/>
      <c r="N41" s="261"/>
      <c r="O41" s="711" t="s">
        <v>676</v>
      </c>
      <c r="P41" s="155"/>
      <c r="Q41" s="155"/>
      <c r="R41" s="59"/>
      <c r="S41" s="1041" t="s">
        <v>982</v>
      </c>
      <c r="T41" s="711" t="s">
        <v>676</v>
      </c>
      <c r="U41" s="155"/>
      <c r="V41" s="59"/>
      <c r="X41" s="74" t="s">
        <v>152</v>
      </c>
      <c r="Y41" s="30" t="s">
        <v>106</v>
      </c>
    </row>
    <row r="42" ht="38.25" customHeight="1">
      <c r="A42" s="46"/>
      <c r="B42" s="31"/>
      <c r="C42" s="32"/>
      <c r="D42" s="63" t="s">
        <v>1244</v>
      </c>
      <c r="E42" s="993"/>
      <c r="F42" s="969"/>
      <c r="G42" s="331" t="s">
        <v>346</v>
      </c>
      <c r="H42" s="331" t="s">
        <v>44</v>
      </c>
      <c r="I42" s="376" t="s">
        <v>1112</v>
      </c>
      <c r="J42" s="472"/>
      <c r="K42" s="472"/>
      <c r="L42" s="472"/>
      <c r="M42" s="969"/>
      <c r="N42" s="447"/>
      <c r="O42" s="1061" t="s">
        <v>1344</v>
      </c>
      <c r="P42" s="909"/>
      <c r="Q42" s="205"/>
      <c r="R42" s="998"/>
      <c r="S42" s="472"/>
      <c r="T42" s="472"/>
      <c r="U42" s="472"/>
      <c r="V42" s="1025"/>
      <c r="X42" s="74" t="s">
        <v>152</v>
      </c>
      <c r="Y42" s="30" t="s">
        <v>111</v>
      </c>
    </row>
    <row r="43" ht="37.5" customHeight="1">
      <c r="A43" s="46"/>
      <c r="B43" s="31"/>
      <c r="C43" s="32"/>
      <c r="D43" s="30" t="s">
        <v>1345</v>
      </c>
      <c r="E43" s="33"/>
      <c r="F43" s="34"/>
      <c r="G43" s="364"/>
      <c r="H43" s="364"/>
      <c r="I43" s="585" t="s">
        <v>1249</v>
      </c>
      <c r="J43" s="364"/>
      <c r="K43" s="261"/>
      <c r="L43" s="364"/>
      <c r="M43" s="367"/>
      <c r="N43" s="380" t="s">
        <v>1455</v>
      </c>
      <c r="O43" s="155"/>
      <c r="P43" s="59"/>
      <c r="Q43" s="856" t="s">
        <v>213</v>
      </c>
      <c r="R43" s="59"/>
      <c r="S43" s="585" t="s">
        <v>984</v>
      </c>
      <c r="T43" s="34"/>
      <c r="U43" s="34"/>
      <c r="V43" s="35"/>
      <c r="X43" s="74" t="s">
        <v>152</v>
      </c>
      <c r="Y43" s="30" t="s">
        <v>114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4"/>
      <c r="S44" s="34"/>
      <c r="T44" s="34"/>
      <c r="U44" s="34"/>
      <c r="V44" s="35"/>
      <c r="X44" s="10"/>
      <c r="Y44" s="37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37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37"/>
    </row>
    <row r="47" ht="37.5" customHeight="1">
      <c r="A47" s="46"/>
      <c r="B47" s="24" t="s">
        <v>18</v>
      </c>
      <c r="C47" s="25">
        <f>C40+1</f>
        <v>45793</v>
      </c>
      <c r="D47" s="248" t="s">
        <v>8</v>
      </c>
      <c r="E47" s="569"/>
      <c r="F47" s="376" t="s">
        <v>1456</v>
      </c>
      <c r="G47" s="487" t="s">
        <v>1457</v>
      </c>
      <c r="H47" s="59"/>
      <c r="I47" s="657" t="s">
        <v>1126</v>
      </c>
      <c r="J47" s="617"/>
      <c r="K47" s="569"/>
      <c r="L47" s="569"/>
      <c r="M47" s="569"/>
      <c r="N47" s="950" t="s">
        <v>1246</v>
      </c>
      <c r="O47" s="411"/>
      <c r="P47" s="424" t="s">
        <v>412</v>
      </c>
      <c r="Q47" s="424" t="s">
        <v>1458</v>
      </c>
      <c r="R47" s="1062" t="s">
        <v>1425</v>
      </c>
      <c r="S47" s="569"/>
      <c r="T47" s="569"/>
      <c r="U47" s="569"/>
      <c r="V47" s="559"/>
      <c r="X47" s="74" t="s">
        <v>36</v>
      </c>
      <c r="Y47" s="30" t="s">
        <v>1373</v>
      </c>
    </row>
    <row r="48" ht="37.5" customHeight="1">
      <c r="A48" s="46"/>
      <c r="B48" s="31"/>
      <c r="C48" s="32"/>
      <c r="D48" s="61" t="s">
        <v>11</v>
      </c>
      <c r="E48" s="103"/>
      <c r="F48" s="1063"/>
      <c r="G48" s="103"/>
      <c r="H48" s="147"/>
      <c r="I48" s="103"/>
      <c r="J48" s="148"/>
      <c r="K48" s="148"/>
      <c r="L48" s="148"/>
      <c r="M48" s="148"/>
      <c r="N48" s="147"/>
      <c r="O48" s="103"/>
      <c r="P48" s="148"/>
      <c r="Q48" s="148"/>
      <c r="R48" s="148"/>
      <c r="S48" s="148"/>
      <c r="T48" s="148"/>
      <c r="U48" s="148"/>
      <c r="V48" s="247"/>
      <c r="X48" s="74" t="s">
        <v>152</v>
      </c>
      <c r="Y48" s="30" t="s">
        <v>120</v>
      </c>
    </row>
    <row r="49" ht="37.5" customHeight="1">
      <c r="A49" s="46"/>
      <c r="B49" s="31"/>
      <c r="C49" s="32"/>
      <c r="D49" s="63" t="s">
        <v>1244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152</v>
      </c>
      <c r="Y49" s="30" t="s">
        <v>124</v>
      </c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10"/>
      <c r="Y50" s="37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37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37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44"/>
      <c r="K53" s="44"/>
      <c r="L53" s="44"/>
      <c r="M53" s="4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37"/>
    </row>
    <row r="54" ht="37.5" customHeight="1">
      <c r="A54" s="46"/>
      <c r="B54" s="24" t="s">
        <v>19</v>
      </c>
      <c r="C54" s="25">
        <f>C47+1</f>
        <v>45794</v>
      </c>
      <c r="D54" s="26" t="s">
        <v>8</v>
      </c>
      <c r="E54" s="794"/>
      <c r="F54" s="588"/>
      <c r="G54" s="588"/>
      <c r="H54" s="588"/>
      <c r="I54" s="794"/>
      <c r="J54" s="794"/>
      <c r="K54" s="588"/>
      <c r="L54" s="588"/>
      <c r="M54" s="588"/>
      <c r="N54" s="794"/>
      <c r="O54" s="794"/>
      <c r="P54" s="794"/>
      <c r="Q54" s="794"/>
      <c r="R54" s="794"/>
      <c r="S54" s="794"/>
      <c r="T54" s="794"/>
      <c r="U54" s="794"/>
      <c r="V54" s="944"/>
      <c r="X54" s="10"/>
      <c r="Y54" s="37"/>
    </row>
    <row r="55" ht="37.5" customHeight="1">
      <c r="A55" s="46"/>
      <c r="B55" s="31"/>
      <c r="C55" s="32"/>
      <c r="D55" s="61" t="s">
        <v>11</v>
      </c>
      <c r="E55" s="668" t="s">
        <v>1269</v>
      </c>
      <c r="F55" s="331" t="s">
        <v>839</v>
      </c>
      <c r="G55" s="331" t="s">
        <v>346</v>
      </c>
      <c r="H55" s="331" t="s">
        <v>1459</v>
      </c>
      <c r="I55" s="376" t="s">
        <v>1112</v>
      </c>
      <c r="J55" s="354"/>
      <c r="K55" s="354"/>
      <c r="L55" s="354"/>
      <c r="M55" s="34"/>
      <c r="N55" s="328" t="s">
        <v>1246</v>
      </c>
      <c r="O55" s="59"/>
      <c r="P55" s="331" t="s">
        <v>997</v>
      </c>
      <c r="Q55" s="34"/>
      <c r="R55" s="560"/>
      <c r="S55" s="34"/>
      <c r="T55" s="34"/>
      <c r="U55" s="34"/>
      <c r="V55" s="35"/>
      <c r="X55" s="10"/>
      <c r="Y55" s="37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37"/>
    </row>
    <row r="57" ht="37.5" customHeight="1">
      <c r="A57" s="46"/>
      <c r="B57" s="31"/>
      <c r="C57" s="32"/>
      <c r="D57" s="30" t="s">
        <v>1345</v>
      </c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37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37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37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37"/>
    </row>
    <row r="61" ht="37.5" customHeight="1">
      <c r="A61" s="46"/>
      <c r="B61" s="24" t="s">
        <v>20</v>
      </c>
      <c r="C61" s="25">
        <f>C54+1</f>
        <v>45795</v>
      </c>
      <c r="D61" s="248" t="s">
        <v>8</v>
      </c>
      <c r="E61" s="794"/>
      <c r="F61" s="588"/>
      <c r="G61" s="588"/>
      <c r="H61" s="588"/>
      <c r="I61" s="588"/>
      <c r="J61" s="588"/>
      <c r="K61" s="588"/>
      <c r="L61" s="794"/>
      <c r="M61" s="794"/>
      <c r="N61" s="794"/>
      <c r="O61" s="794"/>
      <c r="P61" s="794"/>
      <c r="Q61" s="794"/>
      <c r="R61" s="794"/>
      <c r="S61" s="794"/>
      <c r="T61" s="794"/>
      <c r="U61" s="794"/>
      <c r="V61" s="944"/>
      <c r="X61" s="10"/>
      <c r="Y61" s="37"/>
    </row>
    <row r="62" ht="37.5" customHeight="1">
      <c r="A62" s="46"/>
      <c r="B62" s="31"/>
      <c r="C62" s="32"/>
      <c r="D62" s="30" t="s">
        <v>11</v>
      </c>
      <c r="E62" s="946"/>
      <c r="F62" s="328" t="s">
        <v>1460</v>
      </c>
      <c r="G62" s="59"/>
      <c r="H62" s="1064" t="s">
        <v>563</v>
      </c>
      <c r="I62" s="155"/>
      <c r="J62" s="59"/>
      <c r="K62" s="560"/>
      <c r="L62" s="560"/>
      <c r="M62" s="662" t="s">
        <v>1443</v>
      </c>
      <c r="N62" s="756"/>
      <c r="O62" s="756"/>
      <c r="P62" s="756"/>
      <c r="Q62" s="756"/>
      <c r="R62" s="756"/>
      <c r="S62" s="756"/>
      <c r="T62" s="756"/>
      <c r="U62" s="756"/>
      <c r="V62" s="1065"/>
      <c r="X62" s="10"/>
      <c r="Y62" s="37"/>
    </row>
    <row r="63" ht="37.5" customHeight="1">
      <c r="A63" s="46"/>
      <c r="B63" s="31"/>
      <c r="C63" s="32"/>
      <c r="D63" s="63" t="s">
        <v>1244</v>
      </c>
      <c r="E63" s="246"/>
      <c r="F63" s="103"/>
      <c r="G63" s="103"/>
      <c r="H63" s="103"/>
      <c r="I63" s="103"/>
      <c r="J63" s="103"/>
      <c r="K63" s="103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37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50"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H19:L19"/>
    <mergeCell ref="G20:H20"/>
    <mergeCell ref="M20:V20"/>
    <mergeCell ref="N22:O22"/>
    <mergeCell ref="M27:V27"/>
    <mergeCell ref="G33:H33"/>
    <mergeCell ref="G34:L34"/>
    <mergeCell ref="H41:L41"/>
    <mergeCell ref="G47:H47"/>
    <mergeCell ref="B19:B25"/>
    <mergeCell ref="C19:C25"/>
    <mergeCell ref="B26:B32"/>
    <mergeCell ref="C26:C32"/>
    <mergeCell ref="G27:J27"/>
    <mergeCell ref="B33:B39"/>
    <mergeCell ref="C33:C39"/>
    <mergeCell ref="H40:J40"/>
    <mergeCell ref="O41:R41"/>
    <mergeCell ref="O42:Q42"/>
    <mergeCell ref="N43:P43"/>
    <mergeCell ref="Q43:R43"/>
    <mergeCell ref="N47:O47"/>
    <mergeCell ref="N55:O55"/>
    <mergeCell ref="N28:O28"/>
    <mergeCell ref="M33:V33"/>
    <mergeCell ref="M34:V34"/>
    <mergeCell ref="M35:O35"/>
    <mergeCell ref="O40:Q40"/>
    <mergeCell ref="R40:V40"/>
    <mergeCell ref="T41:V41"/>
    <mergeCell ref="C61:C67"/>
    <mergeCell ref="F62:G62"/>
    <mergeCell ref="H62:J62"/>
    <mergeCell ref="M62:V62"/>
    <mergeCell ref="B40:B46"/>
    <mergeCell ref="C40:C46"/>
    <mergeCell ref="B47:B53"/>
    <mergeCell ref="C47:C53"/>
    <mergeCell ref="B54:B60"/>
    <mergeCell ref="C54:C60"/>
    <mergeCell ref="B61:B67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45796.0</v>
      </c>
      <c r="E1" s="5" t="s">
        <v>1</v>
      </c>
      <c r="F1" s="6">
        <v>45802.0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1413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45796.0</v>
      </c>
      <c r="D19" s="248" t="s">
        <v>8</v>
      </c>
      <c r="E19" s="947" t="s">
        <v>1461</v>
      </c>
      <c r="F19" s="1046"/>
      <c r="G19" s="711" t="s">
        <v>1462</v>
      </c>
      <c r="H19" s="155"/>
      <c r="I19" s="59"/>
      <c r="J19" s="978"/>
      <c r="K19" s="954"/>
      <c r="L19" s="954"/>
      <c r="M19" s="1066"/>
      <c r="N19" s="1001" t="s">
        <v>1463</v>
      </c>
      <c r="O19" s="155"/>
      <c r="P19" s="155"/>
      <c r="Q19" s="59"/>
      <c r="R19" s="331" t="s">
        <v>185</v>
      </c>
      <c r="S19" s="1018"/>
      <c r="T19" s="376" t="s">
        <v>724</v>
      </c>
      <c r="U19" s="617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472"/>
      <c r="F20" s="705" t="s">
        <v>900</v>
      </c>
      <c r="G20" s="947" t="s">
        <v>1464</v>
      </c>
      <c r="H20" s="205"/>
      <c r="I20" s="657" t="s">
        <v>1126</v>
      </c>
      <c r="J20" s="998"/>
      <c r="K20" s="472"/>
      <c r="L20" s="528"/>
      <c r="M20" s="528"/>
      <c r="N20" s="328" t="s">
        <v>1246</v>
      </c>
      <c r="O20" s="59"/>
      <c r="P20" s="367"/>
      <c r="Q20" s="376" t="s">
        <v>1465</v>
      </c>
      <c r="R20" s="331" t="s">
        <v>490</v>
      </c>
      <c r="S20" s="711" t="s">
        <v>676</v>
      </c>
      <c r="T20" s="155"/>
      <c r="U20" s="155"/>
      <c r="V20" s="59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1244</v>
      </c>
      <c r="E21" s="246"/>
      <c r="F21" s="893"/>
      <c r="G21" s="148"/>
      <c r="H21" s="112"/>
      <c r="I21" s="148"/>
      <c r="J21" s="148"/>
      <c r="K21" s="148"/>
      <c r="L21" s="148"/>
      <c r="M21" s="103"/>
      <c r="N21" s="104"/>
      <c r="O21" s="104"/>
      <c r="P21" s="103"/>
      <c r="Q21" s="103"/>
      <c r="R21" s="103"/>
      <c r="S21" s="147"/>
      <c r="T21" s="103"/>
      <c r="U21" s="103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 t="s">
        <v>1345</v>
      </c>
      <c r="E22" s="766"/>
      <c r="F22" s="148"/>
      <c r="G22" s="103"/>
      <c r="H22" s="148"/>
      <c r="I22" s="148"/>
      <c r="J22" s="273"/>
      <c r="K22" s="148"/>
      <c r="L22" s="273"/>
      <c r="M22" s="857"/>
      <c r="N22" s="103"/>
      <c r="O22" s="148"/>
      <c r="P22" s="273"/>
      <c r="Q22" s="148"/>
      <c r="R22" s="103"/>
      <c r="S22" s="148"/>
      <c r="T22" s="273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44"/>
      <c r="L25" s="354"/>
      <c r="M25" s="354"/>
      <c r="N25" s="354"/>
      <c r="O25" s="354"/>
      <c r="P25" s="354"/>
      <c r="Q25" s="44"/>
      <c r="R25" s="44"/>
      <c r="S25" s="44"/>
      <c r="T25" s="44"/>
      <c r="U25" s="44"/>
      <c r="V25" s="45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45797</v>
      </c>
      <c r="D26" s="248" t="s">
        <v>8</v>
      </c>
      <c r="E26" s="28"/>
      <c r="F26" s="331" t="s">
        <v>839</v>
      </c>
      <c r="G26" s="711" t="s">
        <v>1466</v>
      </c>
      <c r="H26" s="59"/>
      <c r="I26" s="331" t="s">
        <v>362</v>
      </c>
      <c r="J26" s="28"/>
      <c r="K26" s="28"/>
      <c r="L26" s="569"/>
      <c r="M26" s="376" t="s">
        <v>128</v>
      </c>
      <c r="N26" s="328" t="s">
        <v>1246</v>
      </c>
      <c r="O26" s="59"/>
      <c r="P26" s="1041" t="s">
        <v>997</v>
      </c>
      <c r="Q26" s="331" t="s">
        <v>884</v>
      </c>
      <c r="R26" s="569"/>
      <c r="S26" s="569"/>
      <c r="T26" s="569"/>
      <c r="U26" s="569"/>
      <c r="V26" s="259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148"/>
      <c r="F27" s="144"/>
      <c r="G27" s="107"/>
      <c r="H27" s="107"/>
      <c r="I27" s="144"/>
      <c r="J27" s="148"/>
      <c r="K27" s="144"/>
      <c r="L27" s="144"/>
      <c r="M27" s="144"/>
      <c r="N27" s="144"/>
      <c r="O27" s="144"/>
      <c r="P27" s="144"/>
      <c r="Q27" s="148"/>
      <c r="R27" s="144"/>
      <c r="S27" s="144"/>
      <c r="T27" s="144"/>
      <c r="U27" s="144"/>
      <c r="V27" s="247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1244</v>
      </c>
      <c r="E28" s="243"/>
      <c r="F28" s="107"/>
      <c r="G28" s="147"/>
      <c r="H28" s="103"/>
      <c r="I28" s="222"/>
      <c r="J28" s="147"/>
      <c r="K28" s="103"/>
      <c r="L28" s="222"/>
      <c r="M28" s="107"/>
      <c r="N28" s="147"/>
      <c r="O28" s="103"/>
      <c r="P28" s="147"/>
      <c r="Q28" s="103"/>
      <c r="R28" s="222"/>
      <c r="S28" s="147"/>
      <c r="T28" s="101"/>
      <c r="U28" s="103"/>
      <c r="V28" s="244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 t="s">
        <v>1345</v>
      </c>
      <c r="E29" s="246"/>
      <c r="F29" s="148"/>
      <c r="G29" s="103"/>
      <c r="H29" s="103"/>
      <c r="I29" s="103"/>
      <c r="J29" s="103"/>
      <c r="K29" s="148"/>
      <c r="L29" s="148"/>
      <c r="M29" s="103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4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45798</v>
      </c>
      <c r="D33" s="248" t="s">
        <v>8</v>
      </c>
      <c r="E33" s="954"/>
      <c r="F33" s="978"/>
      <c r="G33" s="380" t="s">
        <v>1291</v>
      </c>
      <c r="H33" s="59"/>
      <c r="I33" s="1018"/>
      <c r="J33" s="1018"/>
      <c r="K33" s="978"/>
      <c r="L33" s="1052"/>
      <c r="M33" s="711" t="s">
        <v>1467</v>
      </c>
      <c r="N33" s="59"/>
      <c r="O33" s="1059" t="s">
        <v>1468</v>
      </c>
      <c r="P33" s="155"/>
      <c r="Q33" s="59"/>
      <c r="R33" s="331" t="s">
        <v>1176</v>
      </c>
      <c r="S33" s="617"/>
      <c r="T33" s="569"/>
      <c r="U33" s="569"/>
      <c r="V33" s="559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30" t="s">
        <v>11</v>
      </c>
      <c r="E34" s="750"/>
      <c r="F34" s="376" t="s">
        <v>1469</v>
      </c>
      <c r="G34" s="670" t="s">
        <v>1470</v>
      </c>
      <c r="H34" s="657" t="s">
        <v>979</v>
      </c>
      <c r="I34" s="380" t="s">
        <v>440</v>
      </c>
      <c r="J34" s="59"/>
      <c r="K34" s="344"/>
      <c r="L34" s="732"/>
      <c r="M34" s="1067" t="s">
        <v>440</v>
      </c>
      <c r="N34" s="909"/>
      <c r="O34" s="205"/>
      <c r="P34" s="376" t="s">
        <v>412</v>
      </c>
      <c r="Q34" s="376" t="s">
        <v>1471</v>
      </c>
      <c r="R34" s="331" t="s">
        <v>1472</v>
      </c>
      <c r="S34" s="344"/>
      <c r="T34" s="442"/>
      <c r="U34" s="442"/>
      <c r="V34" s="356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1244</v>
      </c>
      <c r="E35" s="1026"/>
      <c r="F35" s="1027"/>
      <c r="G35" s="852"/>
      <c r="H35" s="852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 t="s">
        <v>1345</v>
      </c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45799</v>
      </c>
      <c r="D40" s="248" t="s">
        <v>8</v>
      </c>
      <c r="E40" s="910"/>
      <c r="F40" s="910"/>
      <c r="G40" s="910"/>
      <c r="H40" s="588"/>
      <c r="I40" s="794"/>
      <c r="J40" s="588"/>
      <c r="K40" s="794"/>
      <c r="L40" s="910"/>
      <c r="M40" s="588"/>
      <c r="N40" s="910"/>
      <c r="O40" s="588"/>
      <c r="P40" s="588"/>
      <c r="Q40" s="940"/>
      <c r="R40" s="940"/>
      <c r="S40" s="940"/>
      <c r="T40" s="940"/>
      <c r="U40" s="1069"/>
      <c r="V40" s="1070"/>
      <c r="X40" s="74" t="s">
        <v>36</v>
      </c>
      <c r="Y40" s="61" t="s">
        <v>103</v>
      </c>
      <c r="Z40" s="12" t="s">
        <v>118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668" t="s">
        <v>1269</v>
      </c>
      <c r="F41" s="331" t="s">
        <v>839</v>
      </c>
      <c r="G41" s="331" t="s">
        <v>346</v>
      </c>
      <c r="H41" s="331" t="s">
        <v>44</v>
      </c>
      <c r="I41" s="376" t="s">
        <v>1112</v>
      </c>
      <c r="J41" s="442"/>
      <c r="K41" s="442"/>
      <c r="L41" s="442"/>
      <c r="N41" s="442"/>
      <c r="O41" s="333"/>
      <c r="P41" s="585" t="s">
        <v>997</v>
      </c>
      <c r="Q41" s="782" t="s">
        <v>246</v>
      </c>
      <c r="R41" s="856" t="s">
        <v>99</v>
      </c>
      <c r="S41" s="59"/>
      <c r="T41" s="442"/>
      <c r="U41" s="442"/>
      <c r="V41" s="356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1244</v>
      </c>
      <c r="E42" s="243"/>
      <c r="F42" s="148"/>
      <c r="G42" s="103"/>
      <c r="H42" s="103"/>
      <c r="I42" s="103"/>
      <c r="J42" s="148"/>
      <c r="K42" s="103"/>
      <c r="L42" s="103"/>
      <c r="M42" s="148"/>
      <c r="N42" s="193"/>
      <c r="O42" s="194"/>
      <c r="P42" s="194"/>
      <c r="Q42" s="194"/>
      <c r="R42" s="108"/>
      <c r="S42" s="103"/>
      <c r="T42" s="103"/>
      <c r="U42" s="103"/>
      <c r="V42" s="24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 t="s">
        <v>1345</v>
      </c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44"/>
      <c r="S46" s="44"/>
      <c r="T46" s="44"/>
      <c r="U46" s="44"/>
      <c r="V46" s="45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45800</v>
      </c>
      <c r="D47" s="248" t="s">
        <v>8</v>
      </c>
      <c r="E47" s="588"/>
      <c r="F47" s="588"/>
      <c r="G47" s="588"/>
      <c r="H47" s="588"/>
      <c r="I47" s="588"/>
      <c r="J47" s="910"/>
      <c r="K47" s="588"/>
      <c r="L47" s="588"/>
      <c r="M47" s="630"/>
      <c r="N47" s="588"/>
      <c r="O47" s="588"/>
      <c r="P47" s="588"/>
      <c r="Q47" s="588"/>
      <c r="R47" s="588"/>
      <c r="S47" s="588"/>
      <c r="T47" s="588"/>
      <c r="U47" s="588"/>
      <c r="V47" s="762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364"/>
      <c r="F48" s="376" t="s">
        <v>1473</v>
      </c>
      <c r="G48" s="487" t="s">
        <v>1474</v>
      </c>
      <c r="H48" s="59"/>
      <c r="I48" s="657" t="s">
        <v>1126</v>
      </c>
      <c r="J48" s="34"/>
      <c r="K48" s="34"/>
      <c r="L48" s="34"/>
      <c r="M48" s="528"/>
      <c r="N48" s="328" t="s">
        <v>1246</v>
      </c>
      <c r="O48" s="59"/>
      <c r="P48" s="376" t="s">
        <v>412</v>
      </c>
      <c r="Q48" s="376" t="s">
        <v>1475</v>
      </c>
      <c r="R48" s="34"/>
      <c r="S48" s="560"/>
      <c r="T48" s="34"/>
      <c r="U48" s="34"/>
      <c r="V48" s="35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1244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 t="s">
        <v>1345</v>
      </c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43"/>
      <c r="F53" s="44"/>
      <c r="G53" s="44"/>
      <c r="H53" s="44"/>
      <c r="I53" s="4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45801</v>
      </c>
      <c r="D54" s="26" t="s">
        <v>8</v>
      </c>
      <c r="E54" s="668" t="s">
        <v>1269</v>
      </c>
      <c r="F54" s="331" t="s">
        <v>839</v>
      </c>
      <c r="G54" s="331" t="s">
        <v>346</v>
      </c>
      <c r="H54" s="331" t="s">
        <v>1479</v>
      </c>
      <c r="I54" s="376" t="s">
        <v>1112</v>
      </c>
      <c r="J54" s="569"/>
      <c r="K54" s="569"/>
      <c r="L54" s="569"/>
      <c r="M54" s="28"/>
      <c r="N54" s="328" t="s">
        <v>1246</v>
      </c>
      <c r="O54" s="59"/>
      <c r="P54" s="331" t="s">
        <v>997</v>
      </c>
      <c r="Q54" s="28"/>
      <c r="R54" s="28"/>
      <c r="S54" s="28"/>
      <c r="T54" s="28"/>
      <c r="U54" s="28"/>
      <c r="V54" s="29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273"/>
      <c r="F55" s="148"/>
      <c r="G55" s="148"/>
      <c r="H55" s="273"/>
      <c r="I55" s="148"/>
      <c r="J55" s="148"/>
      <c r="K55" s="148"/>
      <c r="L55" s="112"/>
      <c r="M55" s="144"/>
      <c r="N55" s="273"/>
      <c r="O55" s="148"/>
      <c r="P55" s="148"/>
      <c r="Q55" s="148"/>
      <c r="R55" s="273"/>
      <c r="S55" s="148"/>
      <c r="T55" s="148"/>
      <c r="U55" s="148"/>
      <c r="V55" s="247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1244</v>
      </c>
      <c r="E56" s="243"/>
      <c r="F56" s="103"/>
      <c r="G56" s="148"/>
      <c r="H56" s="148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189"/>
      <c r="Z56" s="190"/>
      <c r="AA56" s="10"/>
    </row>
    <row r="57" ht="37.5" customHeight="1">
      <c r="A57" s="46"/>
      <c r="B57" s="31"/>
      <c r="C57" s="32"/>
      <c r="D57" s="30" t="s">
        <v>1345</v>
      </c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45802</v>
      </c>
      <c r="D61" s="248" t="s">
        <v>8</v>
      </c>
      <c r="E61" s="711" t="s">
        <v>676</v>
      </c>
      <c r="F61" s="155"/>
      <c r="G61" s="155"/>
      <c r="H61" s="155"/>
      <c r="I61" s="155"/>
      <c r="J61" s="155"/>
      <c r="K61" s="59"/>
      <c r="L61" s="251"/>
      <c r="M61" s="28"/>
      <c r="N61" s="328" t="s">
        <v>68</v>
      </c>
      <c r="O61" s="59"/>
      <c r="P61" s="331" t="s">
        <v>1480</v>
      </c>
      <c r="Q61" s="28"/>
      <c r="R61" s="28"/>
      <c r="S61" s="28"/>
      <c r="T61" s="28"/>
      <c r="U61" s="28"/>
      <c r="V61" s="29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797"/>
      <c r="F62" s="290"/>
      <c r="G62" s="139"/>
      <c r="H62" s="103"/>
      <c r="I62" s="787"/>
      <c r="J62" s="139"/>
      <c r="K62" s="103"/>
      <c r="L62" s="148"/>
      <c r="M62" s="290"/>
      <c r="N62" s="139"/>
      <c r="O62" s="103"/>
      <c r="P62" s="787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1244</v>
      </c>
      <c r="E63" s="246"/>
      <c r="F63" s="103"/>
      <c r="G63" s="103"/>
      <c r="H63" s="103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 t="s">
        <v>1345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1">
    <mergeCell ref="B47:B53"/>
    <mergeCell ref="B54:B60"/>
    <mergeCell ref="B61:B67"/>
    <mergeCell ref="B26:B32"/>
    <mergeCell ref="C26:C32"/>
    <mergeCell ref="B33:B39"/>
    <mergeCell ref="C33:C39"/>
    <mergeCell ref="B40:B46"/>
    <mergeCell ref="C40:C46"/>
    <mergeCell ref="C47:C53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G19:I19"/>
    <mergeCell ref="N19:Q19"/>
    <mergeCell ref="G20:H20"/>
    <mergeCell ref="N20:O20"/>
    <mergeCell ref="S20:V20"/>
    <mergeCell ref="G33:H33"/>
    <mergeCell ref="G48:H48"/>
    <mergeCell ref="N48:O48"/>
    <mergeCell ref="N54:O54"/>
    <mergeCell ref="N61:O61"/>
    <mergeCell ref="G26:H26"/>
    <mergeCell ref="N26:O26"/>
    <mergeCell ref="M33:N33"/>
    <mergeCell ref="O33:Q33"/>
    <mergeCell ref="I34:J34"/>
    <mergeCell ref="M34:O34"/>
    <mergeCell ref="R41:S41"/>
    <mergeCell ref="C54:C60"/>
    <mergeCell ref="C61:C67"/>
    <mergeCell ref="E61:K61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45803.0</v>
      </c>
      <c r="E1" s="5" t="s">
        <v>1</v>
      </c>
      <c r="F1" s="6">
        <v>45809.0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1481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45803.0</v>
      </c>
      <c r="D19" s="248" t="s">
        <v>8</v>
      </c>
      <c r="E19" s="978"/>
      <c r="F19" s="376" t="s">
        <v>1482</v>
      </c>
      <c r="G19" s="487" t="s">
        <v>1483</v>
      </c>
      <c r="H19" s="59"/>
      <c r="I19" s="657" t="s">
        <v>1126</v>
      </c>
      <c r="J19" s="955"/>
      <c r="K19" s="954"/>
      <c r="L19" s="954"/>
      <c r="M19" s="1072" t="s">
        <v>1443</v>
      </c>
      <c r="N19" s="1073"/>
      <c r="O19" s="1074" t="s">
        <v>1484</v>
      </c>
      <c r="P19" s="59"/>
      <c r="Q19" s="1048"/>
      <c r="R19" s="1075"/>
      <c r="S19" s="588"/>
      <c r="T19" s="910"/>
      <c r="U19" s="910"/>
      <c r="V19" s="628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1024"/>
      <c r="F20" s="668" t="s">
        <v>900</v>
      </c>
      <c r="G20" s="1001" t="s">
        <v>1426</v>
      </c>
      <c r="H20" s="155"/>
      <c r="I20" s="155"/>
      <c r="J20" s="59"/>
      <c r="K20" s="998"/>
      <c r="L20" s="528"/>
      <c r="M20" s="528"/>
      <c r="N20" s="328" t="s">
        <v>1246</v>
      </c>
      <c r="O20" s="59"/>
      <c r="P20" s="261"/>
      <c r="Q20" s="376" t="s">
        <v>1485</v>
      </c>
      <c r="R20" s="331" t="s">
        <v>185</v>
      </c>
      <c r="S20" s="789"/>
      <c r="T20" s="424" t="s">
        <v>724</v>
      </c>
      <c r="U20" s="61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246"/>
      <c r="F21" s="105"/>
      <c r="G21" s="103"/>
      <c r="H21" s="104"/>
      <c r="I21" s="103"/>
      <c r="J21" s="103"/>
      <c r="K21" s="148"/>
      <c r="L21" s="148"/>
      <c r="M21" s="103"/>
      <c r="N21" s="104"/>
      <c r="O21" s="104"/>
      <c r="P21" s="103"/>
      <c r="Q21" s="103"/>
      <c r="R21" s="103"/>
      <c r="S21" s="147"/>
      <c r="T21" s="103"/>
      <c r="U21" s="103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48"/>
      <c r="G22" s="103"/>
      <c r="H22" s="148"/>
      <c r="I22" s="148"/>
      <c r="J22" s="273"/>
      <c r="K22" s="148"/>
      <c r="L22" s="273"/>
      <c r="M22" s="857"/>
      <c r="N22" s="103"/>
      <c r="O22" s="148"/>
      <c r="P22" s="273"/>
      <c r="Q22" s="148"/>
      <c r="R22" s="103"/>
      <c r="S22" s="148"/>
      <c r="T22" s="273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44"/>
      <c r="S25" s="44"/>
      <c r="T25" s="44"/>
      <c r="U25" s="44"/>
      <c r="V25" s="45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45804</v>
      </c>
      <c r="D26" s="248" t="s">
        <v>8</v>
      </c>
      <c r="E26" s="794"/>
      <c r="F26" s="1076"/>
      <c r="G26" s="1077"/>
      <c r="H26" s="1077"/>
      <c r="I26" s="1076"/>
      <c r="J26" s="794"/>
      <c r="K26" s="794"/>
      <c r="L26" s="794"/>
      <c r="M26" s="1075"/>
      <c r="N26" s="1075"/>
      <c r="O26" s="1075"/>
      <c r="P26" s="1078"/>
      <c r="Q26" s="1076"/>
      <c r="R26" s="588"/>
      <c r="S26" s="588"/>
      <c r="T26" s="588"/>
      <c r="U26" s="588"/>
      <c r="V26" s="628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668" t="s">
        <v>1269</v>
      </c>
      <c r="F27" s="331" t="s">
        <v>839</v>
      </c>
      <c r="G27" s="331" t="s">
        <v>346</v>
      </c>
      <c r="H27" s="331" t="s">
        <v>44</v>
      </c>
      <c r="I27" s="376" t="s">
        <v>1112</v>
      </c>
      <c r="J27" s="560"/>
      <c r="K27" s="34"/>
      <c r="L27" s="510"/>
      <c r="M27" s="528"/>
      <c r="N27" s="328" t="s">
        <v>1246</v>
      </c>
      <c r="O27" s="59"/>
      <c r="P27" s="585" t="s">
        <v>997</v>
      </c>
      <c r="Q27" s="711" t="s">
        <v>1486</v>
      </c>
      <c r="R27" s="155"/>
      <c r="S27" s="155"/>
      <c r="T27" s="155"/>
      <c r="U27" s="155"/>
      <c r="V27" s="59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1345</v>
      </c>
      <c r="E28" s="243"/>
      <c r="F28" s="107"/>
      <c r="G28" s="147"/>
      <c r="H28" s="103"/>
      <c r="I28" s="222"/>
      <c r="J28" s="147"/>
      <c r="K28" s="103"/>
      <c r="L28" s="222"/>
      <c r="M28" s="107"/>
      <c r="N28" s="147"/>
      <c r="O28" s="103"/>
      <c r="P28" s="147"/>
      <c r="Q28" s="103"/>
      <c r="R28" s="222"/>
      <c r="S28" s="147"/>
      <c r="T28" s="101"/>
      <c r="U28" s="103"/>
      <c r="V28" s="244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48"/>
      <c r="L29" s="148"/>
      <c r="M29" s="103"/>
      <c r="N29" s="103"/>
      <c r="O29" s="103"/>
      <c r="P29" s="103"/>
      <c r="Q29" s="103"/>
      <c r="R29" s="103"/>
      <c r="S29" s="148"/>
      <c r="T29" s="148"/>
      <c r="U29" s="148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45805</v>
      </c>
      <c r="D33" s="248" t="s">
        <v>8</v>
      </c>
      <c r="E33" s="954"/>
      <c r="F33" s="977"/>
      <c r="G33" s="380" t="s">
        <v>1291</v>
      </c>
      <c r="H33" s="155"/>
      <c r="I33" s="155"/>
      <c r="J33" s="59"/>
      <c r="K33" s="978"/>
      <c r="L33" s="1052"/>
      <c r="M33" s="1079"/>
      <c r="N33" s="326"/>
      <c r="O33" s="331" t="s">
        <v>1487</v>
      </c>
      <c r="P33" s="711" t="s">
        <v>676</v>
      </c>
      <c r="Q33" s="155"/>
      <c r="R33" s="155"/>
      <c r="S33" s="155"/>
      <c r="T33" s="155"/>
      <c r="U33" s="155"/>
      <c r="V33" s="59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30" t="s">
        <v>11</v>
      </c>
      <c r="E34" s="750"/>
      <c r="F34" s="376" t="s">
        <v>1488</v>
      </c>
      <c r="G34" s="670" t="s">
        <v>1489</v>
      </c>
      <c r="H34" s="657" t="s">
        <v>979</v>
      </c>
      <c r="I34" s="711" t="s">
        <v>1490</v>
      </c>
      <c r="J34" s="59"/>
      <c r="K34" s="344"/>
      <c r="L34" s="732"/>
      <c r="M34" s="614"/>
      <c r="N34" s="614"/>
      <c r="O34" s="440" t="s">
        <v>1080</v>
      </c>
      <c r="P34" s="511"/>
      <c r="Q34" s="376" t="s">
        <v>1491</v>
      </c>
      <c r="R34" s="711" t="s">
        <v>676</v>
      </c>
      <c r="S34" s="155"/>
      <c r="T34" s="155"/>
      <c r="U34" s="155"/>
      <c r="V34" s="59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1345</v>
      </c>
      <c r="E35" s="1026"/>
      <c r="F35" s="1027"/>
      <c r="G35" s="852"/>
      <c r="H35" s="852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45806</v>
      </c>
      <c r="D40" s="248" t="s">
        <v>8</v>
      </c>
      <c r="E40" s="617"/>
      <c r="F40" s="585" t="s">
        <v>199</v>
      </c>
      <c r="G40" s="376" t="s">
        <v>186</v>
      </c>
      <c r="H40" s="258"/>
      <c r="I40" s="380" t="s">
        <v>1492</v>
      </c>
      <c r="J40" s="59"/>
      <c r="K40" s="617"/>
      <c r="L40" s="617"/>
      <c r="M40" s="326"/>
      <c r="N40" s="380" t="s">
        <v>1493</v>
      </c>
      <c r="O40" s="155"/>
      <c r="P40" s="155"/>
      <c r="Q40" s="155"/>
      <c r="R40" s="155"/>
      <c r="S40" s="155"/>
      <c r="T40" s="155"/>
      <c r="U40" s="155"/>
      <c r="V40" s="59"/>
      <c r="X40" s="74" t="s">
        <v>36</v>
      </c>
      <c r="Y40" s="61" t="s">
        <v>103</v>
      </c>
      <c r="Z40" s="12" t="s">
        <v>118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442"/>
      <c r="F41" s="331" t="s">
        <v>839</v>
      </c>
      <c r="G41" s="331" t="s">
        <v>346</v>
      </c>
      <c r="H41" s="440" t="s">
        <v>44</v>
      </c>
      <c r="I41" s="331" t="s">
        <v>267</v>
      </c>
      <c r="J41" s="511"/>
      <c r="K41" s="373"/>
      <c r="L41" s="354"/>
      <c r="M41" s="511"/>
      <c r="N41" s="442"/>
      <c r="O41" s="376" t="s">
        <v>69</v>
      </c>
      <c r="P41" s="856" t="s">
        <v>339</v>
      </c>
      <c r="Q41" s="59"/>
      <c r="R41" s="711" t="s">
        <v>676</v>
      </c>
      <c r="S41" s="155"/>
      <c r="T41" s="155"/>
      <c r="U41" s="155"/>
      <c r="V41" s="59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1345</v>
      </c>
      <c r="E42" s="243"/>
      <c r="F42" s="148"/>
      <c r="G42" s="103"/>
      <c r="H42" s="103"/>
      <c r="I42" s="103"/>
      <c r="J42" s="103"/>
      <c r="K42" s="103"/>
      <c r="L42" s="103"/>
      <c r="M42" s="148"/>
      <c r="N42" s="193"/>
      <c r="O42" s="194"/>
      <c r="P42" s="194"/>
      <c r="Q42" s="194"/>
      <c r="R42" s="108"/>
      <c r="S42" s="103"/>
      <c r="T42" s="103"/>
      <c r="U42" s="103"/>
      <c r="V42" s="24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45807</v>
      </c>
      <c r="D47" s="248" t="s">
        <v>8</v>
      </c>
      <c r="E47" s="711" t="s">
        <v>676</v>
      </c>
      <c r="F47" s="155"/>
      <c r="G47" s="155"/>
      <c r="H47" s="155"/>
      <c r="I47" s="155"/>
      <c r="J47" s="59"/>
      <c r="K47" s="617"/>
      <c r="L47" s="569"/>
      <c r="M47" s="326"/>
      <c r="N47" s="328" t="s">
        <v>1246</v>
      </c>
      <c r="O47" s="59"/>
      <c r="P47" s="376" t="s">
        <v>412</v>
      </c>
      <c r="Q47" s="376" t="s">
        <v>1494</v>
      </c>
      <c r="R47" s="711" t="s">
        <v>676</v>
      </c>
      <c r="S47" s="155"/>
      <c r="T47" s="155"/>
      <c r="U47" s="155"/>
      <c r="V47" s="59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364"/>
      <c r="F48" s="376" t="s">
        <v>1495</v>
      </c>
      <c r="G48" s="487" t="s">
        <v>1496</v>
      </c>
      <c r="H48" s="59"/>
      <c r="I48" s="657" t="s">
        <v>1126</v>
      </c>
      <c r="J48" s="364"/>
      <c r="K48" s="34"/>
      <c r="L48" s="34"/>
      <c r="M48" s="528"/>
      <c r="N48" s="711" t="s">
        <v>676</v>
      </c>
      <c r="O48" s="155"/>
      <c r="P48" s="155"/>
      <c r="Q48" s="155"/>
      <c r="R48" s="155"/>
      <c r="S48" s="155"/>
      <c r="T48" s="155"/>
      <c r="U48" s="155"/>
      <c r="V48" s="59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1345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45808</v>
      </c>
      <c r="D54" s="248" t="s">
        <v>8</v>
      </c>
      <c r="E54" s="1078"/>
      <c r="F54" s="1076"/>
      <c r="G54" s="1076"/>
      <c r="H54" s="1076"/>
      <c r="I54" s="1075"/>
      <c r="J54" s="794"/>
      <c r="K54" s="794"/>
      <c r="L54" s="794"/>
      <c r="M54" s="794"/>
      <c r="N54" s="1073"/>
      <c r="O54" s="1048"/>
      <c r="P54" s="1076"/>
      <c r="Q54" s="943"/>
      <c r="R54" s="794"/>
      <c r="S54" s="794"/>
      <c r="T54" s="794"/>
      <c r="U54" s="794"/>
      <c r="V54" s="944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668" t="s">
        <v>1269</v>
      </c>
      <c r="F55" s="331" t="s">
        <v>839</v>
      </c>
      <c r="G55" s="331" t="s">
        <v>346</v>
      </c>
      <c r="H55" s="331" t="s">
        <v>1497</v>
      </c>
      <c r="I55" s="376" t="s">
        <v>1112</v>
      </c>
      <c r="J55" s="344"/>
      <c r="K55" s="442"/>
      <c r="L55" s="442"/>
      <c r="M55" s="367"/>
      <c r="N55" s="328" t="s">
        <v>1246</v>
      </c>
      <c r="O55" s="59"/>
      <c r="P55" s="331" t="s">
        <v>997</v>
      </c>
      <c r="Q55" s="560"/>
      <c r="R55" s="560"/>
      <c r="S55" s="34"/>
      <c r="T55" s="34"/>
      <c r="U55" s="34"/>
      <c r="V55" s="35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1345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189"/>
      <c r="Z56" s="190"/>
      <c r="AA56" s="10"/>
    </row>
    <row r="57" ht="37.5" customHeight="1">
      <c r="A57" s="46"/>
      <c r="B57" s="31"/>
      <c r="C57" s="32"/>
      <c r="D57" s="30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45809</v>
      </c>
      <c r="D61" s="248" t="s">
        <v>8</v>
      </c>
      <c r="E61" s="711" t="s">
        <v>676</v>
      </c>
      <c r="F61" s="155"/>
      <c r="G61" s="155"/>
      <c r="H61" s="155"/>
      <c r="I61" s="155"/>
      <c r="J61" s="155"/>
      <c r="K61" s="59"/>
      <c r="L61" s="251"/>
      <c r="M61" s="28"/>
      <c r="N61" s="328" t="s">
        <v>68</v>
      </c>
      <c r="O61" s="59"/>
      <c r="P61" s="331" t="s">
        <v>1480</v>
      </c>
      <c r="Q61" s="380" t="s">
        <v>1498</v>
      </c>
      <c r="R61" s="59"/>
      <c r="S61" s="251"/>
      <c r="T61" s="28"/>
      <c r="U61" s="28"/>
      <c r="V61" s="29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797"/>
      <c r="F62" s="290"/>
      <c r="G62" s="139"/>
      <c r="H62" s="103"/>
      <c r="I62" s="787"/>
      <c r="J62" s="139"/>
      <c r="K62" s="103"/>
      <c r="L62" s="148"/>
      <c r="M62" s="290"/>
      <c r="N62" s="139"/>
      <c r="O62" s="103"/>
      <c r="P62" s="787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1345</v>
      </c>
      <c r="E63" s="246"/>
      <c r="F63" s="103"/>
      <c r="G63" s="103"/>
      <c r="H63" s="103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/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6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33:J33"/>
    <mergeCell ref="I34:J34"/>
    <mergeCell ref="I40:J40"/>
    <mergeCell ref="E47:J47"/>
    <mergeCell ref="G48:H48"/>
    <mergeCell ref="E61:K61"/>
    <mergeCell ref="B19:B25"/>
    <mergeCell ref="C19:C25"/>
    <mergeCell ref="G19:H19"/>
    <mergeCell ref="O19:P19"/>
    <mergeCell ref="G20:J20"/>
    <mergeCell ref="B26:B32"/>
    <mergeCell ref="C26:C32"/>
    <mergeCell ref="P41:Q41"/>
    <mergeCell ref="N47:O47"/>
    <mergeCell ref="R47:V47"/>
    <mergeCell ref="N48:V48"/>
    <mergeCell ref="N55:O55"/>
    <mergeCell ref="N61:O61"/>
    <mergeCell ref="Q61:R61"/>
    <mergeCell ref="N20:O20"/>
    <mergeCell ref="N27:O27"/>
    <mergeCell ref="Q27:V27"/>
    <mergeCell ref="P33:V33"/>
    <mergeCell ref="R34:V34"/>
    <mergeCell ref="N40:V40"/>
    <mergeCell ref="R41:V41"/>
    <mergeCell ref="B54:B60"/>
    <mergeCell ref="B61:B67"/>
    <mergeCell ref="B33:B39"/>
    <mergeCell ref="C33:C39"/>
    <mergeCell ref="B40:B46"/>
    <mergeCell ref="C40:C46"/>
    <mergeCell ref="B47:B53"/>
    <mergeCell ref="C47:C53"/>
    <mergeCell ref="C54:C60"/>
    <mergeCell ref="C61:C67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45810.0</v>
      </c>
      <c r="E1" s="5" t="s">
        <v>1</v>
      </c>
      <c r="F1" s="6">
        <v>45816.0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1481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45810.0</v>
      </c>
      <c r="D19" s="248" t="s">
        <v>8</v>
      </c>
      <c r="E19" s="668" t="s">
        <v>1269</v>
      </c>
      <c r="F19" s="376" t="s">
        <v>1499</v>
      </c>
      <c r="G19" s="487" t="s">
        <v>1500</v>
      </c>
      <c r="H19" s="59"/>
      <c r="I19" s="657" t="s">
        <v>1126</v>
      </c>
      <c r="J19" s="955"/>
      <c r="K19" s="954"/>
      <c r="L19" s="954"/>
      <c r="M19" s="803"/>
      <c r="N19" s="328" t="s">
        <v>1246</v>
      </c>
      <c r="O19" s="59"/>
      <c r="P19" s="803"/>
      <c r="Q19" s="376" t="s">
        <v>1501</v>
      </c>
      <c r="R19" s="331" t="s">
        <v>185</v>
      </c>
      <c r="S19" s="326"/>
      <c r="T19" s="376" t="s">
        <v>724</v>
      </c>
      <c r="U19" s="617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107"/>
      <c r="F20" s="144"/>
      <c r="G20" s="147"/>
      <c r="H20" s="144"/>
      <c r="I20" s="147"/>
      <c r="J20" s="144"/>
      <c r="K20" s="787"/>
      <c r="L20" s="556"/>
      <c r="M20" s="144"/>
      <c r="N20" s="144"/>
      <c r="O20" s="787"/>
      <c r="P20" s="144"/>
      <c r="Q20" s="787"/>
      <c r="R20" s="556"/>
      <c r="S20" s="144"/>
      <c r="T20" s="787"/>
      <c r="U20" s="556"/>
      <c r="V20" s="108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246"/>
      <c r="F21" s="105"/>
      <c r="G21" s="103"/>
      <c r="H21" s="104"/>
      <c r="I21" s="103"/>
      <c r="J21" s="103"/>
      <c r="K21" s="148"/>
      <c r="L21" s="148"/>
      <c r="M21" s="103"/>
      <c r="N21" s="104"/>
      <c r="O21" s="104"/>
      <c r="P21" s="103"/>
      <c r="Q21" s="103"/>
      <c r="R21" s="103"/>
      <c r="S21" s="147"/>
      <c r="T21" s="103"/>
      <c r="U21" s="103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48"/>
      <c r="G22" s="103"/>
      <c r="H22" s="148"/>
      <c r="I22" s="148"/>
      <c r="J22" s="273"/>
      <c r="K22" s="148"/>
      <c r="L22" s="273"/>
      <c r="M22" s="857"/>
      <c r="N22" s="103"/>
      <c r="O22" s="148"/>
      <c r="P22" s="273"/>
      <c r="Q22" s="148"/>
      <c r="R22" s="103"/>
      <c r="S22" s="148"/>
      <c r="T22" s="273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74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45811</v>
      </c>
      <c r="D26" s="248" t="s">
        <v>8</v>
      </c>
      <c r="E26" s="347" t="s">
        <v>278</v>
      </c>
      <c r="F26" s="155"/>
      <c r="G26" s="155"/>
      <c r="H26" s="155"/>
      <c r="I26" s="155"/>
      <c r="J26" s="59"/>
      <c r="K26" s="617"/>
      <c r="L26" s="326"/>
      <c r="M26" s="711" t="s">
        <v>278</v>
      </c>
      <c r="N26" s="155"/>
      <c r="O26" s="155"/>
      <c r="P26" s="155"/>
      <c r="Q26" s="155"/>
      <c r="R26" s="155"/>
      <c r="S26" s="155"/>
      <c r="T26" s="155"/>
      <c r="U26" s="155"/>
      <c r="V26" s="59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732"/>
      <c r="F27" s="331" t="s">
        <v>839</v>
      </c>
      <c r="G27" s="331" t="s">
        <v>346</v>
      </c>
      <c r="H27" s="331" t="s">
        <v>44</v>
      </c>
      <c r="I27" s="442"/>
      <c r="J27" s="333"/>
      <c r="K27" s="799" t="s">
        <v>1502</v>
      </c>
      <c r="L27" s="59"/>
      <c r="M27" s="261"/>
      <c r="N27" s="442"/>
      <c r="O27" s="333"/>
      <c r="P27" s="367"/>
      <c r="Q27" s="442"/>
      <c r="R27" s="442"/>
      <c r="S27" s="333"/>
      <c r="T27" s="442"/>
      <c r="U27" s="333"/>
      <c r="V27" s="524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1345</v>
      </c>
      <c r="E28" s="828"/>
      <c r="F28" s="367"/>
      <c r="G28" s="257"/>
      <c r="H28" s="367"/>
      <c r="I28" s="376" t="s">
        <v>1112</v>
      </c>
      <c r="J28" s="501"/>
      <c r="K28" s="367"/>
      <c r="L28" s="442"/>
      <c r="N28" s="328" t="s">
        <v>1246</v>
      </c>
      <c r="O28" s="59"/>
      <c r="P28" s="522" t="s">
        <v>997</v>
      </c>
      <c r="Q28" s="711" t="s">
        <v>1503</v>
      </c>
      <c r="R28" s="59"/>
      <c r="T28" s="442"/>
      <c r="U28" s="560"/>
      <c r="V28" s="382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45812</v>
      </c>
      <c r="D33" s="248" t="s">
        <v>8</v>
      </c>
      <c r="E33" s="954"/>
      <c r="F33" s="977"/>
      <c r="G33" s="380" t="s">
        <v>1291</v>
      </c>
      <c r="H33" s="155"/>
      <c r="I33" s="155"/>
      <c r="J33" s="59"/>
      <c r="K33" s="978"/>
      <c r="L33" s="1052"/>
      <c r="M33" s="1081"/>
      <c r="N33" s="620" t="s">
        <v>1504</v>
      </c>
      <c r="O33" s="155"/>
      <c r="P33" s="155"/>
      <c r="Q33" s="155"/>
      <c r="R33" s="155"/>
      <c r="S33" s="155"/>
      <c r="T33" s="155"/>
      <c r="U33" s="155"/>
      <c r="V33" s="59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30" t="s">
        <v>11</v>
      </c>
      <c r="E34" s="668" t="s">
        <v>1269</v>
      </c>
      <c r="F34" s="376" t="s">
        <v>1505</v>
      </c>
      <c r="G34" s="670" t="s">
        <v>1506</v>
      </c>
      <c r="H34" s="657" t="s">
        <v>979</v>
      </c>
      <c r="I34" s="732"/>
      <c r="J34" s="614"/>
      <c r="K34" s="344"/>
      <c r="L34" s="732"/>
      <c r="M34" s="614"/>
      <c r="N34" s="690"/>
      <c r="O34" s="440" t="s">
        <v>1487</v>
      </c>
      <c r="P34" s="958" t="s">
        <v>412</v>
      </c>
      <c r="Q34" s="958" t="s">
        <v>1507</v>
      </c>
      <c r="R34" s="732"/>
      <c r="S34" s="614"/>
      <c r="T34" s="732"/>
      <c r="U34" s="732"/>
      <c r="V34" s="890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1345</v>
      </c>
      <c r="E35" s="1026"/>
      <c r="F35" s="1027"/>
      <c r="G35" s="852"/>
      <c r="H35" s="852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45813</v>
      </c>
      <c r="D40" s="248" t="s">
        <v>8</v>
      </c>
      <c r="E40" s="711" t="s">
        <v>278</v>
      </c>
      <c r="F40" s="155"/>
      <c r="G40" s="59"/>
      <c r="H40" s="331" t="s">
        <v>611</v>
      </c>
      <c r="I40" s="376" t="s">
        <v>1112</v>
      </c>
      <c r="J40" s="617"/>
      <c r="K40" s="617"/>
      <c r="L40" s="617"/>
      <c r="M40" s="569"/>
      <c r="N40" s="258"/>
      <c r="O40" s="711" t="s">
        <v>1508</v>
      </c>
      <c r="P40" s="155"/>
      <c r="Q40" s="155"/>
      <c r="R40" s="59"/>
      <c r="S40" s="258"/>
      <c r="T40" s="569"/>
      <c r="U40" s="258"/>
      <c r="V40" s="559"/>
      <c r="X40" s="74" t="s">
        <v>36</v>
      </c>
      <c r="Y40" s="61" t="s">
        <v>103</v>
      </c>
      <c r="Z40" s="12" t="s">
        <v>118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442"/>
      <c r="F41" s="331" t="s">
        <v>839</v>
      </c>
      <c r="G41" s="331" t="s">
        <v>346</v>
      </c>
      <c r="H41" s="440" t="s">
        <v>44</v>
      </c>
      <c r="I41" s="585" t="s">
        <v>45</v>
      </c>
      <c r="J41" s="354"/>
      <c r="K41" s="511"/>
      <c r="L41" s="354"/>
      <c r="M41" s="511"/>
      <c r="N41" s="799" t="s">
        <v>1509</v>
      </c>
      <c r="O41" s="155"/>
      <c r="P41" s="155"/>
      <c r="Q41" s="59"/>
      <c r="R41" s="856" t="s">
        <v>99</v>
      </c>
      <c r="S41" s="59"/>
      <c r="T41" s="373"/>
      <c r="U41" s="511"/>
      <c r="V41" s="374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1345</v>
      </c>
      <c r="E42" s="243"/>
      <c r="F42" s="148"/>
      <c r="G42" s="103"/>
      <c r="H42" s="103"/>
      <c r="I42" s="103"/>
      <c r="J42" s="103"/>
      <c r="K42" s="103"/>
      <c r="L42" s="103"/>
      <c r="M42" s="148"/>
      <c r="N42" s="193"/>
      <c r="O42" s="194"/>
      <c r="P42" s="194"/>
      <c r="Q42" s="194"/>
      <c r="R42" s="108"/>
      <c r="S42" s="103"/>
      <c r="T42" s="103"/>
      <c r="U42" s="103"/>
      <c r="V42" s="24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35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45814</v>
      </c>
      <c r="D47" s="248" t="s">
        <v>8</v>
      </c>
      <c r="E47" s="569"/>
      <c r="F47" s="376" t="s">
        <v>1510</v>
      </c>
      <c r="G47" s="487" t="s">
        <v>1511</v>
      </c>
      <c r="H47" s="59"/>
      <c r="I47" s="657" t="s">
        <v>1126</v>
      </c>
      <c r="J47" s="617"/>
      <c r="K47" s="569"/>
      <c r="L47" s="569"/>
      <c r="M47" s="1073" t="s">
        <v>1443</v>
      </c>
      <c r="N47" s="588"/>
      <c r="O47" s="588"/>
      <c r="P47" s="588"/>
      <c r="Q47" s="588"/>
      <c r="R47" s="588"/>
      <c r="S47" s="588"/>
      <c r="T47" s="910"/>
      <c r="U47" s="588"/>
      <c r="V47" s="762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620" t="s">
        <v>1512</v>
      </c>
      <c r="F48" s="155"/>
      <c r="G48" s="155"/>
      <c r="H48" s="155"/>
      <c r="I48" s="155"/>
      <c r="J48" s="155"/>
      <c r="K48" s="59"/>
      <c r="L48" s="560"/>
      <c r="M48" s="528"/>
      <c r="N48" s="328" t="s">
        <v>1246</v>
      </c>
      <c r="O48" s="59"/>
      <c r="P48" s="376" t="s">
        <v>412</v>
      </c>
      <c r="Q48" s="376" t="s">
        <v>1513</v>
      </c>
      <c r="R48" s="34"/>
      <c r="S48" s="34"/>
      <c r="T48" s="34"/>
      <c r="U48" s="34"/>
      <c r="V48" s="890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1345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/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45815</v>
      </c>
      <c r="D54" s="248" t="s">
        <v>8</v>
      </c>
      <c r="E54" s="1078"/>
      <c r="F54" s="1076"/>
      <c r="G54" s="1076"/>
      <c r="H54" s="1076"/>
      <c r="I54" s="1075"/>
      <c r="J54" s="794"/>
      <c r="K54" s="794"/>
      <c r="L54" s="794"/>
      <c r="M54" s="794"/>
      <c r="N54" s="1073"/>
      <c r="O54" s="1048"/>
      <c r="P54" s="1076"/>
      <c r="Q54" s="943"/>
      <c r="R54" s="794"/>
      <c r="S54" s="794"/>
      <c r="T54" s="794"/>
      <c r="U54" s="794"/>
      <c r="V54" s="944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442"/>
      <c r="F55" s="331" t="s">
        <v>839</v>
      </c>
      <c r="G55" s="331" t="s">
        <v>346</v>
      </c>
      <c r="H55" s="331" t="s">
        <v>1514</v>
      </c>
      <c r="I55" s="376" t="s">
        <v>1112</v>
      </c>
      <c r="J55" s="344"/>
      <c r="K55" s="442"/>
      <c r="L55" s="442"/>
      <c r="M55" s="367"/>
      <c r="N55" s="328" t="s">
        <v>1246</v>
      </c>
      <c r="O55" s="59"/>
      <c r="P55" s="331" t="s">
        <v>997</v>
      </c>
      <c r="Q55" s="34"/>
      <c r="R55" s="34"/>
      <c r="S55" s="34"/>
      <c r="T55" s="34"/>
      <c r="U55" s="34"/>
      <c r="V55" s="35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1345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189"/>
      <c r="Z56" s="190"/>
      <c r="AA56" s="10"/>
    </row>
    <row r="57" ht="37.5" customHeight="1">
      <c r="A57" s="46"/>
      <c r="B57" s="31"/>
      <c r="C57" s="32"/>
      <c r="D57" s="30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45816</v>
      </c>
      <c r="D61" s="248" t="s">
        <v>8</v>
      </c>
      <c r="E61" s="711" t="s">
        <v>278</v>
      </c>
      <c r="F61" s="1059"/>
      <c r="G61" s="1059"/>
      <c r="H61" s="1059"/>
      <c r="I61" s="1059"/>
      <c r="J61" s="1059"/>
      <c r="K61" s="331" t="s">
        <v>45</v>
      </c>
      <c r="L61" s="251"/>
      <c r="M61" s="28"/>
      <c r="N61" s="328" t="s">
        <v>68</v>
      </c>
      <c r="O61" s="59"/>
      <c r="P61" s="388" t="s">
        <v>1480</v>
      </c>
      <c r="Q61" s="711" t="s">
        <v>278</v>
      </c>
      <c r="R61" s="155"/>
      <c r="S61" s="155"/>
      <c r="T61" s="155"/>
      <c r="U61" s="155"/>
      <c r="V61" s="59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797"/>
      <c r="F62" s="290"/>
      <c r="G62" s="139"/>
      <c r="H62" s="103"/>
      <c r="I62" s="787"/>
      <c r="J62" s="139"/>
      <c r="K62" s="103"/>
      <c r="L62" s="148"/>
      <c r="M62" s="290"/>
      <c r="N62" s="139"/>
      <c r="O62" s="103"/>
      <c r="P62" s="787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1345</v>
      </c>
      <c r="E63" s="246"/>
      <c r="F63" s="103"/>
      <c r="G63" s="103"/>
      <c r="H63" s="103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/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2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N28:O28"/>
    <mergeCell ref="Q28:R28"/>
    <mergeCell ref="O40:R40"/>
    <mergeCell ref="N41:Q41"/>
    <mergeCell ref="R41:S41"/>
    <mergeCell ref="B19:B25"/>
    <mergeCell ref="C19:C25"/>
    <mergeCell ref="G19:H19"/>
    <mergeCell ref="N19:O19"/>
    <mergeCell ref="B26:B32"/>
    <mergeCell ref="C26:C32"/>
    <mergeCell ref="M26:V26"/>
    <mergeCell ref="N33:V33"/>
    <mergeCell ref="B40:B46"/>
    <mergeCell ref="B47:B53"/>
    <mergeCell ref="C47:C53"/>
    <mergeCell ref="B54:B60"/>
    <mergeCell ref="C54:C60"/>
    <mergeCell ref="B61:B67"/>
    <mergeCell ref="C61:C67"/>
    <mergeCell ref="G47:H47"/>
    <mergeCell ref="E48:K48"/>
    <mergeCell ref="N48:O48"/>
    <mergeCell ref="N55:O55"/>
    <mergeCell ref="N61:O61"/>
    <mergeCell ref="Q61:V61"/>
    <mergeCell ref="E26:J26"/>
    <mergeCell ref="K27:L27"/>
    <mergeCell ref="B33:B39"/>
    <mergeCell ref="C33:C39"/>
    <mergeCell ref="G33:J33"/>
    <mergeCell ref="C40:C46"/>
    <mergeCell ref="E40:G40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45817.0</v>
      </c>
      <c r="E1" s="5" t="s">
        <v>1</v>
      </c>
      <c r="F1" s="6">
        <v>45823.0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1515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45817.0</v>
      </c>
      <c r="D19" s="248" t="s">
        <v>8</v>
      </c>
      <c r="E19" s="1001" t="s">
        <v>1516</v>
      </c>
      <c r="F19" s="155"/>
      <c r="G19" s="155"/>
      <c r="H19" s="155"/>
      <c r="I19" s="155"/>
      <c r="J19" s="59"/>
      <c r="K19" s="978"/>
      <c r="L19" s="954"/>
      <c r="M19" s="954"/>
      <c r="N19" s="328" t="s">
        <v>1246</v>
      </c>
      <c r="O19" s="59"/>
      <c r="P19" s="331" t="s">
        <v>58</v>
      </c>
      <c r="Q19" s="954"/>
      <c r="R19" s="954"/>
      <c r="S19" s="326"/>
      <c r="T19" s="954"/>
      <c r="U19" s="617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1517</v>
      </c>
      <c r="G20" s="487" t="s">
        <v>1518</v>
      </c>
      <c r="H20" s="59"/>
      <c r="I20" s="657" t="s">
        <v>1126</v>
      </c>
      <c r="J20" s="367"/>
      <c r="K20" s="215"/>
      <c r="L20" s="1082"/>
      <c r="M20" s="528"/>
      <c r="N20" s="380" t="s">
        <v>1519</v>
      </c>
      <c r="O20" s="155"/>
      <c r="P20" s="59"/>
      <c r="Q20" s="376" t="s">
        <v>1520</v>
      </c>
      <c r="R20" s="1082"/>
      <c r="S20" s="528"/>
      <c r="T20" s="376" t="s">
        <v>724</v>
      </c>
      <c r="U20" s="1082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246"/>
      <c r="F21" s="105"/>
      <c r="G21" s="103"/>
      <c r="H21" s="104"/>
      <c r="I21" s="103"/>
      <c r="J21" s="103"/>
      <c r="K21" s="148"/>
      <c r="L21" s="148"/>
      <c r="M21" s="103"/>
      <c r="N21" s="104"/>
      <c r="O21" s="104"/>
      <c r="P21" s="103"/>
      <c r="Q21" s="103"/>
      <c r="R21" s="103"/>
      <c r="S21" s="147"/>
      <c r="T21" s="103"/>
      <c r="U21" s="103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48"/>
      <c r="G22" s="103"/>
      <c r="H22" s="148"/>
      <c r="I22" s="148"/>
      <c r="J22" s="273"/>
      <c r="K22" s="148"/>
      <c r="L22" s="273"/>
      <c r="M22" s="857"/>
      <c r="N22" s="103"/>
      <c r="O22" s="148"/>
      <c r="P22" s="273"/>
      <c r="Q22" s="148"/>
      <c r="R22" s="103"/>
      <c r="S22" s="148"/>
      <c r="T22" s="273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74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45818</v>
      </c>
      <c r="D26" s="248" t="s">
        <v>8</v>
      </c>
      <c r="E26" s="258"/>
      <c r="F26" s="620" t="s">
        <v>1521</v>
      </c>
      <c r="G26" s="155"/>
      <c r="H26" s="155"/>
      <c r="I26" s="155"/>
      <c r="J26" s="59"/>
      <c r="K26" s="617"/>
      <c r="L26" s="326"/>
      <c r="M26" s="617"/>
      <c r="N26" s="617"/>
      <c r="O26" s="569"/>
      <c r="P26" s="258"/>
      <c r="Q26" s="617"/>
      <c r="R26" s="617"/>
      <c r="S26" s="569"/>
      <c r="T26" s="258"/>
      <c r="U26" s="617"/>
      <c r="V26" s="259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668" t="s">
        <v>1269</v>
      </c>
      <c r="F27" s="440" t="s">
        <v>839</v>
      </c>
      <c r="G27" s="440" t="s">
        <v>346</v>
      </c>
      <c r="H27" s="440" t="s">
        <v>44</v>
      </c>
      <c r="I27" s="958" t="s">
        <v>1112</v>
      </c>
      <c r="J27" s="367"/>
      <c r="K27" s="528"/>
      <c r="L27" s="528"/>
      <c r="M27" s="367"/>
      <c r="N27" s="328" t="s">
        <v>1246</v>
      </c>
      <c r="O27" s="59"/>
      <c r="P27" s="333"/>
      <c r="Q27" s="442"/>
      <c r="R27" s="333"/>
      <c r="S27" s="333"/>
      <c r="T27" s="442"/>
      <c r="U27" s="333"/>
      <c r="V27" s="524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1345</v>
      </c>
      <c r="E28" s="246"/>
      <c r="F28" s="107"/>
      <c r="G28" s="103"/>
      <c r="H28" s="107"/>
      <c r="I28" s="107"/>
      <c r="J28" s="857"/>
      <c r="K28" s="107"/>
      <c r="L28" s="104"/>
      <c r="M28" s="101"/>
      <c r="N28" s="148"/>
      <c r="O28" s="103"/>
      <c r="P28" s="148"/>
      <c r="Q28" s="148"/>
      <c r="R28" s="148"/>
      <c r="S28" s="148"/>
      <c r="T28" s="112"/>
      <c r="U28" s="273"/>
      <c r="V28" s="223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45819</v>
      </c>
      <c r="D33" s="248" t="s">
        <v>8</v>
      </c>
      <c r="E33" s="617"/>
      <c r="F33" s="376" t="s">
        <v>1522</v>
      </c>
      <c r="G33" s="380" t="s">
        <v>1291</v>
      </c>
      <c r="H33" s="155"/>
      <c r="I33" s="155"/>
      <c r="J33" s="59"/>
      <c r="K33" s="978"/>
      <c r="L33" s="1052"/>
      <c r="M33" s="376" t="s">
        <v>1523</v>
      </c>
      <c r="N33" s="1083" t="s">
        <v>1219</v>
      </c>
      <c r="O33" s="331" t="s">
        <v>1487</v>
      </c>
      <c r="P33" s="376" t="s">
        <v>412</v>
      </c>
      <c r="Q33" s="376" t="s">
        <v>1524</v>
      </c>
      <c r="R33" s="803"/>
      <c r="S33" s="1052"/>
      <c r="T33" s="1052"/>
      <c r="U33" s="1081"/>
      <c r="V33" s="1084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30" t="s">
        <v>11</v>
      </c>
      <c r="E34" s="108"/>
      <c r="F34" s="1085"/>
      <c r="G34" s="108"/>
      <c r="H34" s="1085"/>
      <c r="I34" s="1085"/>
      <c r="J34" s="852"/>
      <c r="K34" s="108"/>
      <c r="L34" s="1085"/>
      <c r="M34" s="661"/>
      <c r="N34" s="661"/>
      <c r="O34" s="108"/>
      <c r="P34" s="108"/>
      <c r="Q34" s="1085"/>
      <c r="R34" s="1085"/>
      <c r="S34" s="661"/>
      <c r="T34" s="1085"/>
      <c r="U34" s="1085"/>
      <c r="V34" s="894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1345</v>
      </c>
      <c r="E35" s="1026"/>
      <c r="F35" s="1027"/>
      <c r="G35" s="852"/>
      <c r="H35" s="852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45820</v>
      </c>
      <c r="D40" s="248" t="s">
        <v>8</v>
      </c>
      <c r="E40" s="617"/>
      <c r="F40" s="258"/>
      <c r="G40" s="569"/>
      <c r="H40" s="258"/>
      <c r="I40" s="569"/>
      <c r="J40" s="258"/>
      <c r="K40" s="569"/>
      <c r="L40" s="617"/>
      <c r="M40" s="376" t="s">
        <v>128</v>
      </c>
      <c r="N40" s="258"/>
      <c r="O40" s="617"/>
      <c r="P40" s="258"/>
      <c r="Q40" s="889" t="s">
        <v>1525</v>
      </c>
      <c r="R40" s="59"/>
      <c r="S40" s="258"/>
      <c r="T40" s="569"/>
      <c r="U40" s="258"/>
      <c r="V40" s="559"/>
      <c r="X40" s="74" t="s">
        <v>36</v>
      </c>
      <c r="Y40" s="61" t="s">
        <v>103</v>
      </c>
      <c r="Z40" s="12" t="s">
        <v>118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668" t="s">
        <v>900</v>
      </c>
      <c r="F41" s="331" t="s">
        <v>839</v>
      </c>
      <c r="G41" s="331" t="s">
        <v>346</v>
      </c>
      <c r="H41" s="440" t="s">
        <v>44</v>
      </c>
      <c r="J41" s="442"/>
      <c r="K41" s="511"/>
      <c r="L41" s="354"/>
      <c r="M41" s="511"/>
      <c r="N41" s="511"/>
      <c r="O41" s="354"/>
      <c r="P41" s="333"/>
      <c r="Q41" s="440" t="s">
        <v>246</v>
      </c>
      <c r="R41" s="1086" t="s">
        <v>99</v>
      </c>
      <c r="S41" s="205"/>
      <c r="T41" s="373"/>
      <c r="U41" s="511"/>
      <c r="V41" s="374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1345</v>
      </c>
      <c r="E42" s="243"/>
      <c r="F42" s="148"/>
      <c r="G42" s="103"/>
      <c r="H42" s="103"/>
      <c r="I42" s="103"/>
      <c r="J42" s="103"/>
      <c r="K42" s="103"/>
      <c r="L42" s="103"/>
      <c r="M42" s="148"/>
      <c r="N42" s="193"/>
      <c r="O42" s="194"/>
      <c r="P42" s="194"/>
      <c r="Q42" s="194"/>
      <c r="R42" s="108"/>
      <c r="S42" s="103"/>
      <c r="T42" s="103"/>
      <c r="U42" s="103"/>
      <c r="V42" s="24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45821</v>
      </c>
      <c r="D47" s="248" t="s">
        <v>8</v>
      </c>
      <c r="E47" s="588"/>
      <c r="F47" s="630"/>
      <c r="G47" s="910"/>
      <c r="H47" s="588"/>
      <c r="I47" s="630"/>
      <c r="J47" s="910"/>
      <c r="K47" s="588"/>
      <c r="L47" s="588"/>
      <c r="M47" s="630"/>
      <c r="N47" s="910"/>
      <c r="O47" s="588"/>
      <c r="P47" s="910"/>
      <c r="Q47" s="588"/>
      <c r="R47" s="910"/>
      <c r="S47" s="910"/>
      <c r="T47" s="910"/>
      <c r="U47" s="588"/>
      <c r="V47" s="762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364"/>
      <c r="F48" s="376" t="s">
        <v>1526</v>
      </c>
      <c r="G48" s="487" t="s">
        <v>1527</v>
      </c>
      <c r="H48" s="59"/>
      <c r="I48" s="657" t="s">
        <v>1126</v>
      </c>
      <c r="J48" s="364"/>
      <c r="K48" s="34"/>
      <c r="L48" s="34"/>
      <c r="M48" s="528"/>
      <c r="N48" s="328" t="s">
        <v>1246</v>
      </c>
      <c r="O48" s="59"/>
      <c r="P48" s="376" t="s">
        <v>412</v>
      </c>
      <c r="Q48" s="376" t="s">
        <v>1528</v>
      </c>
      <c r="R48" s="34"/>
      <c r="S48" s="34"/>
      <c r="T48" s="34"/>
      <c r="U48" s="34"/>
      <c r="V48" s="890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1345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45822</v>
      </c>
      <c r="D54" s="248" t="s">
        <v>8</v>
      </c>
      <c r="E54" s="1078"/>
      <c r="F54" s="1076"/>
      <c r="G54" s="1076"/>
      <c r="H54" s="1076"/>
      <c r="I54" s="1075"/>
      <c r="J54" s="794"/>
      <c r="K54" s="794"/>
      <c r="L54" s="794"/>
      <c r="M54" s="794"/>
      <c r="N54" s="1073"/>
      <c r="O54" s="1048"/>
      <c r="P54" s="1076"/>
      <c r="Q54" s="943"/>
      <c r="R54" s="794"/>
      <c r="S54" s="794"/>
      <c r="T54" s="794"/>
      <c r="U54" s="794"/>
      <c r="V54" s="944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668" t="s">
        <v>1269</v>
      </c>
      <c r="F55" s="331" t="s">
        <v>839</v>
      </c>
      <c r="G55" s="331" t="s">
        <v>346</v>
      </c>
      <c r="H55" s="331" t="s">
        <v>1529</v>
      </c>
      <c r="I55" s="376" t="s">
        <v>1112</v>
      </c>
      <c r="J55" s="344"/>
      <c r="K55" s="442"/>
      <c r="L55" s="442"/>
      <c r="M55" s="367"/>
      <c r="N55" s="328" t="s">
        <v>1246</v>
      </c>
      <c r="O55" s="59"/>
      <c r="P55" s="34"/>
      <c r="Q55" s="560"/>
      <c r="R55" s="560"/>
      <c r="S55" s="34"/>
      <c r="T55" s="34"/>
      <c r="U55" s="34"/>
      <c r="V55" s="35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1345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189"/>
      <c r="Z56" s="190"/>
      <c r="AA56" s="10"/>
    </row>
    <row r="57" ht="37.5" customHeight="1">
      <c r="A57" s="46"/>
      <c r="B57" s="31"/>
      <c r="C57" s="32"/>
      <c r="D57" s="30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45823</v>
      </c>
      <c r="D61" s="248" t="s">
        <v>8</v>
      </c>
      <c r="E61" s="711" t="s">
        <v>1530</v>
      </c>
      <c r="F61" s="155"/>
      <c r="G61" s="155"/>
      <c r="H61" s="155"/>
      <c r="I61" s="155"/>
      <c r="J61" s="155"/>
      <c r="K61" s="155"/>
      <c r="L61" s="155"/>
      <c r="M61" s="59"/>
      <c r="N61" s="1039" t="s">
        <v>68</v>
      </c>
      <c r="O61" s="59"/>
      <c r="P61" s="388" t="s">
        <v>1480</v>
      </c>
      <c r="Q61" s="1087"/>
      <c r="R61" s="617"/>
      <c r="S61" s="569"/>
      <c r="T61" s="617"/>
      <c r="U61" s="617"/>
      <c r="V61" s="559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797"/>
      <c r="F62" s="290"/>
      <c r="G62" s="139"/>
      <c r="H62" s="103"/>
      <c r="I62" s="787"/>
      <c r="J62" s="139"/>
      <c r="K62" s="103"/>
      <c r="L62" s="103"/>
      <c r="M62" s="290"/>
      <c r="N62" s="139"/>
      <c r="O62" s="103"/>
      <c r="P62" s="787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1345</v>
      </c>
      <c r="E63" s="246"/>
      <c r="F63" s="103"/>
      <c r="G63" s="103"/>
      <c r="H63" s="103"/>
      <c r="I63" s="148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/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37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20:H20"/>
    <mergeCell ref="F26:J26"/>
    <mergeCell ref="G48:H48"/>
    <mergeCell ref="N27:O27"/>
    <mergeCell ref="Q40:R40"/>
    <mergeCell ref="R41:S41"/>
    <mergeCell ref="N48:O48"/>
    <mergeCell ref="N55:O55"/>
    <mergeCell ref="B19:B25"/>
    <mergeCell ref="C19:C25"/>
    <mergeCell ref="E19:J19"/>
    <mergeCell ref="N19:O19"/>
    <mergeCell ref="N20:P20"/>
    <mergeCell ref="C26:C32"/>
    <mergeCell ref="G33:J33"/>
    <mergeCell ref="B54:B60"/>
    <mergeCell ref="C54:C60"/>
    <mergeCell ref="B61:B67"/>
    <mergeCell ref="C61:C67"/>
    <mergeCell ref="E61:M61"/>
    <mergeCell ref="N61:O61"/>
    <mergeCell ref="B26:B32"/>
    <mergeCell ref="B33:B39"/>
    <mergeCell ref="C33:C39"/>
    <mergeCell ref="B40:B46"/>
    <mergeCell ref="C40:C46"/>
    <mergeCell ref="B47:B53"/>
    <mergeCell ref="C47:C53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45824.0</v>
      </c>
      <c r="E1" s="5" t="s">
        <v>1</v>
      </c>
      <c r="F1" s="6">
        <v>45830.0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1515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45824.0</v>
      </c>
      <c r="D19" s="248" t="s">
        <v>8</v>
      </c>
      <c r="E19" s="1088" t="s">
        <v>1531</v>
      </c>
      <c r="F19" s="376" t="s">
        <v>1532</v>
      </c>
      <c r="G19" s="487" t="s">
        <v>1533</v>
      </c>
      <c r="H19" s="59"/>
      <c r="I19" s="657" t="s">
        <v>1126</v>
      </c>
      <c r="J19" s="617"/>
      <c r="K19" s="955"/>
      <c r="L19" s="1018"/>
      <c r="M19" s="1089"/>
      <c r="N19" s="328" t="s">
        <v>1246</v>
      </c>
      <c r="O19" s="59"/>
      <c r="P19" s="331" t="s">
        <v>58</v>
      </c>
      <c r="Q19" s="376" t="s">
        <v>1534</v>
      </c>
      <c r="R19" s="955"/>
      <c r="S19" s="326"/>
      <c r="T19" s="376" t="s">
        <v>724</v>
      </c>
      <c r="U19" s="617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107"/>
      <c r="F20" s="103"/>
      <c r="G20" s="103"/>
      <c r="H20" s="103"/>
      <c r="I20" s="103"/>
      <c r="J20" s="148"/>
      <c r="K20" s="555"/>
      <c r="L20" s="555"/>
      <c r="M20" s="148"/>
      <c r="N20" s="103"/>
      <c r="O20" s="103"/>
      <c r="P20" s="103"/>
      <c r="Q20" s="103"/>
      <c r="R20" s="148"/>
      <c r="S20" s="148"/>
      <c r="T20" s="103"/>
      <c r="U20" s="108"/>
      <c r="V20" s="108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766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74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45825</v>
      </c>
      <c r="D26" s="248" t="s">
        <v>8</v>
      </c>
      <c r="E26" s="627"/>
      <c r="F26" s="588"/>
      <c r="G26" s="627"/>
      <c r="H26" s="588"/>
      <c r="I26" s="588"/>
      <c r="J26" s="627"/>
      <c r="K26" s="910"/>
      <c r="L26" s="630"/>
      <c r="M26" s="910"/>
      <c r="N26" s="910"/>
      <c r="O26" s="588"/>
      <c r="P26" s="627"/>
      <c r="Q26" s="910"/>
      <c r="R26" s="910"/>
      <c r="S26" s="588"/>
      <c r="T26" s="627"/>
      <c r="U26" s="910"/>
      <c r="V26" s="628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668" t="s">
        <v>1269</v>
      </c>
      <c r="F27" s="331" t="s">
        <v>839</v>
      </c>
      <c r="G27" s="331" t="s">
        <v>346</v>
      </c>
      <c r="H27" s="331" t="s">
        <v>44</v>
      </c>
      <c r="I27" s="376" t="s">
        <v>1112</v>
      </c>
      <c r="J27" s="261"/>
      <c r="K27" s="528"/>
      <c r="L27" s="528"/>
      <c r="M27" s="367"/>
      <c r="N27" s="328" t="s">
        <v>1246</v>
      </c>
      <c r="O27" s="59"/>
      <c r="P27" s="333"/>
      <c r="Q27" s="442"/>
      <c r="S27" s="333"/>
      <c r="T27" s="442"/>
      <c r="U27" s="333"/>
      <c r="V27" s="524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1345</v>
      </c>
      <c r="E28" s="243"/>
      <c r="F28" s="107"/>
      <c r="G28" s="103"/>
      <c r="H28" s="107"/>
      <c r="I28" s="107"/>
      <c r="J28" s="857"/>
      <c r="K28" s="107"/>
      <c r="L28" s="104"/>
      <c r="M28" s="101"/>
      <c r="N28" s="148"/>
      <c r="O28" s="103"/>
      <c r="P28" s="103"/>
      <c r="Q28" s="103"/>
      <c r="R28" s="148"/>
      <c r="S28" s="148"/>
      <c r="T28" s="112"/>
      <c r="U28" s="273"/>
      <c r="V28" s="223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45826</v>
      </c>
      <c r="D33" s="248" t="s">
        <v>8</v>
      </c>
      <c r="E33" s="617"/>
      <c r="F33" s="1090"/>
      <c r="G33" s="380" t="s">
        <v>1291</v>
      </c>
      <c r="H33" s="155"/>
      <c r="I33" s="155"/>
      <c r="J33" s="59"/>
      <c r="K33" s="978"/>
      <c r="L33" s="1052"/>
      <c r="M33" s="1052"/>
      <c r="N33" s="891" t="s">
        <v>1535</v>
      </c>
      <c r="O33" s="155"/>
      <c r="P33" s="155"/>
      <c r="Q33" s="155"/>
      <c r="R33" s="155"/>
      <c r="S33" s="155"/>
      <c r="T33" s="59"/>
      <c r="U33" s="803"/>
      <c r="V33" s="1084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61" t="s">
        <v>11</v>
      </c>
      <c r="E34" s="668" t="s">
        <v>1269</v>
      </c>
      <c r="F34" s="376" t="s">
        <v>1536</v>
      </c>
      <c r="G34" s="376" t="s">
        <v>1537</v>
      </c>
      <c r="H34" s="657" t="s">
        <v>979</v>
      </c>
      <c r="I34" s="359"/>
      <c r="J34" s="614"/>
      <c r="K34" s="344"/>
      <c r="L34" s="732"/>
      <c r="M34" s="690"/>
      <c r="N34" s="690"/>
      <c r="O34" s="331" t="s">
        <v>1487</v>
      </c>
      <c r="P34" s="376" t="s">
        <v>412</v>
      </c>
      <c r="Q34" s="376" t="s">
        <v>1538</v>
      </c>
      <c r="R34" s="889" t="s">
        <v>1539</v>
      </c>
      <c r="S34" s="59"/>
      <c r="T34" s="1091"/>
      <c r="U34" s="923"/>
      <c r="V34" s="596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1345</v>
      </c>
      <c r="E35" s="918"/>
      <c r="F35" s="1092"/>
      <c r="G35" s="661"/>
      <c r="H35" s="661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45827</v>
      </c>
      <c r="D40" s="248" t="s">
        <v>8</v>
      </c>
      <c r="E40" s="910"/>
      <c r="F40" s="627"/>
      <c r="G40" s="838"/>
      <c r="H40" s="838"/>
      <c r="I40" s="1093"/>
      <c r="J40" s="1093"/>
      <c r="K40" s="910"/>
      <c r="L40" s="910"/>
      <c r="M40" s="838"/>
      <c r="N40" s="838"/>
      <c r="O40" s="838"/>
      <c r="P40" s="838"/>
      <c r="Q40" s="838"/>
      <c r="R40" s="838"/>
      <c r="S40" s="627"/>
      <c r="T40" s="588"/>
      <c r="U40" s="627"/>
      <c r="V40" s="762"/>
      <c r="X40" s="74" t="s">
        <v>36</v>
      </c>
      <c r="Y40" s="61" t="s">
        <v>103</v>
      </c>
      <c r="Z40" s="12" t="s">
        <v>118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528"/>
      <c r="F41" s="331" t="s">
        <v>839</v>
      </c>
      <c r="G41" s="331" t="s">
        <v>346</v>
      </c>
      <c r="H41" s="333"/>
      <c r="J41" s="333"/>
      <c r="K41" s="34"/>
      <c r="L41" s="34"/>
      <c r="M41" s="331" t="s">
        <v>380</v>
      </c>
      <c r="N41" s="528"/>
      <c r="O41" s="799" t="s">
        <v>1540</v>
      </c>
      <c r="P41" s="155"/>
      <c r="Q41" s="155"/>
      <c r="R41" s="59"/>
      <c r="S41" s="331" t="s">
        <v>130</v>
      </c>
      <c r="T41" s="373"/>
      <c r="U41" s="511"/>
      <c r="V41" s="374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1345</v>
      </c>
      <c r="E42" s="828"/>
      <c r="F42" s="364"/>
      <c r="G42" s="364"/>
      <c r="H42" s="364"/>
      <c r="I42" s="376" t="s">
        <v>1112</v>
      </c>
      <c r="J42" s="364"/>
      <c r="K42" s="364"/>
      <c r="L42" s="364"/>
      <c r="M42" s="331" t="s">
        <v>1322</v>
      </c>
      <c r="N42" s="548"/>
      <c r="O42" s="1094"/>
      <c r="P42" s="1094"/>
      <c r="Q42" s="1095" t="s">
        <v>213</v>
      </c>
      <c r="R42" s="205"/>
      <c r="S42" s="440" t="s">
        <v>814</v>
      </c>
      <c r="T42" s="364"/>
      <c r="U42" s="364"/>
      <c r="V42" s="52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45828</v>
      </c>
      <c r="D47" s="248" t="s">
        <v>8</v>
      </c>
      <c r="E47" s="588"/>
      <c r="F47" s="630"/>
      <c r="G47" s="910"/>
      <c r="H47" s="588"/>
      <c r="I47" s="630"/>
      <c r="J47" s="910"/>
      <c r="K47" s="588"/>
      <c r="L47" s="588"/>
      <c r="M47" s="630"/>
      <c r="N47" s="910"/>
      <c r="O47" s="588"/>
      <c r="P47" s="910"/>
      <c r="Q47" s="588"/>
      <c r="R47" s="910"/>
      <c r="S47" s="910"/>
      <c r="T47" s="910"/>
      <c r="U47" s="588"/>
      <c r="V47" s="762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364"/>
      <c r="F48" s="376" t="s">
        <v>1541</v>
      </c>
      <c r="G48" s="487" t="s">
        <v>1542</v>
      </c>
      <c r="H48" s="59"/>
      <c r="I48" s="657" t="s">
        <v>1126</v>
      </c>
      <c r="J48" s="364"/>
      <c r="K48" s="34"/>
      <c r="L48" s="34"/>
      <c r="M48" s="528"/>
      <c r="N48" s="328" t="s">
        <v>1246</v>
      </c>
      <c r="O48" s="59"/>
      <c r="P48" s="376" t="s">
        <v>412</v>
      </c>
      <c r="Q48" s="376" t="s">
        <v>1543</v>
      </c>
      <c r="R48" s="331" t="s">
        <v>1033</v>
      </c>
      <c r="S48" s="34"/>
      <c r="T48" s="34"/>
      <c r="U48" s="34"/>
      <c r="V48" s="890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1345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45829</v>
      </c>
      <c r="D54" s="248" t="s">
        <v>8</v>
      </c>
      <c r="E54" s="668" t="s">
        <v>1269</v>
      </c>
      <c r="F54" s="331" t="s">
        <v>839</v>
      </c>
      <c r="G54" s="331" t="s">
        <v>346</v>
      </c>
      <c r="H54" s="331" t="s">
        <v>1544</v>
      </c>
      <c r="I54" s="376" t="s">
        <v>1112</v>
      </c>
      <c r="J54" s="28"/>
      <c r="K54" s="28"/>
      <c r="L54" s="28"/>
      <c r="M54" s="28"/>
      <c r="N54" s="328" t="s">
        <v>1246</v>
      </c>
      <c r="O54" s="59"/>
      <c r="P54" s="331" t="s">
        <v>997</v>
      </c>
      <c r="Q54" s="251"/>
      <c r="R54" s="28"/>
      <c r="S54" s="28"/>
      <c r="T54" s="28"/>
      <c r="U54" s="28"/>
      <c r="V54" s="29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273"/>
      <c r="F55" s="273"/>
      <c r="G55" s="148"/>
      <c r="H55" s="273"/>
      <c r="I55" s="273"/>
      <c r="J55" s="148"/>
      <c r="K55" s="148"/>
      <c r="L55" s="104"/>
      <c r="M55" s="273"/>
      <c r="N55" s="273"/>
      <c r="O55" s="148"/>
      <c r="P55" s="148"/>
      <c r="Q55" s="273"/>
      <c r="R55" s="273"/>
      <c r="S55" s="148"/>
      <c r="T55" s="148"/>
      <c r="U55" s="148"/>
      <c r="V55" s="247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1345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3"/>
      <c r="Q56" s="103"/>
      <c r="R56" s="148"/>
      <c r="S56" s="148"/>
      <c r="T56" s="148"/>
      <c r="U56" s="148"/>
      <c r="V56" s="247"/>
      <c r="X56" s="10"/>
      <c r="Y56" s="189"/>
      <c r="Z56" s="190"/>
      <c r="AA56" s="10"/>
    </row>
    <row r="57" ht="37.5" customHeight="1">
      <c r="A57" s="46"/>
      <c r="B57" s="31"/>
      <c r="C57" s="32"/>
      <c r="D57" s="30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45830</v>
      </c>
      <c r="D61" s="248" t="s">
        <v>8</v>
      </c>
      <c r="E61" s="910"/>
      <c r="F61" s="588"/>
      <c r="G61" s="910"/>
      <c r="H61" s="588"/>
      <c r="I61" s="910"/>
      <c r="J61" s="588"/>
      <c r="K61" s="910"/>
      <c r="L61" s="588"/>
      <c r="M61" s="910"/>
      <c r="N61" s="588"/>
      <c r="O61" s="910"/>
      <c r="P61" s="910"/>
      <c r="Q61" s="588"/>
      <c r="R61" s="910"/>
      <c r="S61" s="588"/>
      <c r="T61" s="910"/>
      <c r="U61" s="910"/>
      <c r="V61" s="762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946"/>
      <c r="F62" s="1096"/>
      <c r="G62" s="328" t="s">
        <v>275</v>
      </c>
      <c r="H62" s="59"/>
      <c r="I62" s="331" t="s">
        <v>1207</v>
      </c>
      <c r="J62" s="215"/>
      <c r="K62" s="364"/>
      <c r="L62" s="364"/>
      <c r="M62" s="1097" t="s">
        <v>1443</v>
      </c>
      <c r="N62" s="290"/>
      <c r="O62" s="290"/>
      <c r="P62" s="139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1345</v>
      </c>
      <c r="E63" s="246"/>
      <c r="F63" s="103"/>
      <c r="G63" s="103"/>
      <c r="H63" s="103"/>
      <c r="I63" s="103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/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35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33:J33"/>
    <mergeCell ref="N33:T33"/>
    <mergeCell ref="R34:S34"/>
    <mergeCell ref="O41:R41"/>
    <mergeCell ref="Q42:R42"/>
    <mergeCell ref="G48:H48"/>
    <mergeCell ref="N48:O48"/>
    <mergeCell ref="N54:O54"/>
    <mergeCell ref="B19:B25"/>
    <mergeCell ref="C19:C25"/>
    <mergeCell ref="G19:H19"/>
    <mergeCell ref="N19:O19"/>
    <mergeCell ref="B26:B32"/>
    <mergeCell ref="C26:C32"/>
    <mergeCell ref="N27:O27"/>
    <mergeCell ref="B54:B60"/>
    <mergeCell ref="B61:B67"/>
    <mergeCell ref="G62:H62"/>
    <mergeCell ref="B33:B39"/>
    <mergeCell ref="C33:C39"/>
    <mergeCell ref="B40:B46"/>
    <mergeCell ref="C40:C46"/>
    <mergeCell ref="B47:B53"/>
    <mergeCell ref="C47:C53"/>
    <mergeCell ref="C54:C60"/>
    <mergeCell ref="C61:C67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45831.0</v>
      </c>
      <c r="E1" s="5" t="s">
        <v>1</v>
      </c>
      <c r="F1" s="6">
        <v>45837.0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1515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45831.0</v>
      </c>
      <c r="D19" s="248" t="s">
        <v>8</v>
      </c>
      <c r="E19" s="955"/>
      <c r="F19" s="331" t="s">
        <v>199</v>
      </c>
      <c r="G19" s="1098" t="s">
        <v>1545</v>
      </c>
      <c r="H19" s="59"/>
      <c r="I19" s="1099"/>
      <c r="J19" s="1052"/>
      <c r="K19" s="955"/>
      <c r="L19" s="1018"/>
      <c r="M19" s="1089"/>
      <c r="N19" s="1098" t="s">
        <v>1546</v>
      </c>
      <c r="O19" s="155"/>
      <c r="P19" s="155"/>
      <c r="Q19" s="59"/>
      <c r="R19" s="955"/>
      <c r="S19" s="326"/>
      <c r="T19" s="376" t="s">
        <v>724</v>
      </c>
      <c r="U19" s="617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1547</v>
      </c>
      <c r="G20" s="487" t="s">
        <v>1548</v>
      </c>
      <c r="H20" s="59"/>
      <c r="I20" s="657" t="s">
        <v>1126</v>
      </c>
      <c r="J20" s="364"/>
      <c r="K20" s="124"/>
      <c r="L20" s="124"/>
      <c r="M20" s="34"/>
      <c r="N20" s="328" t="s">
        <v>1246</v>
      </c>
      <c r="O20" s="59"/>
      <c r="P20" s="331" t="s">
        <v>58</v>
      </c>
      <c r="Q20" s="376" t="s">
        <v>1549</v>
      </c>
      <c r="R20" s="34"/>
      <c r="S20" s="34"/>
      <c r="T20" s="364"/>
      <c r="U20" s="34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766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74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45832</v>
      </c>
      <c r="D26" s="248" t="s">
        <v>8</v>
      </c>
      <c r="E26" s="627"/>
      <c r="F26" s="588"/>
      <c r="G26" s="627"/>
      <c r="H26" s="588"/>
      <c r="I26" s="588"/>
      <c r="J26" s="627"/>
      <c r="K26" s="910"/>
      <c r="L26" s="630"/>
      <c r="M26" s="910"/>
      <c r="N26" s="910"/>
      <c r="O26" s="588"/>
      <c r="P26" s="627"/>
      <c r="Q26" s="910"/>
      <c r="R26" s="910"/>
      <c r="S26" s="588"/>
      <c r="T26" s="627"/>
      <c r="U26" s="910"/>
      <c r="V26" s="628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668" t="s">
        <v>1269</v>
      </c>
      <c r="F27" s="331" t="s">
        <v>839</v>
      </c>
      <c r="G27" s="331" t="s">
        <v>346</v>
      </c>
      <c r="H27" s="331" t="s">
        <v>44</v>
      </c>
      <c r="I27" s="376" t="s">
        <v>1112</v>
      </c>
      <c r="J27" s="261"/>
      <c r="K27" s="528"/>
      <c r="L27" s="528"/>
      <c r="M27" s="367"/>
      <c r="N27" s="328" t="s">
        <v>1246</v>
      </c>
      <c r="O27" s="59"/>
      <c r="P27" s="331" t="s">
        <v>997</v>
      </c>
      <c r="Q27" s="347" t="s">
        <v>676</v>
      </c>
      <c r="R27" s="155"/>
      <c r="S27" s="155"/>
      <c r="T27" s="155"/>
      <c r="U27" s="155"/>
      <c r="V27" s="59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 t="s">
        <v>1345</v>
      </c>
      <c r="E28" s="243"/>
      <c r="F28" s="107"/>
      <c r="G28" s="103"/>
      <c r="H28" s="107"/>
      <c r="I28" s="107"/>
      <c r="J28" s="857"/>
      <c r="K28" s="107"/>
      <c r="L28" s="104"/>
      <c r="M28" s="101"/>
      <c r="N28" s="148"/>
      <c r="O28" s="103"/>
      <c r="P28" s="103"/>
      <c r="Q28" s="103"/>
      <c r="R28" s="103"/>
      <c r="S28" s="103"/>
      <c r="T28" s="104"/>
      <c r="U28" s="147"/>
      <c r="V28" s="223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45833</v>
      </c>
      <c r="D33" s="248" t="s">
        <v>8</v>
      </c>
      <c r="E33" s="617"/>
      <c r="F33" s="1090"/>
      <c r="G33" s="380" t="s">
        <v>1291</v>
      </c>
      <c r="H33" s="155"/>
      <c r="I33" s="155"/>
      <c r="J33" s="59"/>
      <c r="K33" s="978"/>
      <c r="L33" s="1052"/>
      <c r="M33" s="1052"/>
      <c r="N33" s="815"/>
      <c r="O33" s="883" t="s">
        <v>1550</v>
      </c>
      <c r="P33" s="155"/>
      <c r="Q33" s="59"/>
      <c r="R33" s="1100" t="s">
        <v>676</v>
      </c>
      <c r="S33" s="532"/>
      <c r="T33" s="532"/>
      <c r="U33" s="532"/>
      <c r="V33" s="1101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61" t="s">
        <v>11</v>
      </c>
      <c r="E34" s="732"/>
      <c r="F34" s="376" t="s">
        <v>1551</v>
      </c>
      <c r="G34" s="376" t="s">
        <v>1552</v>
      </c>
      <c r="H34" s="657" t="s">
        <v>979</v>
      </c>
      <c r="I34" s="331" t="s">
        <v>45</v>
      </c>
      <c r="J34" s="614"/>
      <c r="K34" s="344"/>
      <c r="L34" s="732"/>
      <c r="M34" s="690"/>
      <c r="N34" s="732"/>
      <c r="O34" s="440" t="s">
        <v>1487</v>
      </c>
      <c r="P34" s="958" t="s">
        <v>412</v>
      </c>
      <c r="Q34" s="958" t="s">
        <v>1553</v>
      </c>
      <c r="R34" s="347" t="s">
        <v>676</v>
      </c>
      <c r="S34" s="155"/>
      <c r="T34" s="155"/>
      <c r="U34" s="155"/>
      <c r="V34" s="59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1345</v>
      </c>
      <c r="E35" s="918"/>
      <c r="F35" s="1092"/>
      <c r="G35" s="661"/>
      <c r="H35" s="661"/>
      <c r="I35" s="661"/>
      <c r="J35" s="661"/>
      <c r="K35" s="852"/>
      <c r="L35" s="1068"/>
      <c r="M35" s="896"/>
      <c r="N35" s="896"/>
      <c r="O35" s="896"/>
      <c r="P35" s="896"/>
      <c r="Q35" s="896"/>
      <c r="R35" s="147"/>
      <c r="S35" s="222"/>
      <c r="T35" s="959"/>
      <c r="U35" s="959"/>
      <c r="V35" s="89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45834</v>
      </c>
      <c r="D40" s="248" t="s">
        <v>8</v>
      </c>
      <c r="E40" s="617"/>
      <c r="F40" s="668" t="s">
        <v>900</v>
      </c>
      <c r="G40" s="376" t="s">
        <v>186</v>
      </c>
      <c r="H40" s="331" t="s">
        <v>297</v>
      </c>
      <c r="I40" s="617"/>
      <c r="J40" s="1102"/>
      <c r="K40" s="617"/>
      <c r="L40" s="617"/>
      <c r="M40" s="617"/>
      <c r="N40" s="617"/>
      <c r="O40" s="802" t="s">
        <v>249</v>
      </c>
      <c r="P40" s="59"/>
      <c r="Q40" s="340" t="s">
        <v>676</v>
      </c>
      <c r="R40" s="155"/>
      <c r="S40" s="155"/>
      <c r="T40" s="155"/>
      <c r="U40" s="155"/>
      <c r="V40" s="59"/>
      <c r="X40" s="74" t="s">
        <v>36</v>
      </c>
      <c r="Y40" s="61" t="s">
        <v>103</v>
      </c>
      <c r="Z40" s="12" t="s">
        <v>61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528"/>
      <c r="F41" s="331" t="s">
        <v>839</v>
      </c>
      <c r="G41" s="331" t="s">
        <v>346</v>
      </c>
      <c r="H41" s="331" t="s">
        <v>44</v>
      </c>
      <c r="J41" s="333"/>
      <c r="K41" s="925"/>
      <c r="L41" s="614"/>
      <c r="M41" s="560"/>
      <c r="N41" s="528"/>
      <c r="O41" s="34"/>
      <c r="P41" s="331" t="s">
        <v>58</v>
      </c>
      <c r="Q41" s="347" t="s">
        <v>676</v>
      </c>
      <c r="R41" s="155"/>
      <c r="S41" s="155"/>
      <c r="T41" s="155"/>
      <c r="U41" s="155"/>
      <c r="V41" s="59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1345</v>
      </c>
      <c r="E42" s="243"/>
      <c r="F42" s="103"/>
      <c r="G42" s="103"/>
      <c r="H42" s="103"/>
      <c r="I42" s="148"/>
      <c r="J42" s="103"/>
      <c r="K42" s="103"/>
      <c r="L42" s="103"/>
      <c r="M42" s="148"/>
      <c r="N42" s="193"/>
      <c r="O42" s="1103"/>
      <c r="P42" s="1104"/>
      <c r="Q42" s="103"/>
      <c r="R42" s="103"/>
      <c r="S42" s="103"/>
      <c r="T42" s="103"/>
      <c r="U42" s="103"/>
      <c r="V42" s="24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45835</v>
      </c>
      <c r="D47" s="248" t="s">
        <v>8</v>
      </c>
      <c r="E47" s="569"/>
      <c r="F47" s="376" t="s">
        <v>1554</v>
      </c>
      <c r="G47" s="487" t="s">
        <v>1555</v>
      </c>
      <c r="H47" s="59"/>
      <c r="I47" s="657" t="s">
        <v>1126</v>
      </c>
      <c r="J47" s="617"/>
      <c r="K47" s="569"/>
      <c r="L47" s="569"/>
      <c r="M47" s="326"/>
      <c r="N47" s="328" t="s">
        <v>1246</v>
      </c>
      <c r="O47" s="59"/>
      <c r="P47" s="376" t="s">
        <v>412</v>
      </c>
      <c r="Q47" s="376" t="s">
        <v>1556</v>
      </c>
      <c r="R47" s="331" t="s">
        <v>997</v>
      </c>
      <c r="S47" s="617"/>
      <c r="T47" s="617"/>
      <c r="U47" s="569"/>
      <c r="V47" s="559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103"/>
      <c r="F48" s="148"/>
      <c r="G48" s="148"/>
      <c r="H48" s="148"/>
      <c r="I48" s="148"/>
      <c r="J48" s="103"/>
      <c r="K48" s="148"/>
      <c r="L48" s="148"/>
      <c r="M48" s="144"/>
      <c r="N48" s="148"/>
      <c r="O48" s="148"/>
      <c r="P48" s="148"/>
      <c r="Q48" s="148"/>
      <c r="R48" s="148"/>
      <c r="S48" s="148"/>
      <c r="T48" s="148"/>
      <c r="U48" s="148"/>
      <c r="V48" s="1080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1345</v>
      </c>
      <c r="E49" s="243"/>
      <c r="F49" s="147"/>
      <c r="G49" s="103"/>
      <c r="H49" s="103"/>
      <c r="I49" s="103"/>
      <c r="J49" s="147"/>
      <c r="K49" s="103"/>
      <c r="L49" s="103"/>
      <c r="M49" s="147"/>
      <c r="N49" s="103"/>
      <c r="O49" s="147"/>
      <c r="P49" s="103"/>
      <c r="Q49" s="103"/>
      <c r="R49" s="103"/>
      <c r="S49" s="147"/>
      <c r="T49" s="103"/>
      <c r="U49" s="103"/>
      <c r="V49" s="24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48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45836</v>
      </c>
      <c r="D54" s="248" t="s">
        <v>8</v>
      </c>
      <c r="E54" s="794"/>
      <c r="F54" s="794"/>
      <c r="G54" s="794"/>
      <c r="H54" s="794"/>
      <c r="I54" s="794"/>
      <c r="J54" s="794"/>
      <c r="K54" s="794"/>
      <c r="L54" s="794"/>
      <c r="M54" s="938"/>
      <c r="N54" s="794"/>
      <c r="O54" s="794"/>
      <c r="P54" s="588"/>
      <c r="Q54" s="910"/>
      <c r="R54" s="588"/>
      <c r="S54" s="588"/>
      <c r="T54" s="588"/>
      <c r="U54" s="588"/>
      <c r="V54" s="762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668" t="s">
        <v>1269</v>
      </c>
      <c r="F55" s="331" t="s">
        <v>839</v>
      </c>
      <c r="G55" s="331" t="s">
        <v>346</v>
      </c>
      <c r="H55" s="331" t="s">
        <v>1557</v>
      </c>
      <c r="I55" s="376" t="s">
        <v>1112</v>
      </c>
      <c r="J55" s="34"/>
      <c r="K55" s="34"/>
      <c r="L55" s="442"/>
      <c r="M55" s="560"/>
      <c r="N55" s="328" t="s">
        <v>1246</v>
      </c>
      <c r="O55" s="59"/>
      <c r="P55" s="347" t="s">
        <v>676</v>
      </c>
      <c r="Q55" s="155"/>
      <c r="R55" s="155"/>
      <c r="S55" s="155"/>
      <c r="T55" s="155"/>
      <c r="U55" s="155"/>
      <c r="V55" s="59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1345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3"/>
      <c r="Q56" s="103"/>
      <c r="R56" s="103"/>
      <c r="S56" s="103"/>
      <c r="T56" s="103"/>
      <c r="U56" s="103"/>
      <c r="V56" s="244"/>
      <c r="X56" s="10"/>
      <c r="Y56" s="189"/>
      <c r="Z56" s="190"/>
      <c r="AA56" s="10"/>
    </row>
    <row r="57" ht="37.5" customHeight="1">
      <c r="A57" s="46"/>
      <c r="B57" s="31"/>
      <c r="C57" s="32"/>
      <c r="D57" s="30"/>
      <c r="E57" s="246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247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45837</v>
      </c>
      <c r="D61" s="248" t="s">
        <v>8</v>
      </c>
      <c r="E61" s="910"/>
      <c r="F61" s="588"/>
      <c r="G61" s="910"/>
      <c r="H61" s="588"/>
      <c r="I61" s="910"/>
      <c r="J61" s="588"/>
      <c r="K61" s="910"/>
      <c r="L61" s="588"/>
      <c r="M61" s="910"/>
      <c r="N61" s="588"/>
      <c r="O61" s="910"/>
      <c r="P61" s="910"/>
      <c r="Q61" s="588"/>
      <c r="R61" s="910"/>
      <c r="S61" s="588"/>
      <c r="T61" s="910"/>
      <c r="U61" s="910"/>
      <c r="V61" s="762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946"/>
      <c r="F62" s="1096"/>
      <c r="G62" s="328" t="s">
        <v>275</v>
      </c>
      <c r="H62" s="59"/>
      <c r="I62" s="331" t="s">
        <v>1207</v>
      </c>
      <c r="J62" s="215"/>
      <c r="K62" s="364"/>
      <c r="L62" s="364"/>
      <c r="M62" s="1097" t="s">
        <v>1443</v>
      </c>
      <c r="N62" s="290"/>
      <c r="O62" s="290"/>
      <c r="P62" s="139"/>
      <c r="Q62" s="139"/>
      <c r="R62" s="290"/>
      <c r="S62" s="139"/>
      <c r="T62" s="103"/>
      <c r="U62" s="787"/>
      <c r="V62" s="1071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1345</v>
      </c>
      <c r="E63" s="246"/>
      <c r="F63" s="103"/>
      <c r="G63" s="103"/>
      <c r="H63" s="103"/>
      <c r="I63" s="103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/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41">
    <mergeCell ref="B12:C16"/>
    <mergeCell ref="D12:T16"/>
    <mergeCell ref="N19:Q19"/>
    <mergeCell ref="N20:O20"/>
    <mergeCell ref="B1:C2"/>
    <mergeCell ref="D1:D2"/>
    <mergeCell ref="E1:E2"/>
    <mergeCell ref="F1:F2"/>
    <mergeCell ref="B3:L3"/>
    <mergeCell ref="B4:C7"/>
    <mergeCell ref="B8:C11"/>
    <mergeCell ref="B19:B25"/>
    <mergeCell ref="C19:C25"/>
    <mergeCell ref="G19:H19"/>
    <mergeCell ref="G20:H20"/>
    <mergeCell ref="C26:C32"/>
    <mergeCell ref="N27:O27"/>
    <mergeCell ref="Q27:V27"/>
    <mergeCell ref="G47:H47"/>
    <mergeCell ref="N47:O47"/>
    <mergeCell ref="N55:O55"/>
    <mergeCell ref="P55:V55"/>
    <mergeCell ref="G33:J33"/>
    <mergeCell ref="O33:Q33"/>
    <mergeCell ref="R33:V33"/>
    <mergeCell ref="R34:V34"/>
    <mergeCell ref="O40:P40"/>
    <mergeCell ref="Q40:V40"/>
    <mergeCell ref="Q41:V41"/>
    <mergeCell ref="B54:B60"/>
    <mergeCell ref="C54:C60"/>
    <mergeCell ref="B61:B67"/>
    <mergeCell ref="C61:C67"/>
    <mergeCell ref="G62:H62"/>
    <mergeCell ref="B26:B32"/>
    <mergeCell ref="B33:B39"/>
    <mergeCell ref="C33:C39"/>
    <mergeCell ref="B40:B46"/>
    <mergeCell ref="C40:C46"/>
    <mergeCell ref="B47:B53"/>
    <mergeCell ref="C47:C53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45838.0</v>
      </c>
      <c r="E1" s="5" t="s">
        <v>1</v>
      </c>
      <c r="F1" s="6">
        <v>45844.0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1558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45838.0</v>
      </c>
      <c r="D19" s="248" t="s">
        <v>8</v>
      </c>
      <c r="E19" s="1105" t="s">
        <v>1559</v>
      </c>
      <c r="F19" s="388" t="s">
        <v>199</v>
      </c>
      <c r="G19" s="1106" t="s">
        <v>1560</v>
      </c>
      <c r="H19" s="1107"/>
      <c r="I19" s="1099"/>
      <c r="J19" s="1052"/>
      <c r="K19" s="1018"/>
      <c r="L19" s="1018"/>
      <c r="M19" s="1089"/>
      <c r="N19" s="1089"/>
      <c r="O19" s="1001" t="s">
        <v>1561</v>
      </c>
      <c r="P19" s="155"/>
      <c r="Q19" s="59"/>
      <c r="R19" s="1001" t="s">
        <v>1562</v>
      </c>
      <c r="S19" s="155"/>
      <c r="T19" s="155"/>
      <c r="U19" s="59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1563</v>
      </c>
      <c r="G20" s="947" t="s">
        <v>1564</v>
      </c>
      <c r="H20" s="205"/>
      <c r="I20" s="657" t="s">
        <v>1126</v>
      </c>
      <c r="J20" s="364"/>
      <c r="K20" s="124"/>
      <c r="L20" s="124"/>
      <c r="M20" s="34"/>
      <c r="N20" s="328" t="s">
        <v>1246</v>
      </c>
      <c r="O20" s="59"/>
      <c r="P20" s="331" t="s">
        <v>58</v>
      </c>
      <c r="Q20" s="376" t="s">
        <v>1565</v>
      </c>
      <c r="R20" s="668" t="s">
        <v>1302</v>
      </c>
      <c r="S20" s="124"/>
      <c r="T20" s="376" t="s">
        <v>724</v>
      </c>
      <c r="U20" s="34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1345</v>
      </c>
      <c r="E21" s="766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hidden="1" customHeight="1">
      <c r="A23" s="23"/>
      <c r="B23" s="31"/>
      <c r="C23" s="32"/>
      <c r="D23" s="37"/>
      <c r="E23" s="33"/>
      <c r="F23" s="364"/>
      <c r="G23" s="364"/>
      <c r="H23" s="364"/>
      <c r="I23" s="364"/>
      <c r="J23" s="34"/>
      <c r="K23" s="34"/>
      <c r="L23" s="34"/>
      <c r="M23" s="34"/>
      <c r="N23" s="364"/>
      <c r="O23" s="364"/>
      <c r="P23" s="34"/>
      <c r="Q23" s="34"/>
      <c r="R23" s="34"/>
      <c r="S23" s="34"/>
      <c r="T23" s="34"/>
      <c r="U23" s="34"/>
      <c r="V23" s="35"/>
      <c r="X23" s="10"/>
      <c r="Y23" s="189"/>
      <c r="Z23" s="190"/>
      <c r="AA23" s="10"/>
    </row>
    <row r="24" ht="37.5" hidden="1" customHeight="1">
      <c r="A24" s="23"/>
      <c r="B24" s="31"/>
      <c r="C24" s="32"/>
      <c r="D24" s="37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40"/>
      <c r="C25" s="41"/>
      <c r="D25" s="42"/>
      <c r="E25" s="565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74"/>
      <c r="X25" s="10"/>
      <c r="Y25" s="189"/>
      <c r="Z25" s="190"/>
      <c r="AA25" s="10"/>
    </row>
    <row r="26" ht="37.5" customHeight="1">
      <c r="A26" s="46"/>
      <c r="B26" s="24" t="s">
        <v>14</v>
      </c>
      <c r="C26" s="25">
        <f>C19+1</f>
        <v>45839</v>
      </c>
      <c r="D26" s="248" t="s">
        <v>8</v>
      </c>
      <c r="E26" s="569"/>
      <c r="F26" s="331" t="s">
        <v>839</v>
      </c>
      <c r="G26" s="331" t="s">
        <v>346</v>
      </c>
      <c r="H26" s="331" t="s">
        <v>44</v>
      </c>
      <c r="I26" s="376" t="s">
        <v>1112</v>
      </c>
      <c r="J26" s="258"/>
      <c r="K26" s="617"/>
      <c r="L26" s="326"/>
      <c r="M26" s="617"/>
      <c r="N26" s="328" t="s">
        <v>1246</v>
      </c>
      <c r="O26" s="59"/>
      <c r="P26" s="331" t="s">
        <v>997</v>
      </c>
      <c r="Q26" s="617"/>
      <c r="R26" s="617"/>
      <c r="S26" s="569"/>
      <c r="T26" s="258"/>
      <c r="U26" s="617"/>
      <c r="V26" s="259"/>
      <c r="X26" s="74" t="s">
        <v>36</v>
      </c>
      <c r="Y26" s="61" t="s">
        <v>72</v>
      </c>
      <c r="Z26" s="12" t="s">
        <v>78</v>
      </c>
      <c r="AA26" s="64" t="s">
        <v>921</v>
      </c>
    </row>
    <row r="27" ht="37.5" customHeight="1">
      <c r="A27" s="46"/>
      <c r="B27" s="31"/>
      <c r="C27" s="32"/>
      <c r="D27" s="61" t="s">
        <v>11</v>
      </c>
      <c r="E27" s="144"/>
      <c r="F27" s="144"/>
      <c r="G27" s="144"/>
      <c r="H27" s="144"/>
      <c r="I27" s="144"/>
      <c r="J27" s="144"/>
      <c r="K27" s="144"/>
      <c r="L27" s="144"/>
      <c r="M27" s="107"/>
      <c r="N27" s="144"/>
      <c r="O27" s="144"/>
      <c r="P27" s="144"/>
      <c r="Q27" s="144"/>
      <c r="R27" s="144"/>
      <c r="S27" s="144"/>
      <c r="T27" s="144"/>
      <c r="U27" s="144"/>
      <c r="V27" s="247"/>
      <c r="X27" s="74" t="s">
        <v>36</v>
      </c>
      <c r="Y27" s="61" t="s">
        <v>74</v>
      </c>
      <c r="Z27" s="12" t="s">
        <v>78</v>
      </c>
      <c r="AA27" s="10"/>
    </row>
    <row r="28" ht="37.5" customHeight="1">
      <c r="A28" s="46"/>
      <c r="B28" s="31"/>
      <c r="C28" s="32"/>
      <c r="D28" s="63"/>
      <c r="E28" s="243"/>
      <c r="F28" s="107"/>
      <c r="G28" s="103"/>
      <c r="H28" s="107"/>
      <c r="I28" s="107"/>
      <c r="J28" s="857"/>
      <c r="K28" s="107"/>
      <c r="L28" s="104"/>
      <c r="M28" s="101"/>
      <c r="N28" s="103"/>
      <c r="O28" s="103"/>
      <c r="P28" s="103"/>
      <c r="Q28" s="103"/>
      <c r="R28" s="103"/>
      <c r="S28" s="103"/>
      <c r="T28" s="104"/>
      <c r="U28" s="147"/>
      <c r="V28" s="223"/>
      <c r="X28" s="74" t="s">
        <v>36</v>
      </c>
      <c r="Y28" s="61" t="s">
        <v>77</v>
      </c>
      <c r="Z28" s="12" t="s">
        <v>78</v>
      </c>
      <c r="AA28" s="10"/>
    </row>
    <row r="29" ht="37.5" customHeight="1">
      <c r="A29" s="46"/>
      <c r="B29" s="31"/>
      <c r="C29" s="32"/>
      <c r="D29" s="30"/>
      <c r="E29" s="246"/>
      <c r="F29" s="148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247"/>
      <c r="X29" s="74" t="s">
        <v>36</v>
      </c>
      <c r="Y29" s="61" t="s">
        <v>80</v>
      </c>
      <c r="Z29" s="12" t="s">
        <v>78</v>
      </c>
      <c r="AA29" s="10"/>
    </row>
    <row r="30" ht="37.5" hidden="1" customHeight="1">
      <c r="A30" s="46"/>
      <c r="B30" s="31"/>
      <c r="C30" s="32"/>
      <c r="D30" s="37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5"/>
      <c r="X30" s="10"/>
      <c r="Y30" s="189"/>
      <c r="Z30" s="190"/>
      <c r="AA30" s="10"/>
    </row>
    <row r="31" ht="37.5" hidden="1" customHeight="1">
      <c r="A31" s="46"/>
      <c r="B31" s="31"/>
      <c r="C31" s="32"/>
      <c r="D31" s="37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5"/>
      <c r="X31" s="10"/>
      <c r="Y31" s="189"/>
      <c r="Z31" s="190"/>
      <c r="AA31" s="10"/>
    </row>
    <row r="32" ht="37.5" hidden="1" customHeight="1">
      <c r="A32" s="46"/>
      <c r="B32" s="40"/>
      <c r="C32" s="41"/>
      <c r="D32" s="42"/>
      <c r="E32" s="565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74"/>
      <c r="X32" s="10"/>
      <c r="Y32" s="189"/>
      <c r="Z32" s="190"/>
      <c r="AA32" s="10"/>
    </row>
    <row r="33" ht="37.5" customHeight="1">
      <c r="A33" s="46"/>
      <c r="B33" s="24" t="s">
        <v>16</v>
      </c>
      <c r="C33" s="25">
        <f>C26+1</f>
        <v>45840</v>
      </c>
      <c r="D33" s="248" t="s">
        <v>8</v>
      </c>
      <c r="E33" s="790"/>
      <c r="F33" s="1090"/>
      <c r="G33" s="380" t="s">
        <v>1291</v>
      </c>
      <c r="H33" s="155"/>
      <c r="I33" s="155"/>
      <c r="J33" s="59"/>
      <c r="K33" s="978"/>
      <c r="L33" s="1052"/>
      <c r="M33" s="1090"/>
      <c r="N33" s="815"/>
      <c r="O33" s="996" t="s">
        <v>1566</v>
      </c>
      <c r="P33" s="155"/>
      <c r="Q33" s="155"/>
      <c r="R33" s="59"/>
      <c r="S33" s="921" t="s">
        <v>278</v>
      </c>
      <c r="T33" s="155"/>
      <c r="U33" s="155"/>
      <c r="V33" s="59"/>
      <c r="X33" s="74" t="s">
        <v>36</v>
      </c>
      <c r="Y33" s="61" t="s">
        <v>82</v>
      </c>
      <c r="Z33" s="12" t="s">
        <v>645</v>
      </c>
      <c r="AA33" s="10"/>
    </row>
    <row r="34" ht="37.5" customHeight="1">
      <c r="A34" s="46"/>
      <c r="B34" s="31"/>
      <c r="C34" s="32"/>
      <c r="D34" s="61" t="s">
        <v>11</v>
      </c>
      <c r="E34" s="732"/>
      <c r="F34" s="668" t="s">
        <v>900</v>
      </c>
      <c r="G34" s="376" t="s">
        <v>1567</v>
      </c>
      <c r="H34" s="376" t="s">
        <v>1568</v>
      </c>
      <c r="I34" s="331" t="s">
        <v>45</v>
      </c>
      <c r="J34" s="614"/>
      <c r="K34" s="344"/>
      <c r="L34" s="732"/>
      <c r="M34" s="614"/>
      <c r="N34" s="732"/>
      <c r="O34" s="440" t="s">
        <v>1487</v>
      </c>
      <c r="P34" s="958" t="s">
        <v>412</v>
      </c>
      <c r="Q34" s="958" t="s">
        <v>1569</v>
      </c>
      <c r="R34" s="883" t="s">
        <v>1570</v>
      </c>
      <c r="S34" s="59"/>
      <c r="T34" s="359"/>
      <c r="U34" s="657" t="s">
        <v>1034</v>
      </c>
      <c r="V34" s="917"/>
      <c r="X34" s="74" t="s">
        <v>84</v>
      </c>
      <c r="Y34" s="61" t="s">
        <v>646</v>
      </c>
      <c r="Z34" s="190"/>
      <c r="AA34" s="10"/>
    </row>
    <row r="35" ht="37.5" customHeight="1">
      <c r="A35" s="46"/>
      <c r="B35" s="31"/>
      <c r="C35" s="32"/>
      <c r="D35" s="63" t="s">
        <v>578</v>
      </c>
      <c r="E35" s="1108"/>
      <c r="F35" s="668" t="s">
        <v>1248</v>
      </c>
      <c r="G35" s="376" t="s">
        <v>1571</v>
      </c>
      <c r="H35" s="376" t="s">
        <v>1572</v>
      </c>
      <c r="I35" s="331" t="s">
        <v>990</v>
      </c>
      <c r="J35" s="690"/>
      <c r="K35" s="614"/>
      <c r="L35" s="887"/>
      <c r="M35" s="866"/>
      <c r="N35" s="866"/>
      <c r="O35" s="440" t="s">
        <v>1080</v>
      </c>
      <c r="P35" s="821" t="s">
        <v>845</v>
      </c>
      <c r="Q35" s="958" t="s">
        <v>1573</v>
      </c>
      <c r="R35" s="257"/>
      <c r="S35" s="261"/>
      <c r="T35" s="1058"/>
      <c r="U35" s="657" t="s">
        <v>1105</v>
      </c>
      <c r="V35" s="867"/>
      <c r="X35" s="74" t="s">
        <v>36</v>
      </c>
      <c r="Y35" s="61" t="s">
        <v>93</v>
      </c>
      <c r="Z35" s="12" t="s">
        <v>118</v>
      </c>
      <c r="AA35" s="10"/>
    </row>
    <row r="36" ht="37.5" customHeight="1">
      <c r="A36" s="46"/>
      <c r="B36" s="31"/>
      <c r="C36" s="32"/>
      <c r="D36" s="30"/>
      <c r="E36" s="246"/>
      <c r="F36" s="148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48"/>
      <c r="T36" s="148"/>
      <c r="U36" s="148"/>
      <c r="V36" s="247"/>
      <c r="X36" s="74" t="s">
        <v>36</v>
      </c>
      <c r="Y36" s="61" t="s">
        <v>100</v>
      </c>
      <c r="Z36" s="12" t="s">
        <v>118</v>
      </c>
      <c r="AA36" s="64" t="s">
        <v>703</v>
      </c>
    </row>
    <row r="37" ht="37.5" hidden="1" customHeight="1">
      <c r="A37" s="46"/>
      <c r="B37" s="31"/>
      <c r="C37" s="32"/>
      <c r="D37" s="37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5"/>
      <c r="X37" s="10"/>
      <c r="Y37" s="189"/>
      <c r="Z37" s="190"/>
      <c r="AA37" s="10"/>
    </row>
    <row r="38" ht="37.5" hidden="1" customHeight="1">
      <c r="A38" s="46"/>
      <c r="B38" s="31"/>
      <c r="C38" s="32"/>
      <c r="D38" s="37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5"/>
      <c r="X38" s="10"/>
      <c r="Y38" s="189"/>
      <c r="Z38" s="190"/>
      <c r="AA38" s="10"/>
    </row>
    <row r="39" ht="37.5" hidden="1" customHeight="1">
      <c r="A39" s="46"/>
      <c r="B39" s="40"/>
      <c r="C39" s="41"/>
      <c r="D39" s="42"/>
      <c r="E39" s="565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74"/>
      <c r="X39" s="10"/>
      <c r="Y39" s="189"/>
      <c r="Z39" s="190"/>
      <c r="AA39" s="10"/>
    </row>
    <row r="40" ht="37.5" customHeight="1">
      <c r="A40" s="46"/>
      <c r="B40" s="24" t="s">
        <v>17</v>
      </c>
      <c r="C40" s="25">
        <f>C33+1</f>
        <v>45841</v>
      </c>
      <c r="D40" s="248" t="s">
        <v>8</v>
      </c>
      <c r="E40" s="347" t="s">
        <v>1574</v>
      </c>
      <c r="F40" s="155"/>
      <c r="G40" s="155"/>
      <c r="H40" s="59"/>
      <c r="I40" s="670" t="s">
        <v>1112</v>
      </c>
      <c r="J40" s="617"/>
      <c r="K40" s="617"/>
      <c r="L40" s="617"/>
      <c r="M40" s="617"/>
      <c r="N40" s="258"/>
      <c r="O40" s="711" t="s">
        <v>1344</v>
      </c>
      <c r="P40" s="155"/>
      <c r="Q40" s="59"/>
      <c r="R40" s="617"/>
      <c r="S40" s="258"/>
      <c r="T40" s="932"/>
      <c r="U40" s="932"/>
      <c r="V40" s="496"/>
      <c r="X40" s="74" t="s">
        <v>36</v>
      </c>
      <c r="Y40" s="61" t="s">
        <v>103</v>
      </c>
      <c r="Z40" s="12" t="s">
        <v>61</v>
      </c>
      <c r="AA40" s="64" t="s">
        <v>708</v>
      </c>
    </row>
    <row r="41" ht="37.5" customHeight="1">
      <c r="A41" s="46"/>
      <c r="B41" s="31"/>
      <c r="C41" s="32"/>
      <c r="D41" s="61" t="s">
        <v>11</v>
      </c>
      <c r="E41" s="367"/>
      <c r="F41" s="440" t="s">
        <v>839</v>
      </c>
      <c r="G41" s="440" t="s">
        <v>346</v>
      </c>
      <c r="H41" s="440" t="s">
        <v>44</v>
      </c>
      <c r="I41" s="711" t="s">
        <v>1575</v>
      </c>
      <c r="J41" s="59"/>
      <c r="K41" s="823"/>
      <c r="L41" s="614"/>
      <c r="M41" s="560"/>
      <c r="N41" s="528"/>
      <c r="O41" s="388" t="s">
        <v>1576</v>
      </c>
      <c r="P41" s="59"/>
      <c r="Q41" s="802" t="s">
        <v>213</v>
      </c>
      <c r="R41" s="59"/>
      <c r="S41" s="331" t="s">
        <v>130</v>
      </c>
      <c r="T41" s="690"/>
      <c r="U41" s="257"/>
      <c r="V41" s="596"/>
      <c r="X41" s="74" t="s">
        <v>152</v>
      </c>
      <c r="Y41" s="61" t="s">
        <v>106</v>
      </c>
      <c r="Z41" s="190"/>
      <c r="AA41" s="10"/>
    </row>
    <row r="42" ht="38.25" customHeight="1">
      <c r="A42" s="46"/>
      <c r="B42" s="31"/>
      <c r="C42" s="32"/>
      <c r="D42" s="63" t="s">
        <v>578</v>
      </c>
      <c r="E42" s="828"/>
      <c r="F42" s="331" t="s">
        <v>1577</v>
      </c>
      <c r="G42" s="331" t="s">
        <v>1578</v>
      </c>
      <c r="H42" s="331" t="s">
        <v>1411</v>
      </c>
      <c r="I42" s="585" t="s">
        <v>1249</v>
      </c>
      <c r="J42" s="364"/>
      <c r="K42" s="364"/>
      <c r="L42" s="364"/>
      <c r="M42" s="34"/>
      <c r="N42" s="548"/>
      <c r="O42" s="388" t="s">
        <v>511</v>
      </c>
      <c r="P42" s="59"/>
      <c r="Q42" s="802" t="s">
        <v>1579</v>
      </c>
      <c r="R42" s="59"/>
      <c r="S42" s="331" t="s">
        <v>814</v>
      </c>
      <c r="T42" s="364"/>
      <c r="U42" s="364"/>
      <c r="V42" s="524"/>
      <c r="X42" s="74" t="s">
        <v>152</v>
      </c>
      <c r="Y42" s="61" t="s">
        <v>111</v>
      </c>
      <c r="Z42" s="12"/>
      <c r="AA42" s="64" t="s">
        <v>714</v>
      </c>
    </row>
    <row r="43" ht="37.5" customHeight="1">
      <c r="A43" s="46"/>
      <c r="B43" s="31"/>
      <c r="C43" s="32"/>
      <c r="D43" s="30"/>
      <c r="E43" s="246"/>
      <c r="F43" s="148"/>
      <c r="G43" s="103"/>
      <c r="H43" s="103"/>
      <c r="I43" s="222"/>
      <c r="J43" s="103"/>
      <c r="K43" s="222"/>
      <c r="L43" s="103"/>
      <c r="M43" s="107"/>
      <c r="N43" s="103"/>
      <c r="O43" s="222"/>
      <c r="P43" s="103"/>
      <c r="Q43" s="103"/>
      <c r="R43" s="222"/>
      <c r="S43" s="103"/>
      <c r="T43" s="222"/>
      <c r="U43" s="103"/>
      <c r="V43" s="247"/>
      <c r="X43" s="74" t="s">
        <v>152</v>
      </c>
      <c r="Y43" s="61" t="s">
        <v>114</v>
      </c>
      <c r="Z43" s="12"/>
      <c r="AA43" s="64" t="s">
        <v>715</v>
      </c>
    </row>
    <row r="44" ht="37.5" hidden="1" customHeight="1">
      <c r="A44" s="46"/>
      <c r="B44" s="31"/>
      <c r="C44" s="32"/>
      <c r="D44" s="37"/>
      <c r="E44" s="33"/>
      <c r="F44" s="34"/>
      <c r="G44" s="34"/>
      <c r="H44" s="34"/>
      <c r="I44" s="364"/>
      <c r="J44" s="364"/>
      <c r="K44" s="34"/>
      <c r="L44" s="364"/>
      <c r="M44" s="364"/>
      <c r="N44" s="364"/>
      <c r="O44" s="364"/>
      <c r="P44" s="364"/>
      <c r="Q44" s="364"/>
      <c r="R44" s="364"/>
      <c r="S44" s="34"/>
      <c r="T44" s="34"/>
      <c r="U44" s="34"/>
      <c r="V44" s="35"/>
      <c r="X44" s="10"/>
      <c r="Y44" s="189"/>
      <c r="Z44" s="190"/>
      <c r="AA44" s="10"/>
    </row>
    <row r="45" ht="37.5" hidden="1" customHeight="1">
      <c r="A45" s="46"/>
      <c r="B45" s="31"/>
      <c r="C45" s="32"/>
      <c r="D45" s="37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5"/>
      <c r="X45" s="10"/>
      <c r="Y45" s="189"/>
      <c r="Z45" s="190"/>
      <c r="AA45" s="10"/>
    </row>
    <row r="46" ht="37.5" hidden="1" customHeight="1">
      <c r="A46" s="46"/>
      <c r="B46" s="40"/>
      <c r="C46" s="41"/>
      <c r="D46" s="42"/>
      <c r="E46" s="565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44"/>
      <c r="Q46" s="44"/>
      <c r="R46" s="354"/>
      <c r="S46" s="354"/>
      <c r="T46" s="354"/>
      <c r="U46" s="354"/>
      <c r="V46" s="374"/>
      <c r="X46" s="10"/>
      <c r="Y46" s="189"/>
      <c r="Z46" s="190"/>
      <c r="AA46" s="10"/>
    </row>
    <row r="47" ht="37.5" customHeight="1">
      <c r="A47" s="46"/>
      <c r="B47" s="24" t="s">
        <v>18</v>
      </c>
      <c r="C47" s="25">
        <f>C40+1</f>
        <v>45842</v>
      </c>
      <c r="D47" s="248" t="s">
        <v>8</v>
      </c>
      <c r="E47" s="588"/>
      <c r="F47" s="910"/>
      <c r="G47" s="588"/>
      <c r="H47" s="910"/>
      <c r="I47" s="588"/>
      <c r="J47" s="910"/>
      <c r="K47" s="588"/>
      <c r="L47" s="588"/>
      <c r="M47" s="630"/>
      <c r="N47" s="910"/>
      <c r="O47" s="588"/>
      <c r="P47" s="910"/>
      <c r="Q47" s="588"/>
      <c r="R47" s="910"/>
      <c r="S47" s="588"/>
      <c r="T47" s="910"/>
      <c r="U47" s="588"/>
      <c r="V47" s="762"/>
      <c r="X47" s="74" t="s">
        <v>36</v>
      </c>
      <c r="Y47" s="61" t="s">
        <v>1373</v>
      </c>
      <c r="Z47" s="12" t="s">
        <v>118</v>
      </c>
      <c r="AA47" s="10"/>
    </row>
    <row r="48" ht="37.5" customHeight="1">
      <c r="A48" s="46"/>
      <c r="B48" s="31"/>
      <c r="C48" s="32"/>
      <c r="D48" s="61" t="s">
        <v>11</v>
      </c>
      <c r="E48" s="364"/>
      <c r="F48" s="376" t="s">
        <v>1580</v>
      </c>
      <c r="G48" s="487" t="s">
        <v>1581</v>
      </c>
      <c r="H48" s="59"/>
      <c r="I48" s="657" t="s">
        <v>1357</v>
      </c>
      <c r="J48" s="364"/>
      <c r="K48" s="34"/>
      <c r="L48" s="34"/>
      <c r="M48" s="528"/>
      <c r="N48" s="328" t="s">
        <v>1582</v>
      </c>
      <c r="O48" s="59"/>
      <c r="P48" s="585" t="s">
        <v>845</v>
      </c>
      <c r="Q48" s="487" t="s">
        <v>1583</v>
      </c>
      <c r="R48" s="388" t="s">
        <v>1584</v>
      </c>
      <c r="S48" s="59"/>
      <c r="T48" s="855" t="s">
        <v>1585</v>
      </c>
      <c r="U48" s="34"/>
      <c r="V48" s="890"/>
      <c r="X48" s="74" t="s">
        <v>36</v>
      </c>
      <c r="Y48" s="61" t="s">
        <v>120</v>
      </c>
      <c r="Z48" s="12" t="s">
        <v>1476</v>
      </c>
      <c r="AA48" s="64" t="s">
        <v>720</v>
      </c>
    </row>
    <row r="49" ht="37.5" customHeight="1">
      <c r="A49" s="46"/>
      <c r="B49" s="31"/>
      <c r="C49" s="32"/>
      <c r="D49" s="63" t="s">
        <v>578</v>
      </c>
      <c r="E49" s="828"/>
      <c r="F49" s="376" t="s">
        <v>1586</v>
      </c>
      <c r="G49" s="487" t="s">
        <v>1587</v>
      </c>
      <c r="H49" s="59"/>
      <c r="I49" s="657" t="s">
        <v>1126</v>
      </c>
      <c r="J49" s="257"/>
      <c r="K49" s="364"/>
      <c r="L49" s="364"/>
      <c r="M49" s="261"/>
      <c r="N49" s="364"/>
      <c r="O49" s="364"/>
      <c r="P49" s="376" t="s">
        <v>412</v>
      </c>
      <c r="Q49" s="376" t="s">
        <v>1588</v>
      </c>
      <c r="R49" s="388" t="s">
        <v>1033</v>
      </c>
      <c r="S49" s="59"/>
      <c r="T49" s="257"/>
      <c r="U49" s="364"/>
      <c r="V49" s="524"/>
      <c r="X49" s="74" t="s">
        <v>36</v>
      </c>
      <c r="Y49" s="61" t="s">
        <v>124</v>
      </c>
      <c r="Z49" s="12" t="s">
        <v>1477</v>
      </c>
      <c r="AA49" s="64" t="s">
        <v>1478</v>
      </c>
    </row>
    <row r="50" ht="37.5" customHeight="1">
      <c r="A50" s="46"/>
      <c r="B50" s="31"/>
      <c r="C50" s="32"/>
      <c r="D50" s="30"/>
      <c r="E50" s="246"/>
      <c r="F50" s="148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48"/>
      <c r="U50" s="148"/>
      <c r="V50" s="247"/>
      <c r="X50" s="74"/>
      <c r="Y50" s="61"/>
      <c r="Z50" s="12"/>
      <c r="AA50" s="64"/>
    </row>
    <row r="51" ht="37.5" hidden="1" customHeight="1">
      <c r="A51" s="46"/>
      <c r="B51" s="31"/>
      <c r="C51" s="32"/>
      <c r="D51" s="37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5"/>
      <c r="X51" s="10"/>
      <c r="Y51" s="189"/>
      <c r="Z51" s="190"/>
      <c r="AA51" s="10"/>
    </row>
    <row r="52" ht="37.5" hidden="1" customHeight="1">
      <c r="A52" s="46"/>
      <c r="B52" s="31"/>
      <c r="C52" s="32"/>
      <c r="D52" s="37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5"/>
      <c r="X52" s="10"/>
      <c r="Y52" s="189"/>
      <c r="Z52" s="190"/>
      <c r="AA52" s="10"/>
    </row>
    <row r="53" ht="37.5" hidden="1" customHeight="1">
      <c r="A53" s="46"/>
      <c r="B53" s="40"/>
      <c r="C53" s="41"/>
      <c r="D53" s="42"/>
      <c r="E53" s="565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44"/>
      <c r="R53" s="44"/>
      <c r="S53" s="44"/>
      <c r="T53" s="44"/>
      <c r="U53" s="44"/>
      <c r="V53" s="45"/>
      <c r="X53" s="10"/>
      <c r="Y53" s="189"/>
      <c r="Z53" s="190"/>
      <c r="AA53" s="10"/>
    </row>
    <row r="54" ht="37.5" customHeight="1">
      <c r="A54" s="46"/>
      <c r="B54" s="24" t="s">
        <v>19</v>
      </c>
      <c r="C54" s="25">
        <f>C47+1</f>
        <v>45843</v>
      </c>
      <c r="D54" s="248" t="s">
        <v>8</v>
      </c>
      <c r="E54" s="794"/>
      <c r="F54" s="794"/>
      <c r="G54" s="794"/>
      <c r="H54" s="794"/>
      <c r="I54" s="794"/>
      <c r="J54" s="794"/>
      <c r="K54" s="794"/>
      <c r="L54" s="794"/>
      <c r="M54" s="938"/>
      <c r="N54" s="794"/>
      <c r="O54" s="794"/>
      <c r="P54" s="588"/>
      <c r="Q54" s="910"/>
      <c r="R54" s="588"/>
      <c r="S54" s="588"/>
      <c r="T54" s="588"/>
      <c r="U54" s="588"/>
      <c r="V54" s="762"/>
      <c r="X54" s="10"/>
      <c r="Y54" s="189"/>
      <c r="Z54" s="190"/>
      <c r="AA54" s="10"/>
    </row>
    <row r="55" ht="37.5" customHeight="1">
      <c r="A55" s="46"/>
      <c r="B55" s="31"/>
      <c r="C55" s="32"/>
      <c r="D55" s="61" t="s">
        <v>11</v>
      </c>
      <c r="E55" s="34"/>
      <c r="F55" s="668" t="s">
        <v>900</v>
      </c>
      <c r="G55" s="331" t="s">
        <v>680</v>
      </c>
      <c r="H55" s="331" t="s">
        <v>1109</v>
      </c>
      <c r="I55" s="331" t="s">
        <v>362</v>
      </c>
      <c r="J55" s="34"/>
      <c r="K55" s="34"/>
      <c r="L55" s="442"/>
      <c r="M55" s="376" t="s">
        <v>128</v>
      </c>
      <c r="N55" s="328" t="s">
        <v>1246</v>
      </c>
      <c r="O55" s="59"/>
      <c r="P55" s="388" t="s">
        <v>997</v>
      </c>
      <c r="Q55" s="59"/>
      <c r="R55" s="560"/>
      <c r="S55" s="442"/>
      <c r="T55" s="34"/>
      <c r="U55" s="34"/>
      <c r="V55" s="356"/>
      <c r="X55" s="10"/>
      <c r="Y55" s="189"/>
      <c r="Z55" s="190"/>
      <c r="AA55" s="10"/>
    </row>
    <row r="56" ht="37.5" customHeight="1">
      <c r="A56" s="46"/>
      <c r="B56" s="31"/>
      <c r="C56" s="32"/>
      <c r="D56" s="63" t="s">
        <v>578</v>
      </c>
      <c r="E56" s="243"/>
      <c r="F56" s="103"/>
      <c r="G56" s="103"/>
      <c r="H56" s="103"/>
      <c r="I56" s="103"/>
      <c r="J56" s="103"/>
      <c r="K56" s="103"/>
      <c r="L56" s="103"/>
      <c r="M56" s="148"/>
      <c r="N56" s="103"/>
      <c r="O56" s="103"/>
      <c r="P56" s="104"/>
      <c r="Q56" s="104"/>
      <c r="R56" s="103"/>
      <c r="S56" s="103"/>
      <c r="T56" s="103"/>
      <c r="U56" s="103"/>
      <c r="V56" s="244"/>
      <c r="X56" s="10"/>
      <c r="Y56" s="189"/>
      <c r="Z56" s="190"/>
      <c r="AA56" s="10"/>
    </row>
    <row r="57" ht="37.5" customHeight="1">
      <c r="A57" s="46"/>
      <c r="B57" s="31"/>
      <c r="C57" s="32"/>
      <c r="D57" s="30" t="s">
        <v>1238</v>
      </c>
      <c r="E57" s="33"/>
      <c r="F57" s="668" t="s">
        <v>1248</v>
      </c>
      <c r="G57" s="331" t="s">
        <v>1589</v>
      </c>
      <c r="H57" s="331" t="s">
        <v>1590</v>
      </c>
      <c r="I57" s="331" t="s">
        <v>1591</v>
      </c>
      <c r="J57" s="34"/>
      <c r="K57" s="34"/>
      <c r="L57" s="34"/>
      <c r="M57" s="585" t="s">
        <v>494</v>
      </c>
      <c r="N57" s="328" t="s">
        <v>1250</v>
      </c>
      <c r="O57" s="59"/>
      <c r="P57" s="388" t="s">
        <v>1592</v>
      </c>
      <c r="Q57" s="59"/>
      <c r="R57" s="560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64"/>
      <c r="Q58" s="36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31"/>
      <c r="C59" s="32"/>
      <c r="D59" s="37"/>
      <c r="E59" s="33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5"/>
      <c r="X59" s="10"/>
      <c r="Y59" s="189"/>
      <c r="Z59" s="190"/>
      <c r="AA59" s="10"/>
    </row>
    <row r="60" ht="37.5" hidden="1" customHeight="1">
      <c r="A60" s="46"/>
      <c r="B60" s="40"/>
      <c r="C60" s="41"/>
      <c r="D60" s="42"/>
      <c r="E60" s="565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74"/>
      <c r="X60" s="10"/>
      <c r="Y60" s="189"/>
      <c r="Z60" s="190"/>
      <c r="AA60" s="10"/>
    </row>
    <row r="61" ht="37.5" customHeight="1">
      <c r="A61" s="46"/>
      <c r="B61" s="24" t="s">
        <v>20</v>
      </c>
      <c r="C61" s="25">
        <f>C54+1</f>
        <v>45844</v>
      </c>
      <c r="D61" s="248" t="s">
        <v>8</v>
      </c>
      <c r="E61" s="388" t="s">
        <v>1593</v>
      </c>
      <c r="F61" s="59"/>
      <c r="G61" s="328" t="s">
        <v>275</v>
      </c>
      <c r="H61" s="59"/>
      <c r="I61" s="331" t="s">
        <v>1207</v>
      </c>
      <c r="J61" s="569"/>
      <c r="K61" s="617"/>
      <c r="L61" s="569"/>
      <c r="M61" s="617"/>
      <c r="N61" s="569"/>
      <c r="O61" s="617"/>
      <c r="P61" s="617"/>
      <c r="Q61" s="569"/>
      <c r="R61" s="617"/>
      <c r="S61" s="569"/>
      <c r="T61" s="617"/>
      <c r="U61" s="617"/>
      <c r="V61" s="559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11</v>
      </c>
      <c r="E62" s="797"/>
      <c r="F62" s="290"/>
      <c r="G62" s="148"/>
      <c r="H62" s="1109"/>
      <c r="I62" s="148"/>
      <c r="J62" s="1109"/>
      <c r="K62" s="148"/>
      <c r="L62" s="148"/>
      <c r="M62" s="1109"/>
      <c r="N62" s="556"/>
      <c r="O62" s="556"/>
      <c r="P62" s="555"/>
      <c r="Q62" s="555"/>
      <c r="R62" s="556"/>
      <c r="S62" s="555"/>
      <c r="T62" s="148"/>
      <c r="U62" s="929"/>
      <c r="V62" s="930"/>
      <c r="X62" s="10"/>
      <c r="Y62" s="189"/>
      <c r="Z62" s="190"/>
      <c r="AA62" s="10"/>
    </row>
    <row r="63" ht="37.5" customHeight="1">
      <c r="A63" s="46"/>
      <c r="B63" s="31"/>
      <c r="C63" s="32"/>
      <c r="D63" s="63" t="s">
        <v>578</v>
      </c>
      <c r="E63" s="246"/>
      <c r="F63" s="103"/>
      <c r="G63" s="103"/>
      <c r="H63" s="103"/>
      <c r="I63" s="103"/>
      <c r="J63" s="148"/>
      <c r="K63" s="148"/>
      <c r="L63" s="148"/>
      <c r="M63" s="148"/>
      <c r="N63" s="103"/>
      <c r="O63" s="103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customHeight="1">
      <c r="A64" s="46"/>
      <c r="B64" s="31"/>
      <c r="C64" s="32"/>
      <c r="D64" s="151" t="s">
        <v>1238</v>
      </c>
      <c r="E64" s="275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25"/>
      <c r="X64" s="10"/>
      <c r="Y64" s="190"/>
      <c r="Z64" s="190"/>
      <c r="AA64" s="10"/>
    </row>
    <row r="65" ht="37.5" hidden="1" customHeight="1">
      <c r="A65" s="46"/>
      <c r="B65" s="31"/>
      <c r="C65" s="32"/>
      <c r="D65" s="811"/>
      <c r="E65" s="828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524"/>
      <c r="X65" s="10"/>
      <c r="Y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0"/>
    </row>
    <row r="67" ht="37.5" hidden="1" customHeight="1">
      <c r="A67" s="46"/>
      <c r="B67" s="40"/>
      <c r="C67" s="41"/>
      <c r="D67" s="42"/>
      <c r="E67" s="43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5"/>
      <c r="X67" s="10"/>
      <c r="Y67" s="10"/>
    </row>
  </sheetData>
  <mergeCells count="50"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O19:Q19"/>
    <mergeCell ref="R19:U19"/>
    <mergeCell ref="G20:H20"/>
    <mergeCell ref="N20:O20"/>
    <mergeCell ref="N26:O26"/>
    <mergeCell ref="G33:J33"/>
    <mergeCell ref="O33:R33"/>
    <mergeCell ref="S33:V33"/>
    <mergeCell ref="R34:S34"/>
    <mergeCell ref="E40:H40"/>
    <mergeCell ref="O40:Q40"/>
    <mergeCell ref="I41:J41"/>
    <mergeCell ref="B40:B46"/>
    <mergeCell ref="B47:B53"/>
    <mergeCell ref="G48:H48"/>
    <mergeCell ref="G49:H49"/>
    <mergeCell ref="E61:F61"/>
    <mergeCell ref="G61:H61"/>
    <mergeCell ref="C47:C53"/>
    <mergeCell ref="B54:B60"/>
    <mergeCell ref="C54:C60"/>
    <mergeCell ref="B61:B67"/>
    <mergeCell ref="C61:C67"/>
    <mergeCell ref="B19:B25"/>
    <mergeCell ref="C19:C25"/>
    <mergeCell ref="B26:B32"/>
    <mergeCell ref="C26:C32"/>
    <mergeCell ref="B33:B39"/>
    <mergeCell ref="C33:C39"/>
    <mergeCell ref="C40:C46"/>
    <mergeCell ref="N55:O55"/>
    <mergeCell ref="P55:Q55"/>
    <mergeCell ref="N57:O57"/>
    <mergeCell ref="P57:Q57"/>
    <mergeCell ref="O41:P41"/>
    <mergeCell ref="Q41:R41"/>
    <mergeCell ref="O42:P42"/>
    <mergeCell ref="Q42:R42"/>
    <mergeCell ref="N48:O48"/>
    <mergeCell ref="R48:S48"/>
    <mergeCell ref="R49:S49"/>
  </mergeCells>
  <dataValidations>
    <dataValidation type="list" allowBlank="1" showErrorMessage="1" sqref="X20:X67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45845.0</v>
      </c>
      <c r="E1" s="5" t="s">
        <v>1</v>
      </c>
      <c r="F1" s="6">
        <v>45851.0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1412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1594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45845.0</v>
      </c>
      <c r="D19" s="248" t="s">
        <v>8</v>
      </c>
      <c r="E19" s="1089"/>
      <c r="F19" s="324" t="s">
        <v>199</v>
      </c>
      <c r="G19" s="913"/>
      <c r="H19" s="1110" t="s">
        <v>1595</v>
      </c>
      <c r="I19" s="59"/>
      <c r="J19" s="1111" t="s">
        <v>1596</v>
      </c>
      <c r="K19" s="955"/>
      <c r="L19" s="1018"/>
      <c r="M19" s="1018"/>
      <c r="N19" s="1089"/>
      <c r="O19" s="494" t="s">
        <v>1597</v>
      </c>
      <c r="P19" s="59"/>
      <c r="Q19" s="617"/>
      <c r="R19" s="569"/>
      <c r="S19" s="617"/>
      <c r="T19" s="617"/>
      <c r="U19" s="569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1598</v>
      </c>
      <c r="G20" s="487" t="s">
        <v>1599</v>
      </c>
      <c r="H20" s="59"/>
      <c r="I20" s="979" t="s">
        <v>1126</v>
      </c>
      <c r="J20" s="364"/>
      <c r="K20" s="124"/>
      <c r="L20" s="528"/>
      <c r="M20" s="528"/>
      <c r="N20" s="331" t="s">
        <v>1600</v>
      </c>
      <c r="O20" s="328" t="s">
        <v>1277</v>
      </c>
      <c r="P20" s="59"/>
      <c r="Q20" s="376" t="s">
        <v>1601</v>
      </c>
      <c r="R20" s="1106" t="s">
        <v>1602</v>
      </c>
      <c r="S20" s="765"/>
      <c r="T20" s="376" t="s">
        <v>724</v>
      </c>
      <c r="U20" s="34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578</v>
      </c>
      <c r="E21" s="766"/>
      <c r="F21" s="148"/>
      <c r="G21" s="103"/>
      <c r="H21" s="103"/>
      <c r="I21" s="148"/>
      <c r="J21" s="148"/>
      <c r="K21" s="148"/>
      <c r="L21" s="148"/>
      <c r="M21" s="148"/>
      <c r="N21" s="103"/>
      <c r="O21" s="103"/>
      <c r="P21" s="148"/>
      <c r="Q21" s="148"/>
      <c r="R21" s="148"/>
      <c r="S21" s="148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 t="s">
        <v>1238</v>
      </c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8"/>
      <c r="V22" s="247"/>
      <c r="X22" s="74" t="s">
        <v>36</v>
      </c>
      <c r="Y22" s="61" t="s">
        <v>15</v>
      </c>
      <c r="Z22" s="12" t="s">
        <v>78</v>
      </c>
      <c r="AA22" s="10"/>
    </row>
    <row r="23" ht="37.5" customHeight="1">
      <c r="A23" s="23"/>
      <c r="B23" s="31"/>
      <c r="C23" s="32"/>
      <c r="D23" s="30" t="s">
        <v>562</v>
      </c>
      <c r="E23" s="766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</row>
    <row r="24" ht="37.5" hidden="1" customHeight="1">
      <c r="A24" s="23"/>
      <c r="B24" s="31"/>
      <c r="C24" s="32"/>
      <c r="D24" s="37"/>
      <c r="E24" s="33"/>
      <c r="F24" s="364"/>
      <c r="G24" s="364"/>
      <c r="H24" s="364"/>
      <c r="I24" s="364"/>
      <c r="J24" s="34"/>
      <c r="K24" s="34"/>
      <c r="L24" s="34"/>
      <c r="M24" s="34"/>
      <c r="N24" s="364"/>
      <c r="O24" s="364"/>
      <c r="P24" s="34"/>
      <c r="Q24" s="34"/>
      <c r="R24" s="34"/>
      <c r="S24" s="34"/>
      <c r="T24" s="34"/>
      <c r="U24" s="34"/>
      <c r="V24" s="35"/>
      <c r="X24" s="10"/>
      <c r="Y24" s="189"/>
      <c r="Z24" s="190"/>
      <c r="AA24" s="10"/>
    </row>
    <row r="25" ht="37.5" hidden="1" customHeight="1">
      <c r="A25" s="23"/>
      <c r="B25" s="31"/>
      <c r="C25" s="32"/>
      <c r="D25" s="37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</row>
    <row r="26" ht="37.5" hidden="1" customHeight="1">
      <c r="A26" s="23"/>
      <c r="B26" s="40"/>
      <c r="C26" s="41"/>
      <c r="D26" s="42"/>
      <c r="E26" s="565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74"/>
      <c r="X26" s="10"/>
      <c r="Y26" s="189"/>
      <c r="Z26" s="190"/>
      <c r="AA26" s="10"/>
    </row>
    <row r="27" ht="37.5" customHeight="1">
      <c r="A27" s="46"/>
      <c r="B27" s="24" t="s">
        <v>14</v>
      </c>
      <c r="C27" s="25">
        <f>C19+1</f>
        <v>45846</v>
      </c>
      <c r="D27" s="248" t="s">
        <v>8</v>
      </c>
      <c r="E27" s="569"/>
      <c r="F27" s="376" t="s">
        <v>329</v>
      </c>
      <c r="G27" s="569"/>
      <c r="H27" s="569"/>
      <c r="I27" s="569"/>
      <c r="J27" s="258"/>
      <c r="K27" s="258"/>
      <c r="L27" s="711" t="s">
        <v>1603</v>
      </c>
      <c r="M27" s="155"/>
      <c r="N27" s="155"/>
      <c r="O27" s="155"/>
      <c r="P27" s="155"/>
      <c r="Q27" s="59"/>
      <c r="R27" s="347" t="s">
        <v>1098</v>
      </c>
      <c r="S27" s="155"/>
      <c r="T27" s="155"/>
      <c r="U27" s="155"/>
      <c r="V27" s="59"/>
      <c r="X27" s="74" t="s">
        <v>36</v>
      </c>
      <c r="Y27" s="61" t="s">
        <v>72</v>
      </c>
      <c r="Z27" s="12" t="s">
        <v>78</v>
      </c>
      <c r="AA27" s="64" t="s">
        <v>921</v>
      </c>
    </row>
    <row r="28" ht="37.5" customHeight="1">
      <c r="A28" s="46"/>
      <c r="B28" s="31"/>
      <c r="C28" s="32"/>
      <c r="D28" s="61" t="s">
        <v>11</v>
      </c>
      <c r="E28" s="528"/>
      <c r="F28" s="668" t="s">
        <v>900</v>
      </c>
      <c r="G28" s="331" t="s">
        <v>680</v>
      </c>
      <c r="H28" s="331" t="s">
        <v>1109</v>
      </c>
      <c r="I28" s="331" t="s">
        <v>362</v>
      </c>
      <c r="J28" s="528"/>
      <c r="K28" s="528"/>
      <c r="L28" s="799" t="s">
        <v>1251</v>
      </c>
      <c r="M28" s="59"/>
      <c r="N28" s="328" t="s">
        <v>1246</v>
      </c>
      <c r="O28" s="59"/>
      <c r="P28" s="324" t="s">
        <v>997</v>
      </c>
      <c r="Q28" s="367"/>
      <c r="R28" s="367"/>
      <c r="S28" s="367"/>
      <c r="T28" s="367"/>
      <c r="U28" s="367"/>
      <c r="V28" s="524"/>
      <c r="X28" s="74" t="s">
        <v>36</v>
      </c>
      <c r="Y28" s="61" t="s">
        <v>74</v>
      </c>
      <c r="Z28" s="12" t="s">
        <v>78</v>
      </c>
      <c r="AA28" s="64" t="s">
        <v>1604</v>
      </c>
    </row>
    <row r="29" ht="37.5" customHeight="1">
      <c r="A29" s="46"/>
      <c r="B29" s="31"/>
      <c r="C29" s="32"/>
      <c r="D29" s="63" t="s">
        <v>578</v>
      </c>
      <c r="E29" s="243"/>
      <c r="F29" s="107"/>
      <c r="G29" s="103"/>
      <c r="H29" s="107"/>
      <c r="I29" s="107"/>
      <c r="J29" s="857"/>
      <c r="K29" s="107"/>
      <c r="L29" s="104"/>
      <c r="M29" s="101"/>
      <c r="N29" s="103"/>
      <c r="O29" s="103"/>
      <c r="P29" s="103"/>
      <c r="Q29" s="103"/>
      <c r="R29" s="103"/>
      <c r="S29" s="103"/>
      <c r="T29" s="104"/>
      <c r="U29" s="147"/>
      <c r="V29" s="223"/>
      <c r="X29" s="74" t="s">
        <v>36</v>
      </c>
      <c r="Y29" s="61" t="s">
        <v>77</v>
      </c>
      <c r="Z29" s="12" t="s">
        <v>78</v>
      </c>
      <c r="AA29" s="10"/>
    </row>
    <row r="30" ht="37.5" customHeight="1">
      <c r="A30" s="46"/>
      <c r="B30" s="31"/>
      <c r="C30" s="32"/>
      <c r="D30" s="30" t="s">
        <v>1238</v>
      </c>
      <c r="E30" s="246"/>
      <c r="F30" s="148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247"/>
      <c r="X30" s="74" t="s">
        <v>36</v>
      </c>
      <c r="Y30" s="61" t="s">
        <v>80</v>
      </c>
      <c r="Z30" s="12" t="s">
        <v>78</v>
      </c>
      <c r="AA30" s="10"/>
    </row>
    <row r="31" ht="37.5" customHeight="1">
      <c r="A31" s="46"/>
      <c r="B31" s="31"/>
      <c r="C31" s="32"/>
      <c r="D31" s="30" t="s">
        <v>562</v>
      </c>
      <c r="E31" s="246"/>
      <c r="F31" s="148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/>
      <c r="Y31" s="61"/>
      <c r="Z31" s="12"/>
      <c r="AA31" s="10"/>
    </row>
    <row r="32" ht="37.5" hidden="1" customHeight="1">
      <c r="A32" s="46"/>
      <c r="B32" s="31"/>
      <c r="C32" s="32"/>
      <c r="D32" s="37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5"/>
      <c r="X32" s="10"/>
      <c r="Y32" s="189"/>
      <c r="Z32" s="190"/>
      <c r="AA32" s="10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</row>
    <row r="34" ht="37.5" hidden="1" customHeight="1">
      <c r="A34" s="46"/>
      <c r="B34" s="40"/>
      <c r="C34" s="41"/>
      <c r="D34" s="42"/>
      <c r="E34" s="565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74"/>
      <c r="X34" s="10"/>
      <c r="Y34" s="189"/>
      <c r="Z34" s="190"/>
      <c r="AA34" s="10"/>
    </row>
    <row r="35" ht="37.5" customHeight="1">
      <c r="A35" s="46"/>
      <c r="B35" s="24" t="s">
        <v>16</v>
      </c>
      <c r="C35" s="25">
        <f>C27+1</f>
        <v>45847</v>
      </c>
      <c r="D35" s="248" t="s">
        <v>8</v>
      </c>
      <c r="E35" s="790"/>
      <c r="F35" s="1090"/>
      <c r="G35" s="380" t="s">
        <v>1291</v>
      </c>
      <c r="H35" s="155"/>
      <c r="I35" s="155"/>
      <c r="J35" s="59"/>
      <c r="K35" s="978"/>
      <c r="L35" s="1052"/>
      <c r="M35" s="1090"/>
      <c r="N35" s="883" t="s">
        <v>1605</v>
      </c>
      <c r="O35" s="155"/>
      <c r="P35" s="155"/>
      <c r="Q35" s="59"/>
      <c r="R35" s="913"/>
      <c r="S35" s="1090"/>
      <c r="T35" s="1090"/>
      <c r="U35" s="1052"/>
      <c r="V35" s="1112"/>
      <c r="X35" s="74" t="s">
        <v>36</v>
      </c>
      <c r="Y35" s="61" t="s">
        <v>82</v>
      </c>
      <c r="Z35" s="12" t="s">
        <v>645</v>
      </c>
      <c r="AA35" s="10"/>
    </row>
    <row r="36" ht="37.5" customHeight="1">
      <c r="A36" s="46"/>
      <c r="B36" s="31"/>
      <c r="C36" s="32"/>
      <c r="D36" s="61" t="s">
        <v>11</v>
      </c>
      <c r="E36" s="732"/>
      <c r="F36" s="376" t="s">
        <v>1606</v>
      </c>
      <c r="G36" s="376" t="s">
        <v>1607</v>
      </c>
      <c r="H36" s="324" t="s">
        <v>297</v>
      </c>
      <c r="I36" s="732"/>
      <c r="J36" s="614"/>
      <c r="K36" s="344"/>
      <c r="L36" s="732"/>
      <c r="M36" s="614"/>
      <c r="N36" s="657" t="s">
        <v>1219</v>
      </c>
      <c r="O36" s="440" t="s">
        <v>1487</v>
      </c>
      <c r="P36" s="958" t="s">
        <v>412</v>
      </c>
      <c r="Q36" s="958" t="s">
        <v>1608</v>
      </c>
      <c r="R36" s="732"/>
      <c r="S36" s="614"/>
      <c r="T36" s="359"/>
      <c r="U36" s="614"/>
      <c r="V36" s="917"/>
      <c r="X36" s="74" t="s">
        <v>84</v>
      </c>
      <c r="Y36" s="61" t="s">
        <v>646</v>
      </c>
      <c r="Z36" s="190"/>
      <c r="AA36" s="10"/>
    </row>
    <row r="37" ht="37.5" customHeight="1">
      <c r="A37" s="46"/>
      <c r="B37" s="31"/>
      <c r="C37" s="32"/>
      <c r="D37" s="63" t="s">
        <v>578</v>
      </c>
      <c r="E37" s="918"/>
      <c r="F37" s="1068"/>
      <c r="G37" s="896"/>
      <c r="H37" s="1068"/>
      <c r="I37" s="896"/>
      <c r="J37" s="661"/>
      <c r="K37" s="852"/>
      <c r="L37" s="1068"/>
      <c r="M37" s="896"/>
      <c r="N37" s="896"/>
      <c r="O37" s="1068"/>
      <c r="P37" s="896"/>
      <c r="Q37" s="1068"/>
      <c r="R37" s="896"/>
      <c r="S37" s="222"/>
      <c r="T37" s="1068"/>
      <c r="U37" s="896"/>
      <c r="V37" s="897"/>
      <c r="X37" s="74" t="s">
        <v>36</v>
      </c>
      <c r="Y37" s="61" t="s">
        <v>93</v>
      </c>
      <c r="Z37" s="12" t="s">
        <v>118</v>
      </c>
      <c r="AA37" s="10"/>
    </row>
    <row r="38" ht="37.5" customHeight="1">
      <c r="A38" s="46"/>
      <c r="B38" s="31"/>
      <c r="C38" s="32"/>
      <c r="D38" s="30" t="s">
        <v>1238</v>
      </c>
      <c r="E38" s="246"/>
      <c r="F38" s="148"/>
      <c r="G38" s="103"/>
      <c r="H38" s="103"/>
      <c r="I38" s="103"/>
      <c r="J38" s="103"/>
      <c r="K38" s="103"/>
      <c r="L38" s="103"/>
      <c r="M38" s="103"/>
      <c r="N38" s="103"/>
      <c r="O38" s="104"/>
      <c r="P38" s="104"/>
      <c r="Q38" s="104"/>
      <c r="R38" s="103"/>
      <c r="S38" s="148"/>
      <c r="T38" s="148"/>
      <c r="U38" s="148"/>
      <c r="V38" s="247"/>
      <c r="X38" s="74" t="s">
        <v>36</v>
      </c>
      <c r="Y38" s="61" t="s">
        <v>100</v>
      </c>
      <c r="Z38" s="12" t="s">
        <v>118</v>
      </c>
      <c r="AA38" s="64" t="s">
        <v>703</v>
      </c>
    </row>
    <row r="39" ht="37.5" customHeight="1">
      <c r="A39" s="46"/>
      <c r="B39" s="31"/>
      <c r="C39" s="32"/>
      <c r="D39" s="30" t="s">
        <v>562</v>
      </c>
      <c r="E39" s="246"/>
      <c r="F39" s="148"/>
      <c r="G39" s="103"/>
      <c r="H39" s="103"/>
      <c r="I39" s="103"/>
      <c r="J39" s="103"/>
      <c r="K39" s="103"/>
      <c r="L39" s="103"/>
      <c r="M39" s="364"/>
      <c r="N39" s="657" t="s">
        <v>1079</v>
      </c>
      <c r="O39" s="331" t="s">
        <v>1080</v>
      </c>
      <c r="P39" s="585" t="s">
        <v>845</v>
      </c>
      <c r="Q39" s="376" t="s">
        <v>1609</v>
      </c>
      <c r="R39" s="257"/>
      <c r="S39" s="34"/>
      <c r="T39" s="34"/>
      <c r="U39" s="34"/>
      <c r="V39" s="35"/>
      <c r="X39" s="74"/>
      <c r="Y39" s="61"/>
      <c r="Z39" s="12"/>
      <c r="AA39" s="64"/>
    </row>
    <row r="40" ht="37.5" hidden="1" customHeight="1">
      <c r="A40" s="46"/>
      <c r="B40" s="31"/>
      <c r="C40" s="32"/>
      <c r="D40" s="37"/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64"/>
      <c r="P40" s="364"/>
      <c r="Q40" s="364"/>
      <c r="R40" s="34"/>
      <c r="S40" s="34"/>
      <c r="T40" s="34"/>
      <c r="U40" s="34"/>
      <c r="V40" s="35"/>
      <c r="X40" s="10"/>
      <c r="Y40" s="189"/>
      <c r="Z40" s="190"/>
      <c r="AA40" s="10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5"/>
      <c r="X41" s="10"/>
      <c r="Y41" s="189"/>
      <c r="Z41" s="190"/>
      <c r="AA41" s="10"/>
    </row>
    <row r="42" ht="37.5" hidden="1" customHeight="1">
      <c r="A42" s="46"/>
      <c r="B42" s="40"/>
      <c r="C42" s="41"/>
      <c r="D42" s="42"/>
      <c r="E42" s="565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74"/>
      <c r="X42" s="10"/>
      <c r="Y42" s="189"/>
      <c r="Z42" s="190"/>
      <c r="AA42" s="10"/>
    </row>
    <row r="43" ht="37.5" customHeight="1">
      <c r="A43" s="46"/>
      <c r="B43" s="24" t="s">
        <v>17</v>
      </c>
      <c r="C43" s="25">
        <f>C35+1</f>
        <v>45848</v>
      </c>
      <c r="D43" s="248" t="s">
        <v>8</v>
      </c>
      <c r="E43" s="617"/>
      <c r="F43" s="231" t="s">
        <v>199</v>
      </c>
      <c r="G43" s="59"/>
      <c r="H43" s="802" t="s">
        <v>393</v>
      </c>
      <c r="I43" s="59"/>
      <c r="J43" s="617"/>
      <c r="K43" s="617"/>
      <c r="L43" s="258"/>
      <c r="M43" s="376" t="s">
        <v>128</v>
      </c>
      <c r="N43" s="424" t="s">
        <v>1610</v>
      </c>
      <c r="O43" s="617"/>
      <c r="P43" s="258"/>
      <c r="Q43" s="711" t="s">
        <v>1611</v>
      </c>
      <c r="R43" s="155"/>
      <c r="S43" s="155"/>
      <c r="T43" s="155"/>
      <c r="U43" s="59"/>
      <c r="V43" s="496"/>
      <c r="X43" s="74" t="s">
        <v>36</v>
      </c>
      <c r="Y43" s="61" t="s">
        <v>103</v>
      </c>
      <c r="Z43" s="12" t="s">
        <v>61</v>
      </c>
      <c r="AA43" s="64" t="s">
        <v>708</v>
      </c>
    </row>
    <row r="44" ht="37.5" customHeight="1">
      <c r="A44" s="46"/>
      <c r="B44" s="31"/>
      <c r="C44" s="32"/>
      <c r="D44" s="61" t="s">
        <v>11</v>
      </c>
      <c r="E44" s="367"/>
      <c r="F44" s="668" t="s">
        <v>900</v>
      </c>
      <c r="G44" s="440" t="s">
        <v>680</v>
      </c>
      <c r="H44" s="440" t="s">
        <v>1109</v>
      </c>
      <c r="I44" s="440" t="s">
        <v>362</v>
      </c>
      <c r="J44" s="560"/>
      <c r="K44" s="823"/>
      <c r="L44" s="614"/>
      <c r="M44" s="388" t="s">
        <v>209</v>
      </c>
      <c r="N44" s="585" t="s">
        <v>138</v>
      </c>
      <c r="O44" s="789"/>
      <c r="P44" s="501"/>
      <c r="Q44" s="711" t="s">
        <v>1611</v>
      </c>
      <c r="R44" s="155"/>
      <c r="S44" s="155"/>
      <c r="T44" s="155"/>
      <c r="U44" s="59"/>
      <c r="V44" s="596"/>
      <c r="X44" s="74" t="s">
        <v>152</v>
      </c>
      <c r="Y44" s="61" t="s">
        <v>106</v>
      </c>
      <c r="Z44" s="190"/>
      <c r="AA44" s="10"/>
    </row>
    <row r="45" ht="38.25" customHeight="1">
      <c r="A45" s="46"/>
      <c r="B45" s="31"/>
      <c r="C45" s="32"/>
      <c r="D45" s="63" t="s">
        <v>578</v>
      </c>
      <c r="E45" s="243"/>
      <c r="F45" s="852"/>
      <c r="G45" s="273"/>
      <c r="H45" s="852"/>
      <c r="I45" s="147"/>
      <c r="J45" s="103"/>
      <c r="K45" s="103"/>
      <c r="L45" s="103"/>
      <c r="M45" s="148"/>
      <c r="N45" s="554"/>
      <c r="O45" s="661"/>
      <c r="P45" s="222"/>
      <c r="Q45" s="661"/>
      <c r="R45" s="147"/>
      <c r="S45" s="661"/>
      <c r="T45" s="147"/>
      <c r="U45" s="103"/>
      <c r="V45" s="244"/>
      <c r="X45" s="74" t="s">
        <v>152</v>
      </c>
      <c r="Y45" s="61" t="s">
        <v>111</v>
      </c>
      <c r="Z45" s="12"/>
      <c r="AA45" s="64" t="s">
        <v>714</v>
      </c>
    </row>
    <row r="46" ht="37.5" customHeight="1">
      <c r="A46" s="46"/>
      <c r="B46" s="31"/>
      <c r="C46" s="32"/>
      <c r="D46" s="30" t="s">
        <v>1238</v>
      </c>
      <c r="E46" s="246"/>
      <c r="F46" s="148"/>
      <c r="G46" s="103"/>
      <c r="H46" s="103"/>
      <c r="I46" s="222"/>
      <c r="J46" s="103"/>
      <c r="K46" s="222"/>
      <c r="L46" s="103"/>
      <c r="M46" s="107"/>
      <c r="N46" s="103"/>
      <c r="O46" s="222"/>
      <c r="P46" s="103"/>
      <c r="Q46" s="103"/>
      <c r="R46" s="222"/>
      <c r="S46" s="103"/>
      <c r="T46" s="222"/>
      <c r="U46" s="103"/>
      <c r="V46" s="247"/>
      <c r="X46" s="74" t="s">
        <v>152</v>
      </c>
      <c r="Y46" s="61" t="s">
        <v>114</v>
      </c>
      <c r="Z46" s="12"/>
      <c r="AA46" s="64" t="s">
        <v>715</v>
      </c>
    </row>
    <row r="47" ht="37.5" customHeight="1">
      <c r="A47" s="46"/>
      <c r="B47" s="31"/>
      <c r="C47" s="32"/>
      <c r="D47" s="30" t="s">
        <v>562</v>
      </c>
      <c r="E47" s="246"/>
      <c r="F47" s="148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/>
      <c r="Y47" s="61"/>
      <c r="Z47" s="12"/>
      <c r="AA47" s="64"/>
    </row>
    <row r="48" ht="37.5" customHeight="1">
      <c r="A48" s="46"/>
      <c r="B48" s="31"/>
      <c r="C48" s="32"/>
      <c r="D48" s="30" t="s">
        <v>1083</v>
      </c>
      <c r="E48" s="33"/>
      <c r="F48" s="231" t="s">
        <v>1084</v>
      </c>
      <c r="G48" s="59"/>
      <c r="H48" s="802" t="s">
        <v>1085</v>
      </c>
      <c r="I48" s="59"/>
      <c r="J48" s="364"/>
      <c r="K48" s="34"/>
      <c r="L48" s="364"/>
      <c r="M48" s="103"/>
      <c r="N48" s="103"/>
      <c r="O48" s="103"/>
      <c r="P48" s="103"/>
      <c r="Q48" s="103"/>
      <c r="R48" s="103"/>
      <c r="S48" s="148"/>
      <c r="T48" s="148"/>
      <c r="U48" s="148"/>
      <c r="V48" s="247"/>
      <c r="X48" s="10"/>
      <c r="Y48" s="189"/>
      <c r="Z48" s="190"/>
      <c r="AA48" s="10"/>
    </row>
    <row r="49" ht="37.5" hidden="1" customHeight="1">
      <c r="A49" s="46"/>
      <c r="B49" s="31"/>
      <c r="C49" s="32"/>
      <c r="D49" s="37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5"/>
      <c r="X49" s="10"/>
      <c r="Y49" s="189"/>
      <c r="Z49" s="190"/>
      <c r="AA49" s="10"/>
    </row>
    <row r="50" ht="37.5" hidden="1" customHeight="1">
      <c r="A50" s="46"/>
      <c r="B50" s="40"/>
      <c r="C50" s="41"/>
      <c r="D50" s="42"/>
      <c r="E50" s="565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44"/>
      <c r="Q50" s="354"/>
      <c r="R50" s="354"/>
      <c r="S50" s="354"/>
      <c r="T50" s="354"/>
      <c r="U50" s="354"/>
      <c r="V50" s="374"/>
      <c r="X50" s="10"/>
      <c r="Y50" s="189"/>
      <c r="Z50" s="190"/>
      <c r="AA50" s="10"/>
    </row>
    <row r="51" ht="37.5" customHeight="1">
      <c r="A51" s="46"/>
      <c r="B51" s="24" t="s">
        <v>18</v>
      </c>
      <c r="C51" s="25">
        <f>C43+1</f>
        <v>45849</v>
      </c>
      <c r="D51" s="248" t="s">
        <v>8</v>
      </c>
      <c r="E51" s="324" t="s">
        <v>1076</v>
      </c>
      <c r="F51" s="376" t="s">
        <v>1612</v>
      </c>
      <c r="G51" s="487" t="s">
        <v>1613</v>
      </c>
      <c r="H51" s="59"/>
      <c r="I51" s="231" t="s">
        <v>45</v>
      </c>
      <c r="J51" s="59"/>
      <c r="K51" s="855" t="s">
        <v>1614</v>
      </c>
      <c r="L51" s="569"/>
      <c r="M51" s="328" t="s">
        <v>1246</v>
      </c>
      <c r="N51" s="59"/>
      <c r="O51" s="258"/>
      <c r="P51" s="258"/>
      <c r="Q51" s="326"/>
      <c r="R51" s="324" t="s">
        <v>1615</v>
      </c>
      <c r="S51" s="1113"/>
      <c r="T51" s="258"/>
      <c r="U51" s="569"/>
      <c r="V51" s="559"/>
      <c r="X51" s="74" t="s">
        <v>36</v>
      </c>
      <c r="Y51" s="61" t="s">
        <v>1373</v>
      </c>
      <c r="Z51" s="12" t="s">
        <v>118</v>
      </c>
      <c r="AA51" s="10"/>
    </row>
    <row r="52" ht="37.5" customHeight="1">
      <c r="A52" s="46"/>
      <c r="B52" s="31"/>
      <c r="C52" s="32"/>
      <c r="D52" s="61" t="s">
        <v>11</v>
      </c>
      <c r="E52" s="103"/>
      <c r="F52" s="103"/>
      <c r="G52" s="104"/>
      <c r="H52" s="101"/>
      <c r="I52" s="103"/>
      <c r="J52" s="103"/>
      <c r="K52" s="222"/>
      <c r="L52" s="148"/>
      <c r="M52" s="144"/>
      <c r="N52" s="222"/>
      <c r="O52" s="103"/>
      <c r="P52" s="222"/>
      <c r="Q52" s="222"/>
      <c r="R52" s="104"/>
      <c r="S52" s="101"/>
      <c r="T52" s="103"/>
      <c r="U52" s="222"/>
      <c r="V52" s="1080"/>
      <c r="X52" s="74" t="s">
        <v>36</v>
      </c>
      <c r="Y52" s="61" t="s">
        <v>120</v>
      </c>
      <c r="Z52" s="12" t="s">
        <v>1476</v>
      </c>
      <c r="AA52" s="64" t="s">
        <v>720</v>
      </c>
    </row>
    <row r="53" ht="37.5" customHeight="1">
      <c r="A53" s="46"/>
      <c r="B53" s="31"/>
      <c r="C53" s="32"/>
      <c r="D53" s="63" t="s">
        <v>578</v>
      </c>
      <c r="E53" s="243"/>
      <c r="F53" s="103"/>
      <c r="G53" s="103"/>
      <c r="H53" s="222"/>
      <c r="I53" s="103"/>
      <c r="J53" s="103"/>
      <c r="K53" s="222"/>
      <c r="L53" s="103"/>
      <c r="M53" s="222"/>
      <c r="N53" s="103"/>
      <c r="O53" s="103"/>
      <c r="P53" s="222"/>
      <c r="Q53" s="103"/>
      <c r="R53" s="222"/>
      <c r="S53" s="222"/>
      <c r="T53" s="103"/>
      <c r="U53" s="222"/>
      <c r="V53" s="244"/>
      <c r="X53" s="74" t="s">
        <v>36</v>
      </c>
      <c r="Y53" s="61" t="s">
        <v>124</v>
      </c>
      <c r="Z53" s="12" t="s">
        <v>1477</v>
      </c>
      <c r="AA53" s="64" t="s">
        <v>1478</v>
      </c>
    </row>
    <row r="54" ht="37.5" customHeight="1">
      <c r="A54" s="46"/>
      <c r="B54" s="31"/>
      <c r="C54" s="32"/>
      <c r="D54" s="30" t="s">
        <v>1238</v>
      </c>
      <c r="E54" s="246"/>
      <c r="F54" s="148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48"/>
      <c r="U54" s="148"/>
      <c r="V54" s="247"/>
      <c r="X54" s="74"/>
      <c r="Y54" s="61"/>
      <c r="Z54" s="12"/>
      <c r="AA54" s="64"/>
    </row>
    <row r="55" ht="37.5" customHeight="1">
      <c r="A55" s="46"/>
      <c r="B55" s="31"/>
      <c r="C55" s="32"/>
      <c r="D55" s="30" t="s">
        <v>562</v>
      </c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/>
      <c r="Y55" s="61"/>
      <c r="Z55" s="12"/>
      <c r="AA55" s="64"/>
    </row>
    <row r="56" ht="37.5" hidden="1" customHeight="1">
      <c r="A56" s="46"/>
      <c r="B56" s="31"/>
      <c r="C56" s="32"/>
      <c r="D56" s="37"/>
      <c r="E56" s="33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5"/>
      <c r="X56" s="10"/>
      <c r="Y56" s="189"/>
      <c r="Z56" s="190"/>
      <c r="AA56" s="10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40"/>
      <c r="C58" s="41"/>
      <c r="D58" s="42"/>
      <c r="E58" s="565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44"/>
      <c r="R58" s="44"/>
      <c r="S58" s="44"/>
      <c r="T58" s="44"/>
      <c r="U58" s="44"/>
      <c r="V58" s="45"/>
      <c r="X58" s="10"/>
      <c r="Y58" s="189"/>
      <c r="Z58" s="190"/>
      <c r="AA58" s="10"/>
    </row>
    <row r="59" ht="37.5" customHeight="1">
      <c r="A59" s="46"/>
      <c r="B59" s="24" t="s">
        <v>19</v>
      </c>
      <c r="C59" s="25">
        <f>C51+1</f>
        <v>45850</v>
      </c>
      <c r="D59" s="248" t="s">
        <v>8</v>
      </c>
      <c r="E59" s="794"/>
      <c r="F59" s="794"/>
      <c r="G59" s="794"/>
      <c r="H59" s="794"/>
      <c r="I59" s="794"/>
      <c r="J59" s="794"/>
      <c r="K59" s="794"/>
      <c r="L59" s="794"/>
      <c r="M59" s="938"/>
      <c r="N59" s="588"/>
      <c r="O59" s="588"/>
      <c r="P59" s="588"/>
      <c r="Q59" s="910"/>
      <c r="R59" s="588"/>
      <c r="S59" s="588"/>
      <c r="T59" s="588"/>
      <c r="U59" s="588"/>
      <c r="V59" s="762"/>
      <c r="X59" s="10"/>
      <c r="Y59" s="189"/>
      <c r="Z59" s="190"/>
      <c r="AA59" s="10"/>
    </row>
    <row r="60" ht="37.5" customHeight="1">
      <c r="A60" s="46"/>
      <c r="B60" s="31"/>
      <c r="C60" s="32"/>
      <c r="D60" s="61" t="s">
        <v>11</v>
      </c>
      <c r="E60" s="331" t="s">
        <v>1616</v>
      </c>
      <c r="F60" s="331" t="s">
        <v>947</v>
      </c>
      <c r="G60" s="657" t="s">
        <v>989</v>
      </c>
      <c r="H60" s="331" t="s">
        <v>44</v>
      </c>
      <c r="I60" s="376" t="s">
        <v>1112</v>
      </c>
      <c r="J60" s="34"/>
      <c r="K60" s="34"/>
      <c r="L60" s="442"/>
      <c r="M60" s="328" t="s">
        <v>891</v>
      </c>
      <c r="N60" s="59"/>
      <c r="O60" s="231" t="s">
        <v>511</v>
      </c>
      <c r="P60" s="59"/>
      <c r="Q60" s="560"/>
      <c r="R60" s="324" t="s">
        <v>1615</v>
      </c>
      <c r="S60" s="1114"/>
      <c r="T60" s="560"/>
      <c r="U60" s="34"/>
      <c r="V60" s="356"/>
      <c r="X60" s="10"/>
      <c r="Y60" s="189"/>
      <c r="Z60" s="190"/>
      <c r="AA60" s="10"/>
    </row>
    <row r="61" ht="37.5" customHeight="1">
      <c r="A61" s="46"/>
      <c r="B61" s="31"/>
      <c r="C61" s="32"/>
      <c r="D61" s="63" t="s">
        <v>578</v>
      </c>
      <c r="E61" s="243"/>
      <c r="F61" s="103"/>
      <c r="G61" s="103"/>
      <c r="H61" s="103"/>
      <c r="I61" s="103"/>
      <c r="J61" s="103"/>
      <c r="K61" s="103"/>
      <c r="L61" s="103"/>
      <c r="M61" s="148"/>
      <c r="N61" s="104"/>
      <c r="O61" s="104"/>
      <c r="P61" s="104"/>
      <c r="Q61" s="104"/>
      <c r="R61" s="103"/>
      <c r="S61" s="103"/>
      <c r="T61" s="103"/>
      <c r="U61" s="103"/>
      <c r="V61" s="244"/>
      <c r="X61" s="10"/>
      <c r="Y61" s="189"/>
      <c r="Z61" s="190"/>
      <c r="AA61" s="10"/>
    </row>
    <row r="62" ht="37.5" customHeight="1">
      <c r="A62" s="46"/>
      <c r="B62" s="31"/>
      <c r="C62" s="32"/>
      <c r="D62" s="30" t="s">
        <v>1238</v>
      </c>
      <c r="E62" s="246"/>
      <c r="F62" s="148"/>
      <c r="G62" s="148"/>
      <c r="H62" s="148"/>
      <c r="I62" s="148"/>
      <c r="J62" s="148"/>
      <c r="K62" s="148"/>
      <c r="L62" s="148"/>
      <c r="M62" s="148"/>
      <c r="N62" s="148"/>
      <c r="O62" s="144"/>
      <c r="P62" s="148"/>
      <c r="Q62" s="148"/>
      <c r="R62" s="148"/>
      <c r="S62" s="148"/>
      <c r="T62" s="148"/>
      <c r="U62" s="148"/>
      <c r="V62" s="247"/>
      <c r="X62" s="10"/>
      <c r="Y62" s="189"/>
      <c r="Z62" s="190"/>
      <c r="AA62" s="10"/>
    </row>
    <row r="63" ht="37.5" customHeight="1">
      <c r="A63" s="46"/>
      <c r="B63" s="31"/>
      <c r="C63" s="32"/>
      <c r="D63" s="30" t="s">
        <v>562</v>
      </c>
      <c r="E63" s="246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247"/>
      <c r="X63" s="10"/>
      <c r="Y63" s="189"/>
      <c r="Z63" s="190"/>
      <c r="AA63" s="10"/>
    </row>
    <row r="64" ht="37.5" hidden="1" customHeight="1">
      <c r="A64" s="46"/>
      <c r="B64" s="31"/>
      <c r="C64" s="32"/>
      <c r="D64" s="37"/>
      <c r="E64" s="33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64"/>
      <c r="Q64" s="364"/>
      <c r="R64" s="34"/>
      <c r="S64" s="34"/>
      <c r="T64" s="34"/>
      <c r="U64" s="34"/>
      <c r="V64" s="35"/>
      <c r="X64" s="10"/>
      <c r="Y64" s="189"/>
      <c r="Z64" s="190"/>
      <c r="AA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5"/>
      <c r="X65" s="10"/>
      <c r="Y65" s="189"/>
      <c r="Z65" s="190"/>
      <c r="AA65" s="10"/>
    </row>
    <row r="66" ht="37.5" hidden="1" customHeight="1">
      <c r="A66" s="46"/>
      <c r="B66" s="40"/>
      <c r="C66" s="41"/>
      <c r="D66" s="42"/>
      <c r="E66" s="565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74"/>
      <c r="X66" s="10"/>
      <c r="Y66" s="189"/>
      <c r="Z66" s="190"/>
      <c r="AA66" s="10"/>
    </row>
    <row r="67" ht="37.5" customHeight="1">
      <c r="A67" s="46"/>
      <c r="B67" s="24" t="s">
        <v>20</v>
      </c>
      <c r="C67" s="25">
        <f>C59+1</f>
        <v>45851</v>
      </c>
      <c r="D67" s="248" t="s">
        <v>8</v>
      </c>
      <c r="E67" s="588"/>
      <c r="F67" s="910"/>
      <c r="G67" s="588"/>
      <c r="H67" s="588"/>
      <c r="I67" s="910"/>
      <c r="J67" s="588"/>
      <c r="K67" s="910"/>
      <c r="L67" s="588"/>
      <c r="M67" s="910"/>
      <c r="N67" s="588"/>
      <c r="O67" s="910"/>
      <c r="P67" s="910"/>
      <c r="Q67" s="588"/>
      <c r="R67" s="910"/>
      <c r="S67" s="588"/>
      <c r="T67" s="910"/>
      <c r="U67" s="910"/>
      <c r="V67" s="762"/>
      <c r="X67" s="10"/>
      <c r="Y67" s="189"/>
      <c r="Z67" s="190"/>
      <c r="AA67" s="10"/>
    </row>
    <row r="68" ht="37.5" customHeight="1">
      <c r="A68" s="46"/>
      <c r="B68" s="31"/>
      <c r="C68" s="32"/>
      <c r="D68" s="30" t="s">
        <v>11</v>
      </c>
      <c r="E68" s="231" t="s">
        <v>1593</v>
      </c>
      <c r="F68" s="59"/>
      <c r="G68" s="328" t="s">
        <v>275</v>
      </c>
      <c r="H68" s="59"/>
      <c r="I68" s="331" t="s">
        <v>1207</v>
      </c>
      <c r="J68" s="1115"/>
      <c r="K68" s="528"/>
      <c r="L68" s="324" t="s">
        <v>1617</v>
      </c>
      <c r="M68" s="1114"/>
      <c r="N68" s="1114"/>
      <c r="O68" s="1082"/>
      <c r="P68" s="124"/>
      <c r="Q68" s="124"/>
      <c r="R68" s="1082"/>
      <c r="S68" s="124"/>
      <c r="T68" s="34"/>
      <c r="U68" s="123"/>
      <c r="V68" s="1116"/>
      <c r="X68" s="10"/>
      <c r="Y68" s="189"/>
      <c r="Z68" s="190"/>
      <c r="AA68" s="10"/>
    </row>
    <row r="69" ht="37.5" customHeight="1">
      <c r="A69" s="46"/>
      <c r="B69" s="31"/>
      <c r="C69" s="32"/>
      <c r="D69" s="63" t="s">
        <v>578</v>
      </c>
      <c r="E69" s="246"/>
      <c r="F69" s="103"/>
      <c r="G69" s="103"/>
      <c r="H69" s="103"/>
      <c r="I69" s="103"/>
      <c r="J69" s="148"/>
      <c r="K69" s="148"/>
      <c r="L69" s="103"/>
      <c r="M69" s="103"/>
      <c r="N69" s="103"/>
      <c r="O69" s="103"/>
      <c r="P69" s="148"/>
      <c r="Q69" s="148"/>
      <c r="R69" s="148"/>
      <c r="S69" s="148"/>
      <c r="T69" s="148"/>
      <c r="U69" s="148"/>
      <c r="V69" s="247"/>
      <c r="X69" s="10"/>
      <c r="Y69" s="189"/>
      <c r="Z69" s="190"/>
      <c r="AA69" s="10"/>
    </row>
    <row r="70" ht="37.5" customHeight="1">
      <c r="A70" s="46"/>
      <c r="B70" s="31"/>
      <c r="C70" s="32"/>
      <c r="D70" s="1117" t="s">
        <v>1238</v>
      </c>
      <c r="E70" s="111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3"/>
      <c r="X70" s="10"/>
      <c r="Y70" s="190"/>
      <c r="Z70" s="190"/>
      <c r="AA70" s="10"/>
    </row>
    <row r="71" ht="37.5" customHeight="1">
      <c r="A71" s="46"/>
      <c r="B71" s="31"/>
      <c r="C71" s="32"/>
      <c r="D71" s="151" t="s">
        <v>562</v>
      </c>
      <c r="E71" s="275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</row>
    <row r="72" ht="37.5" hidden="1" customHeight="1">
      <c r="A72" s="46"/>
      <c r="B72" s="31"/>
      <c r="C72" s="32"/>
      <c r="D72" s="811"/>
      <c r="E72" s="828"/>
      <c r="F72" s="364"/>
      <c r="G72" s="364"/>
      <c r="H72" s="364"/>
      <c r="I72" s="364"/>
      <c r="J72" s="364"/>
      <c r="K72" s="364"/>
      <c r="L72" s="364"/>
      <c r="M72" s="364"/>
      <c r="N72" s="364"/>
      <c r="O72" s="364"/>
      <c r="P72" s="364"/>
      <c r="Q72" s="364"/>
      <c r="R72" s="364"/>
      <c r="S72" s="364"/>
      <c r="T72" s="364"/>
      <c r="U72" s="364"/>
      <c r="V72" s="524"/>
      <c r="X72" s="10"/>
      <c r="Y72" s="10"/>
    </row>
    <row r="73" ht="37.5" hidden="1" customHeight="1">
      <c r="A73" s="46"/>
      <c r="B73" s="31"/>
      <c r="C73" s="32"/>
      <c r="D73" s="37"/>
      <c r="E73" s="33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5"/>
      <c r="X73" s="10"/>
      <c r="Y73" s="10"/>
    </row>
    <row r="74" ht="37.5" hidden="1" customHeight="1">
      <c r="A74" s="46"/>
      <c r="B74" s="40"/>
      <c r="C74" s="41"/>
      <c r="D74" s="42"/>
      <c r="E74" s="43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5"/>
      <c r="X74" s="10"/>
      <c r="Y74" s="10"/>
    </row>
  </sheetData>
  <mergeCells count="46">
    <mergeCell ref="G51:H51"/>
    <mergeCell ref="I51:J51"/>
    <mergeCell ref="B59:B66"/>
    <mergeCell ref="C59:C66"/>
    <mergeCell ref="B67:B74"/>
    <mergeCell ref="C67:C74"/>
    <mergeCell ref="E68:F68"/>
    <mergeCell ref="G68:H68"/>
    <mergeCell ref="B35:B42"/>
    <mergeCell ref="C35:C42"/>
    <mergeCell ref="C43:C50"/>
    <mergeCell ref="F43:G43"/>
    <mergeCell ref="H43:I43"/>
    <mergeCell ref="F48:G48"/>
    <mergeCell ref="H48:I48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O20:P20"/>
    <mergeCell ref="L27:Q27"/>
    <mergeCell ref="R27:V27"/>
    <mergeCell ref="L28:M28"/>
    <mergeCell ref="N28:O28"/>
    <mergeCell ref="M51:N51"/>
    <mergeCell ref="M60:N60"/>
    <mergeCell ref="O60:P60"/>
    <mergeCell ref="G35:J35"/>
    <mergeCell ref="N35:Q35"/>
    <mergeCell ref="Q43:U43"/>
    <mergeCell ref="Q44:U44"/>
    <mergeCell ref="B19:B26"/>
    <mergeCell ref="C19:C26"/>
    <mergeCell ref="H19:I19"/>
    <mergeCell ref="O19:P19"/>
    <mergeCell ref="G20:H20"/>
    <mergeCell ref="B27:B34"/>
    <mergeCell ref="C27:C34"/>
    <mergeCell ref="B43:B50"/>
    <mergeCell ref="B51:B58"/>
    <mergeCell ref="C51:C58"/>
  </mergeCells>
  <dataValidations>
    <dataValidation type="list" allowBlank="1" showErrorMessage="1" sqref="X20:X74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45852.0</v>
      </c>
      <c r="E1" s="5" t="s">
        <v>1</v>
      </c>
      <c r="F1" s="6">
        <v>45858.0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1618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45852.0</v>
      </c>
      <c r="D19" s="248" t="s">
        <v>8</v>
      </c>
      <c r="E19" s="630"/>
      <c r="F19" s="588"/>
      <c r="G19" s="798"/>
      <c r="H19" s="588"/>
      <c r="I19" s="588"/>
      <c r="J19" s="588"/>
      <c r="K19" s="588"/>
      <c r="L19" s="588"/>
      <c r="M19" s="588"/>
      <c r="N19" s="630"/>
      <c r="O19" s="588"/>
      <c r="P19" s="588"/>
      <c r="Q19" s="910"/>
      <c r="R19" s="588"/>
      <c r="S19" s="910"/>
      <c r="T19" s="910"/>
      <c r="U19" s="588"/>
      <c r="V19" s="628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1619</v>
      </c>
      <c r="G20" s="487" t="s">
        <v>1620</v>
      </c>
      <c r="H20" s="59"/>
      <c r="I20" s="906" t="s">
        <v>45</v>
      </c>
      <c r="J20" s="1106" t="s">
        <v>1621</v>
      </c>
      <c r="K20" s="124"/>
      <c r="L20" s="528"/>
      <c r="M20" s="328" t="s">
        <v>1362</v>
      </c>
      <c r="N20" s="59"/>
      <c r="O20" s="376" t="s">
        <v>1622</v>
      </c>
      <c r="P20" s="765"/>
      <c r="Q20" s="528"/>
      <c r="R20" s="324" t="s">
        <v>1615</v>
      </c>
      <c r="S20" s="765"/>
      <c r="T20" s="528"/>
      <c r="U20" s="34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/>
      <c r="E21" s="766"/>
      <c r="F21" s="148"/>
      <c r="G21" s="103"/>
      <c r="H21" s="103"/>
      <c r="I21" s="103"/>
      <c r="J21" s="148"/>
      <c r="K21" s="148"/>
      <c r="L21" s="148"/>
      <c r="M21" s="148"/>
      <c r="N21" s="103"/>
      <c r="O21" s="103"/>
      <c r="P21" s="103"/>
      <c r="Q21" s="148"/>
      <c r="R21" s="148"/>
      <c r="S21" s="148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7"/>
      <c r="V22" s="244"/>
      <c r="X22" s="74"/>
      <c r="Y22" s="61"/>
      <c r="Z22" s="12"/>
      <c r="AA22" s="64"/>
    </row>
    <row r="23" ht="38.25" hidden="1" customHeight="1">
      <c r="A23" s="23"/>
      <c r="B23" s="31"/>
      <c r="C23" s="32"/>
      <c r="D23" s="30"/>
      <c r="E23" s="766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</row>
    <row r="28" ht="37.5" customHeight="1">
      <c r="A28" s="46"/>
      <c r="B28" s="24" t="s">
        <v>14</v>
      </c>
      <c r="C28" s="25">
        <f>C19+1</f>
        <v>45853</v>
      </c>
      <c r="D28" s="248" t="s">
        <v>8</v>
      </c>
      <c r="E28" s="569"/>
      <c r="F28" s="657" t="s">
        <v>786</v>
      </c>
      <c r="G28" s="331" t="s">
        <v>530</v>
      </c>
      <c r="H28" s="569"/>
      <c r="I28" s="569"/>
      <c r="J28" s="258"/>
      <c r="K28" s="258"/>
      <c r="L28" s="569"/>
      <c r="M28" s="569"/>
      <c r="N28" s="326"/>
      <c r="O28" s="380" t="s">
        <v>1623</v>
      </c>
      <c r="P28" s="59"/>
      <c r="Q28" s="328" t="s">
        <v>1624</v>
      </c>
      <c r="R28" s="59"/>
      <c r="S28" s="569"/>
      <c r="T28" s="569"/>
      <c r="U28" s="569"/>
      <c r="V28" s="559"/>
      <c r="X28" s="74" t="s">
        <v>36</v>
      </c>
      <c r="Y28" s="61" t="s">
        <v>72</v>
      </c>
      <c r="Z28" s="12" t="s">
        <v>78</v>
      </c>
      <c r="AA28" s="64" t="s">
        <v>921</v>
      </c>
    </row>
    <row r="29" ht="37.5" customHeight="1">
      <c r="A29" s="46"/>
      <c r="B29" s="31"/>
      <c r="C29" s="32"/>
      <c r="D29" s="61" t="s">
        <v>11</v>
      </c>
      <c r="E29" s="528"/>
      <c r="F29" s="324" t="s">
        <v>1248</v>
      </c>
      <c r="G29" s="331" t="s">
        <v>1589</v>
      </c>
      <c r="H29" s="331" t="s">
        <v>1590</v>
      </c>
      <c r="I29" s="331" t="s">
        <v>1591</v>
      </c>
      <c r="J29" s="528"/>
      <c r="K29" s="528"/>
      <c r="L29" s="364"/>
      <c r="M29" s="1118" t="s">
        <v>494</v>
      </c>
      <c r="N29" s="510"/>
      <c r="O29" s="510"/>
      <c r="P29" s="324" t="s">
        <v>1625</v>
      </c>
      <c r="Q29" s="501"/>
      <c r="R29" s="510"/>
      <c r="S29" s="528"/>
      <c r="T29" s="510"/>
      <c r="U29" s="510"/>
      <c r="V29" s="35"/>
      <c r="X29" s="74" t="s">
        <v>36</v>
      </c>
      <c r="Y29" s="61" t="s">
        <v>74</v>
      </c>
      <c r="Z29" s="12" t="s">
        <v>78</v>
      </c>
      <c r="AA29" s="64" t="s">
        <v>1604</v>
      </c>
    </row>
    <row r="30" ht="37.5" customHeight="1">
      <c r="A30" s="46"/>
      <c r="B30" s="31"/>
      <c r="C30" s="32"/>
      <c r="D30" s="63" t="s">
        <v>578</v>
      </c>
      <c r="E30" s="828"/>
      <c r="F30" s="324" t="s">
        <v>900</v>
      </c>
      <c r="G30" s="331" t="s">
        <v>680</v>
      </c>
      <c r="H30" s="331" t="s">
        <v>1109</v>
      </c>
      <c r="I30" s="331" t="s">
        <v>362</v>
      </c>
      <c r="J30" s="501"/>
      <c r="K30" s="367"/>
      <c r="L30" s="333"/>
      <c r="M30" s="376" t="s">
        <v>128</v>
      </c>
      <c r="N30" s="501"/>
      <c r="O30" s="501"/>
      <c r="P30" s="376" t="s">
        <v>412</v>
      </c>
      <c r="Q30" s="328" t="s">
        <v>1626</v>
      </c>
      <c r="R30" s="59"/>
      <c r="S30" s="261"/>
      <c r="T30" s="324" t="s">
        <v>1173</v>
      </c>
      <c r="U30" s="511"/>
      <c r="V30" s="382"/>
      <c r="X30" s="74" t="s">
        <v>36</v>
      </c>
      <c r="Y30" s="61" t="s">
        <v>77</v>
      </c>
      <c r="Z30" s="12" t="s">
        <v>78</v>
      </c>
      <c r="AA30" s="10"/>
    </row>
    <row r="31" ht="37.5" customHeight="1">
      <c r="A31" s="46"/>
      <c r="B31" s="31"/>
      <c r="C31" s="32"/>
      <c r="D31" s="30"/>
      <c r="E31" s="246"/>
      <c r="F31" s="148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</row>
    <row r="36" ht="37.5" customHeight="1">
      <c r="A36" s="46"/>
      <c r="B36" s="24" t="s">
        <v>16</v>
      </c>
      <c r="C36" s="25">
        <f>C28+1</f>
        <v>45854</v>
      </c>
      <c r="D36" s="248" t="s">
        <v>8</v>
      </c>
      <c r="E36" s="790"/>
      <c r="F36" s="1090"/>
      <c r="G36" s="380" t="s">
        <v>1291</v>
      </c>
      <c r="H36" s="155"/>
      <c r="I36" s="155"/>
      <c r="J36" s="59"/>
      <c r="K36" s="978"/>
      <c r="L36" s="1052"/>
      <c r="M36" s="331" t="s">
        <v>1627</v>
      </c>
      <c r="N36" s="1090"/>
      <c r="O36" s="1090"/>
      <c r="P36" s="324" t="s">
        <v>1628</v>
      </c>
      <c r="Q36" s="1090"/>
      <c r="R36" s="913"/>
      <c r="S36" s="1090"/>
      <c r="T36" s="1090"/>
      <c r="U36" s="1052"/>
      <c r="V36" s="1112"/>
      <c r="X36" s="74" t="s">
        <v>36</v>
      </c>
      <c r="Y36" s="61" t="s">
        <v>82</v>
      </c>
      <c r="Z36" s="12" t="s">
        <v>645</v>
      </c>
      <c r="AA36" s="10"/>
    </row>
    <row r="37" ht="37.5" customHeight="1">
      <c r="A37" s="46"/>
      <c r="B37" s="31"/>
      <c r="C37" s="32"/>
      <c r="D37" s="61" t="s">
        <v>11</v>
      </c>
      <c r="E37" s="1085"/>
      <c r="F37" s="108"/>
      <c r="G37" s="1085"/>
      <c r="H37" s="108"/>
      <c r="I37" s="1085"/>
      <c r="J37" s="852"/>
      <c r="K37" s="108"/>
      <c r="L37" s="1085"/>
      <c r="M37" s="852"/>
      <c r="N37" s="108"/>
      <c r="O37" s="1085"/>
      <c r="P37" s="108"/>
      <c r="Q37" s="1085"/>
      <c r="R37" s="1085"/>
      <c r="S37" s="852"/>
      <c r="T37" s="824"/>
      <c r="U37" s="852"/>
      <c r="V37" s="894"/>
      <c r="X37" s="74" t="s">
        <v>84</v>
      </c>
      <c r="Y37" s="61" t="s">
        <v>646</v>
      </c>
      <c r="Z37" s="190"/>
      <c r="AA37" s="10"/>
    </row>
    <row r="38" ht="37.5" customHeight="1">
      <c r="A38" s="46"/>
      <c r="B38" s="31"/>
      <c r="C38" s="32"/>
      <c r="D38" s="63" t="s">
        <v>578</v>
      </c>
      <c r="E38" s="1108"/>
      <c r="F38" s="324" t="s">
        <v>900</v>
      </c>
      <c r="G38" s="376" t="s">
        <v>1629</v>
      </c>
      <c r="H38" s="376" t="s">
        <v>1630</v>
      </c>
      <c r="I38" s="324" t="s">
        <v>45</v>
      </c>
      <c r="J38" s="690"/>
      <c r="K38" s="614"/>
      <c r="L38" s="887"/>
      <c r="M38" s="331" t="s">
        <v>1631</v>
      </c>
      <c r="N38" s="657" t="s">
        <v>1219</v>
      </c>
      <c r="O38" s="261"/>
      <c r="P38" s="376" t="s">
        <v>412</v>
      </c>
      <c r="Q38" s="376" t="s">
        <v>1632</v>
      </c>
      <c r="R38" s="1119"/>
      <c r="S38" s="261"/>
      <c r="T38" s="887"/>
      <c r="U38" s="866"/>
      <c r="V38" s="867"/>
      <c r="X38" s="74" t="s">
        <v>36</v>
      </c>
      <c r="Y38" s="61" t="s">
        <v>93</v>
      </c>
      <c r="Z38" s="12" t="s">
        <v>118</v>
      </c>
      <c r="AA38" s="10"/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03"/>
      <c r="N39" s="103"/>
      <c r="O39" s="104"/>
      <c r="P39" s="104"/>
      <c r="Q39" s="104"/>
      <c r="R39" s="103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1633</v>
      </c>
      <c r="R40" s="257"/>
      <c r="S40" s="34"/>
      <c r="T40" s="34"/>
      <c r="U40" s="34"/>
      <c r="V40" s="35"/>
      <c r="X40" s="74"/>
      <c r="Y40" s="61"/>
      <c r="Z40" s="12"/>
      <c r="AA40" s="64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</row>
    <row r="44" ht="37.5" customHeight="1">
      <c r="A44" s="46"/>
      <c r="B44" s="24" t="s">
        <v>17</v>
      </c>
      <c r="C44" s="25">
        <f>C36+1</f>
        <v>45855</v>
      </c>
      <c r="D44" s="248" t="s">
        <v>8</v>
      </c>
      <c r="E44" s="258"/>
      <c r="F44" s="1090"/>
      <c r="G44" s="1090"/>
      <c r="H44" s="1090"/>
      <c r="I44" s="1090"/>
      <c r="J44" s="617"/>
      <c r="K44" s="617"/>
      <c r="L44" s="258"/>
      <c r="M44" s="617"/>
      <c r="N44" s="799" t="s">
        <v>1634</v>
      </c>
      <c r="O44" s="155"/>
      <c r="P44" s="155"/>
      <c r="Q44" s="59"/>
      <c r="R44" s="331" t="s">
        <v>490</v>
      </c>
      <c r="S44" s="617"/>
      <c r="T44" s="1090"/>
      <c r="U44" s="1120"/>
      <c r="V44" s="496"/>
      <c r="X44" s="74" t="s">
        <v>36</v>
      </c>
      <c r="Y44" s="61" t="s">
        <v>103</v>
      </c>
      <c r="Z44" s="12" t="s">
        <v>61</v>
      </c>
      <c r="AA44" s="64" t="s">
        <v>708</v>
      </c>
    </row>
    <row r="45" ht="37.5" customHeight="1">
      <c r="A45" s="46"/>
      <c r="B45" s="31"/>
      <c r="C45" s="32"/>
      <c r="D45" s="61" t="s">
        <v>11</v>
      </c>
      <c r="E45" s="367"/>
      <c r="F45" s="802" t="s">
        <v>301</v>
      </c>
      <c r="G45" s="59"/>
      <c r="H45" s="889" t="s">
        <v>1635</v>
      </c>
      <c r="I45" s="59"/>
      <c r="J45" s="560"/>
      <c r="K45" s="823"/>
      <c r="L45" s="614"/>
      <c r="M45" s="560"/>
      <c r="N45" s="367"/>
      <c r="O45" s="324" t="s">
        <v>1636</v>
      </c>
      <c r="P45" s="1121" t="s">
        <v>1637</v>
      </c>
      <c r="Q45" s="799" t="s">
        <v>1638</v>
      </c>
      <c r="R45" s="59"/>
      <c r="S45" s="865"/>
      <c r="T45" s="865"/>
      <c r="U45" s="865"/>
      <c r="V45" s="596"/>
      <c r="X45" s="74" t="s">
        <v>152</v>
      </c>
      <c r="Y45" s="61" t="s">
        <v>106</v>
      </c>
      <c r="Z45" s="190"/>
      <c r="AA45" s="10"/>
    </row>
    <row r="46" ht="38.25" customHeight="1">
      <c r="A46" s="46"/>
      <c r="B46" s="31"/>
      <c r="C46" s="32"/>
      <c r="D46" s="63" t="s">
        <v>578</v>
      </c>
      <c r="E46" s="946"/>
      <c r="F46" s="324" t="s">
        <v>900</v>
      </c>
      <c r="G46" s="331" t="s">
        <v>680</v>
      </c>
      <c r="H46" s="331" t="s">
        <v>1109</v>
      </c>
      <c r="I46" s="331" t="s">
        <v>362</v>
      </c>
      <c r="J46" s="257"/>
      <c r="K46" s="364"/>
      <c r="L46" s="364"/>
      <c r="M46" s="376" t="s">
        <v>128</v>
      </c>
      <c r="N46" s="364"/>
      <c r="O46" s="690"/>
      <c r="P46" s="231" t="s">
        <v>997</v>
      </c>
      <c r="Q46" s="59"/>
      <c r="R46" s="331" t="s">
        <v>185</v>
      </c>
      <c r="S46" s="34"/>
      <c r="T46" s="560"/>
      <c r="U46" s="34"/>
      <c r="V46" s="524"/>
      <c r="X46" s="74" t="s">
        <v>152</v>
      </c>
      <c r="Y46" s="61" t="s">
        <v>111</v>
      </c>
      <c r="Z46" s="12"/>
      <c r="AA46" s="64" t="s">
        <v>714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44"/>
      <c r="Q51" s="354"/>
      <c r="R51" s="354"/>
      <c r="S51" s="354"/>
      <c r="T51" s="354"/>
      <c r="U51" s="354"/>
      <c r="V51" s="374"/>
      <c r="X51" s="10"/>
      <c r="Y51" s="189"/>
      <c r="Z51" s="190"/>
      <c r="AA51" s="10"/>
    </row>
    <row r="52" ht="37.5" customHeight="1">
      <c r="A52" s="46"/>
      <c r="B52" s="24" t="s">
        <v>18</v>
      </c>
      <c r="C52" s="25">
        <f>C44+1</f>
        <v>45856</v>
      </c>
      <c r="D52" s="248" t="s">
        <v>8</v>
      </c>
      <c r="E52" s="794"/>
      <c r="F52" s="794"/>
      <c r="G52" s="794"/>
      <c r="H52" s="794"/>
      <c r="I52" s="794"/>
      <c r="J52" s="794"/>
      <c r="K52" s="794"/>
      <c r="L52" s="794"/>
      <c r="M52" s="794"/>
      <c r="N52" s="794"/>
      <c r="O52" s="588"/>
      <c r="P52" s="588"/>
      <c r="Q52" s="588"/>
      <c r="R52" s="794"/>
      <c r="S52" s="794"/>
      <c r="T52" s="794"/>
      <c r="U52" s="588"/>
      <c r="V52" s="762"/>
      <c r="X52" s="74" t="s">
        <v>36</v>
      </c>
      <c r="Y52" s="61" t="s">
        <v>1373</v>
      </c>
      <c r="Z52" s="12" t="s">
        <v>118</v>
      </c>
      <c r="AA52" s="10"/>
    </row>
    <row r="53" ht="37.5" customHeight="1">
      <c r="A53" s="46"/>
      <c r="B53" s="31"/>
      <c r="C53" s="32"/>
      <c r="D53" s="61" t="s">
        <v>11</v>
      </c>
      <c r="E53" s="889" t="s">
        <v>1639</v>
      </c>
      <c r="F53" s="155"/>
      <c r="G53" s="155"/>
      <c r="H53" s="155"/>
      <c r="I53" s="59"/>
      <c r="J53" s="855" t="s">
        <v>1614</v>
      </c>
      <c r="K53" s="528"/>
      <c r="L53" s="34"/>
      <c r="M53" s="487" t="s">
        <v>1640</v>
      </c>
      <c r="N53" s="59"/>
      <c r="O53" s="442"/>
      <c r="P53" s="324" t="s">
        <v>1625</v>
      </c>
      <c r="Q53" s="1122" t="s">
        <v>478</v>
      </c>
      <c r="R53" s="344"/>
      <c r="T53" s="364"/>
      <c r="U53" s="261"/>
      <c r="V53" s="890"/>
      <c r="X53" s="74" t="s">
        <v>36</v>
      </c>
      <c r="Y53" s="61" t="s">
        <v>120</v>
      </c>
      <c r="Z53" s="12" t="s">
        <v>1476</v>
      </c>
      <c r="AA53" s="64" t="s">
        <v>720</v>
      </c>
    </row>
    <row r="54" ht="37.5" customHeight="1">
      <c r="A54" s="46"/>
      <c r="B54" s="31"/>
      <c r="C54" s="32"/>
      <c r="D54" s="63" t="s">
        <v>578</v>
      </c>
      <c r="E54" s="442"/>
      <c r="F54" s="376" t="s">
        <v>1641</v>
      </c>
      <c r="G54" s="657" t="s">
        <v>989</v>
      </c>
      <c r="H54" s="328" t="s">
        <v>393</v>
      </c>
      <c r="I54" s="59"/>
      <c r="J54" s="261"/>
      <c r="K54" s="261"/>
      <c r="L54" s="364"/>
      <c r="M54" s="487" t="s">
        <v>1642</v>
      </c>
      <c r="N54" s="59"/>
      <c r="O54" s="442"/>
      <c r="P54" s="522" t="s">
        <v>412</v>
      </c>
      <c r="Q54" s="376" t="s">
        <v>1643</v>
      </c>
      <c r="R54" s="231" t="s">
        <v>1033</v>
      </c>
      <c r="S54" s="59"/>
      <c r="T54" s="257"/>
      <c r="U54" s="261"/>
      <c r="V54" s="524"/>
      <c r="X54" s="74" t="s">
        <v>36</v>
      </c>
      <c r="Y54" s="61" t="s">
        <v>124</v>
      </c>
      <c r="Z54" s="12" t="s">
        <v>1477</v>
      </c>
      <c r="AA54" s="64" t="s">
        <v>1478</v>
      </c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36</v>
      </c>
      <c r="Y55" s="61" t="s">
        <v>131</v>
      </c>
      <c r="Z55" s="12" t="s">
        <v>1644</v>
      </c>
      <c r="AA55" s="64"/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44"/>
      <c r="S59" s="44"/>
      <c r="T59" s="44"/>
      <c r="U59" s="44"/>
      <c r="V59" s="45"/>
      <c r="X59" s="10"/>
      <c r="Y59" s="189"/>
      <c r="Z59" s="190"/>
      <c r="AA59" s="10"/>
    </row>
    <row r="60" ht="37.5" customHeight="1">
      <c r="A60" s="46"/>
      <c r="B60" s="24" t="s">
        <v>19</v>
      </c>
      <c r="C60" s="25">
        <f>C52+1</f>
        <v>45857</v>
      </c>
      <c r="D60" s="248" t="s">
        <v>8</v>
      </c>
      <c r="E60" s="28"/>
      <c r="F60" s="324" t="s">
        <v>900</v>
      </c>
      <c r="G60" s="331" t="s">
        <v>680</v>
      </c>
      <c r="H60" s="331" t="s">
        <v>1109</v>
      </c>
      <c r="I60" s="28"/>
      <c r="J60" s="28"/>
      <c r="K60" s="28"/>
      <c r="L60" s="28"/>
      <c r="M60" s="935"/>
      <c r="N60" s="569"/>
      <c r="O60" s="324" t="s">
        <v>1636</v>
      </c>
      <c r="P60" s="1122" t="s">
        <v>1637</v>
      </c>
      <c r="Q60" s="707" t="s">
        <v>1645</v>
      </c>
      <c r="R60" s="617"/>
      <c r="S60" s="569"/>
      <c r="T60" s="569"/>
      <c r="U60" s="569"/>
      <c r="V60" s="559"/>
      <c r="X60" s="74" t="s">
        <v>36</v>
      </c>
      <c r="Y60" s="61" t="s">
        <v>141</v>
      </c>
      <c r="Z60" s="12" t="s">
        <v>1644</v>
      </c>
      <c r="AA60" s="10"/>
    </row>
    <row r="61" ht="37.5" customHeight="1">
      <c r="A61" s="46"/>
      <c r="B61" s="31"/>
      <c r="C61" s="32"/>
      <c r="D61" s="61" t="s">
        <v>11</v>
      </c>
      <c r="E61" s="148"/>
      <c r="F61" s="555"/>
      <c r="G61" s="555"/>
      <c r="H61" s="555"/>
      <c r="I61" s="556"/>
      <c r="J61" s="555"/>
      <c r="K61" s="148"/>
      <c r="L61" s="104"/>
      <c r="M61" s="555"/>
      <c r="N61" s="1123"/>
      <c r="O61" s="1123"/>
      <c r="P61" s="1123"/>
      <c r="Q61" s="193"/>
      <c r="R61" s="1123"/>
      <c r="S61" s="1036"/>
      <c r="T61" s="555"/>
      <c r="U61" s="148"/>
      <c r="V61" s="109"/>
      <c r="X61" s="10"/>
      <c r="Y61" s="189"/>
      <c r="Z61" s="190"/>
      <c r="AA61" s="10"/>
    </row>
    <row r="62" ht="37.5" customHeight="1">
      <c r="A62" s="46"/>
      <c r="B62" s="31"/>
      <c r="C62" s="32"/>
      <c r="D62" s="63" t="s">
        <v>1238</v>
      </c>
      <c r="E62" s="243"/>
      <c r="F62" s="148"/>
      <c r="G62" s="147"/>
      <c r="H62" s="148"/>
      <c r="I62" s="147"/>
      <c r="J62" s="103"/>
      <c r="K62" s="103"/>
      <c r="L62" s="103"/>
      <c r="M62" s="331" t="s">
        <v>380</v>
      </c>
      <c r="N62" s="376" t="s">
        <v>212</v>
      </c>
      <c r="O62" s="328" t="s">
        <v>249</v>
      </c>
      <c r="P62" s="59"/>
      <c r="Q62" s="231" t="s">
        <v>1041</v>
      </c>
      <c r="R62" s="59"/>
      <c r="S62" s="34"/>
      <c r="T62" s="257"/>
      <c r="U62" s="364"/>
      <c r="V62" s="524"/>
      <c r="X62" s="10"/>
      <c r="Y62" s="189"/>
      <c r="Z62" s="190"/>
      <c r="AA62" s="10"/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10"/>
      <c r="Y63" s="189"/>
      <c r="Z63" s="190"/>
      <c r="AA63" s="10"/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</row>
    <row r="68" ht="37.5" customHeight="1">
      <c r="A68" s="46"/>
      <c r="B68" s="24" t="s">
        <v>20</v>
      </c>
      <c r="C68" s="25">
        <f>C60+1</f>
        <v>45858</v>
      </c>
      <c r="D68" s="248" t="s">
        <v>8</v>
      </c>
      <c r="E68" s="231" t="s">
        <v>1593</v>
      </c>
      <c r="F68" s="59"/>
      <c r="G68" s="328" t="s">
        <v>275</v>
      </c>
      <c r="H68" s="59"/>
      <c r="I68" s="331" t="s">
        <v>1207</v>
      </c>
      <c r="J68" s="569"/>
      <c r="K68" s="258"/>
      <c r="L68" s="617"/>
      <c r="M68" s="617"/>
      <c r="N68" s="569"/>
      <c r="O68" s="324" t="s">
        <v>1636</v>
      </c>
      <c r="P68" s="1122" t="s">
        <v>1637</v>
      </c>
      <c r="Q68" s="707" t="s">
        <v>1645</v>
      </c>
      <c r="R68" s="617"/>
      <c r="S68" s="569"/>
      <c r="T68" s="617"/>
      <c r="U68" s="617"/>
      <c r="V68" s="559"/>
      <c r="X68" s="10"/>
      <c r="Y68" s="189"/>
      <c r="Z68" s="190"/>
      <c r="AA68" s="10"/>
    </row>
    <row r="69" ht="37.5" customHeight="1">
      <c r="A69" s="46"/>
      <c r="B69" s="31"/>
      <c r="C69" s="32"/>
      <c r="D69" s="61" t="s">
        <v>11</v>
      </c>
      <c r="E69" s="555"/>
      <c r="F69" s="555"/>
      <c r="G69" s="556"/>
      <c r="H69" s="555"/>
      <c r="I69" s="555"/>
      <c r="J69" s="556"/>
      <c r="K69" s="555"/>
      <c r="L69" s="139"/>
      <c r="M69" s="139"/>
      <c r="N69" s="556"/>
      <c r="O69" s="555"/>
      <c r="P69" s="555"/>
      <c r="Q69" s="555"/>
      <c r="R69" s="556"/>
      <c r="S69" s="555"/>
      <c r="T69" s="148"/>
      <c r="U69" s="929"/>
      <c r="V69" s="930"/>
      <c r="X69" s="10"/>
      <c r="Y69" s="189"/>
      <c r="Z69" s="190"/>
      <c r="AA69" s="10"/>
    </row>
    <row r="70" ht="37.5" customHeight="1">
      <c r="A70" s="46"/>
      <c r="B70" s="31"/>
      <c r="C70" s="32"/>
      <c r="D70" s="63"/>
      <c r="E70" s="243"/>
      <c r="F70" s="103"/>
      <c r="G70" s="103"/>
      <c r="H70" s="103"/>
      <c r="I70" s="103"/>
      <c r="J70" s="148"/>
      <c r="K70" s="148"/>
      <c r="L70" s="103"/>
      <c r="M70" s="103"/>
      <c r="N70" s="103"/>
      <c r="O70" s="103"/>
      <c r="P70" s="148"/>
      <c r="Q70" s="148"/>
      <c r="R70" s="148"/>
      <c r="S70" s="148"/>
      <c r="T70" s="148"/>
      <c r="U70" s="148"/>
      <c r="V70" s="247"/>
      <c r="X70" s="10"/>
      <c r="Y70" s="189"/>
      <c r="Z70" s="190"/>
      <c r="AA70" s="10"/>
    </row>
    <row r="71" ht="37.5" customHeight="1">
      <c r="A71" s="46"/>
      <c r="B71" s="31"/>
      <c r="C71" s="32"/>
      <c r="D71" s="1117"/>
      <c r="E71" s="111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3"/>
      <c r="X71" s="10"/>
      <c r="Y71" s="190"/>
      <c r="Z71" s="190"/>
      <c r="AA71" s="10"/>
    </row>
    <row r="72" ht="37.5" hidden="1" customHeight="1">
      <c r="A72" s="46"/>
      <c r="B72" s="31"/>
      <c r="C72" s="32"/>
      <c r="D72" s="151" t="s">
        <v>562</v>
      </c>
      <c r="E72" s="275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25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5"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7"/>
    <mergeCell ref="C19:C27"/>
    <mergeCell ref="G20:H20"/>
    <mergeCell ref="M20:N20"/>
    <mergeCell ref="B28:B35"/>
    <mergeCell ref="C28:C35"/>
    <mergeCell ref="O28:P28"/>
    <mergeCell ref="G36:J36"/>
    <mergeCell ref="B44:B51"/>
    <mergeCell ref="B52:B59"/>
    <mergeCell ref="C52:C59"/>
    <mergeCell ref="B60:B67"/>
    <mergeCell ref="C60:C67"/>
    <mergeCell ref="B68:B75"/>
    <mergeCell ref="C68:C75"/>
    <mergeCell ref="E53:I53"/>
    <mergeCell ref="H54:I54"/>
    <mergeCell ref="R54:S54"/>
    <mergeCell ref="B36:B43"/>
    <mergeCell ref="C36:C43"/>
    <mergeCell ref="C44:C51"/>
    <mergeCell ref="F45:G45"/>
    <mergeCell ref="H45:I45"/>
    <mergeCell ref="F49:G49"/>
    <mergeCell ref="H49:I49"/>
    <mergeCell ref="O62:P62"/>
    <mergeCell ref="Q62:R62"/>
    <mergeCell ref="E68:F68"/>
    <mergeCell ref="G68:H68"/>
    <mergeCell ref="Q28:R28"/>
    <mergeCell ref="Q30:R30"/>
    <mergeCell ref="N44:Q44"/>
    <mergeCell ref="Q45:R45"/>
    <mergeCell ref="P46:Q46"/>
    <mergeCell ref="M53:N53"/>
    <mergeCell ref="M54:N54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45859.0</v>
      </c>
      <c r="E1" s="5" t="s">
        <v>1</v>
      </c>
      <c r="F1" s="6">
        <v>45865.0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1646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18.7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45859.0</v>
      </c>
      <c r="D19" s="248" t="s">
        <v>8</v>
      </c>
      <c r="E19" s="326"/>
      <c r="F19" s="324" t="s">
        <v>1647</v>
      </c>
      <c r="G19" s="1122" t="s">
        <v>1648</v>
      </c>
      <c r="H19" s="569"/>
      <c r="I19" s="569"/>
      <c r="J19" s="1106" t="s">
        <v>1621</v>
      </c>
      <c r="K19" s="617"/>
      <c r="L19" s="569"/>
      <c r="M19" s="1079" t="s">
        <v>1649</v>
      </c>
      <c r="N19" s="326"/>
      <c r="O19" s="569"/>
      <c r="P19" s="617"/>
      <c r="Q19" s="617"/>
      <c r="R19" s="569"/>
      <c r="S19" s="617"/>
      <c r="T19" s="617"/>
      <c r="U19" s="569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107"/>
      <c r="F20" s="148"/>
      <c r="G20" s="148"/>
      <c r="H20" s="148"/>
      <c r="I20" s="148"/>
      <c r="J20" s="148"/>
      <c r="K20" s="148"/>
      <c r="L20" s="144"/>
      <c r="M20" s="112"/>
      <c r="N20" s="112"/>
      <c r="O20" s="112"/>
      <c r="P20" s="112"/>
      <c r="Q20" s="144"/>
      <c r="R20" s="148"/>
      <c r="S20" s="148"/>
      <c r="T20" s="148"/>
      <c r="U20" s="148"/>
      <c r="V20" s="108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578</v>
      </c>
      <c r="E21" s="1051"/>
      <c r="F21" s="376" t="s">
        <v>1650</v>
      </c>
      <c r="G21" s="487" t="s">
        <v>1651</v>
      </c>
      <c r="H21" s="59"/>
      <c r="I21" s="906" t="s">
        <v>45</v>
      </c>
      <c r="J21" s="34"/>
      <c r="K21" s="34"/>
      <c r="L21" s="528"/>
      <c r="M21" s="657" t="s">
        <v>1166</v>
      </c>
      <c r="N21" s="331" t="s">
        <v>1600</v>
      </c>
      <c r="O21" s="802" t="s">
        <v>249</v>
      </c>
      <c r="P21" s="59"/>
      <c r="Q21" s="376" t="s">
        <v>1652</v>
      </c>
      <c r="R21" s="376" t="s">
        <v>664</v>
      </c>
      <c r="S21" s="257"/>
      <c r="T21" s="34"/>
      <c r="U21" s="257"/>
      <c r="V21" s="52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103"/>
      <c r="O22" s="103"/>
      <c r="P22" s="147"/>
      <c r="Q22" s="103"/>
      <c r="R22" s="103"/>
      <c r="S22" s="103"/>
      <c r="T22" s="147"/>
      <c r="U22" s="147"/>
      <c r="V22" s="244"/>
      <c r="X22" s="74"/>
      <c r="Y22" s="61"/>
      <c r="Z22" s="12"/>
      <c r="AA22" s="64"/>
    </row>
    <row r="23" ht="38.25" hidden="1" customHeight="1">
      <c r="A23" s="23"/>
      <c r="B23" s="31"/>
      <c r="C23" s="32"/>
      <c r="D23" s="30"/>
      <c r="E23" s="766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</row>
    <row r="28" ht="37.5" customHeight="1">
      <c r="A28" s="46"/>
      <c r="B28" s="24" t="s">
        <v>14</v>
      </c>
      <c r="C28" s="25">
        <f>C19+1</f>
        <v>45860</v>
      </c>
      <c r="D28" s="248" t="s">
        <v>8</v>
      </c>
      <c r="E28" s="858"/>
      <c r="F28" s="588"/>
      <c r="G28" s="588"/>
      <c r="H28" s="588"/>
      <c r="I28" s="588"/>
      <c r="J28" s="627"/>
      <c r="K28" s="627"/>
      <c r="L28" s="588"/>
      <c r="M28" s="588"/>
      <c r="N28" s="630"/>
      <c r="O28" s="588"/>
      <c r="P28" s="630"/>
      <c r="Q28" s="588"/>
      <c r="R28" s="588"/>
      <c r="S28" s="910"/>
      <c r="T28" s="588"/>
      <c r="U28" s="588"/>
      <c r="V28" s="762"/>
      <c r="X28" s="74" t="s">
        <v>36</v>
      </c>
      <c r="Y28" s="61" t="s">
        <v>72</v>
      </c>
      <c r="Z28" s="12" t="s">
        <v>78</v>
      </c>
      <c r="AA28" s="64" t="s">
        <v>921</v>
      </c>
    </row>
    <row r="29" ht="37.5" customHeight="1">
      <c r="A29" s="46"/>
      <c r="B29" s="31"/>
      <c r="C29" s="32"/>
      <c r="D29" s="61" t="s">
        <v>11</v>
      </c>
      <c r="E29" s="711" t="s">
        <v>1653</v>
      </c>
      <c r="F29" s="155"/>
      <c r="G29" s="155"/>
      <c r="H29" s="155"/>
      <c r="I29" s="155"/>
      <c r="J29" s="155"/>
      <c r="K29" s="155"/>
      <c r="L29" s="155"/>
      <c r="M29" s="59"/>
      <c r="N29" s="906" t="s">
        <v>1654</v>
      </c>
      <c r="O29" s="1122" t="s">
        <v>516</v>
      </c>
      <c r="P29" s="711" t="s">
        <v>1653</v>
      </c>
      <c r="Q29" s="155"/>
      <c r="R29" s="155"/>
      <c r="S29" s="155"/>
      <c r="T29" s="155"/>
      <c r="U29" s="155"/>
      <c r="V29" s="59"/>
      <c r="X29" s="74" t="s">
        <v>36</v>
      </c>
      <c r="Y29" s="61" t="s">
        <v>74</v>
      </c>
      <c r="Z29" s="12" t="s">
        <v>847</v>
      </c>
      <c r="AA29" s="64" t="s">
        <v>720</v>
      </c>
    </row>
    <row r="30" ht="37.5" customHeight="1">
      <c r="A30" s="46"/>
      <c r="B30" s="31"/>
      <c r="C30" s="32"/>
      <c r="D30" s="63" t="s">
        <v>578</v>
      </c>
      <c r="E30" s="828"/>
      <c r="F30" s="822" t="s">
        <v>900</v>
      </c>
      <c r="G30" s="440" t="s">
        <v>680</v>
      </c>
      <c r="H30" s="440" t="s">
        <v>1109</v>
      </c>
      <c r="I30" s="440" t="s">
        <v>362</v>
      </c>
      <c r="J30" s="261"/>
      <c r="K30" s="367"/>
      <c r="L30" s="333"/>
      <c r="M30" s="958" t="s">
        <v>128</v>
      </c>
      <c r="N30" s="802" t="s">
        <v>68</v>
      </c>
      <c r="O30" s="59"/>
      <c r="P30" s="231" t="s">
        <v>997</v>
      </c>
      <c r="Q30" s="59"/>
      <c r="S30" s="261"/>
      <c r="T30" s="367"/>
      <c r="V30" s="382"/>
      <c r="X30" s="74" t="s">
        <v>36</v>
      </c>
      <c r="Y30" s="61" t="s">
        <v>77</v>
      </c>
      <c r="Z30" s="12" t="s">
        <v>78</v>
      </c>
      <c r="AA30" s="10"/>
    </row>
    <row r="31" ht="37.5" customHeight="1">
      <c r="A31" s="46"/>
      <c r="B31" s="31"/>
      <c r="C31" s="32"/>
      <c r="D31" s="30"/>
      <c r="E31" s="246"/>
      <c r="F31" s="148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</row>
    <row r="36" ht="37.5" customHeight="1">
      <c r="A36" s="46"/>
      <c r="B36" s="24" t="s">
        <v>16</v>
      </c>
      <c r="C36" s="25">
        <f>C28+1</f>
        <v>45861</v>
      </c>
      <c r="D36" s="248" t="s">
        <v>8</v>
      </c>
      <c r="E36" s="790"/>
      <c r="F36" s="1090"/>
      <c r="G36" s="380" t="s">
        <v>1291</v>
      </c>
      <c r="H36" s="155"/>
      <c r="I36" s="155"/>
      <c r="J36" s="59"/>
      <c r="K36" s="978"/>
      <c r="L36" s="1052"/>
      <c r="M36" s="1090"/>
      <c r="N36" s="1090"/>
      <c r="O36" s="1090"/>
      <c r="P36" s="324" t="s">
        <v>1625</v>
      </c>
      <c r="Q36" s="1122" t="s">
        <v>478</v>
      </c>
      <c r="R36" s="1090"/>
      <c r="S36" s="1052"/>
      <c r="T36" s="1090"/>
      <c r="U36" s="1052"/>
      <c r="V36" s="1112"/>
      <c r="X36" s="74" t="s">
        <v>36</v>
      </c>
      <c r="Y36" s="61" t="s">
        <v>82</v>
      </c>
      <c r="Z36" s="12" t="s">
        <v>645</v>
      </c>
      <c r="AA36" s="10"/>
    </row>
    <row r="37" ht="37.5" customHeight="1">
      <c r="A37" s="46"/>
      <c r="B37" s="31"/>
      <c r="C37" s="32"/>
      <c r="D37" s="61" t="s">
        <v>11</v>
      </c>
      <c r="E37" s="1085"/>
      <c r="F37" s="108"/>
      <c r="G37" s="1085"/>
      <c r="H37" s="108"/>
      <c r="I37" s="1085"/>
      <c r="J37" s="852"/>
      <c r="K37" s="108"/>
      <c r="L37" s="1085"/>
      <c r="M37" s="852"/>
      <c r="N37" s="108"/>
      <c r="O37" s="1085"/>
      <c r="P37" s="108"/>
      <c r="Q37" s="1085"/>
      <c r="R37" s="1085"/>
      <c r="S37" s="852"/>
      <c r="T37" s="824"/>
      <c r="U37" s="852"/>
      <c r="V37" s="894"/>
      <c r="X37" s="74" t="s">
        <v>84</v>
      </c>
      <c r="Y37" s="61" t="s">
        <v>646</v>
      </c>
      <c r="Z37" s="190"/>
      <c r="AA37" s="10"/>
    </row>
    <row r="38" ht="37.5" customHeight="1">
      <c r="A38" s="46"/>
      <c r="B38" s="31"/>
      <c r="C38" s="32"/>
      <c r="D38" s="63" t="s">
        <v>578</v>
      </c>
      <c r="E38" s="1108"/>
      <c r="F38" s="614"/>
      <c r="G38" s="376" t="s">
        <v>1655</v>
      </c>
      <c r="H38" s="376" t="s">
        <v>1656</v>
      </c>
      <c r="I38" s="324" t="s">
        <v>45</v>
      </c>
      <c r="J38" s="690"/>
      <c r="K38" s="614"/>
      <c r="L38" s="887"/>
      <c r="M38" s="222"/>
      <c r="N38" s="1068"/>
      <c r="O38" s="222"/>
      <c r="P38" s="222"/>
      <c r="Q38" s="1068"/>
      <c r="R38" s="1124"/>
      <c r="S38" s="222"/>
      <c r="T38" s="1068"/>
      <c r="U38" s="896"/>
      <c r="V38" s="897"/>
      <c r="X38" s="74" t="s">
        <v>36</v>
      </c>
      <c r="Y38" s="61" t="s">
        <v>93</v>
      </c>
      <c r="Z38" s="12" t="s">
        <v>118</v>
      </c>
      <c r="AA38" s="10"/>
    </row>
    <row r="39" ht="37.5" customHeight="1">
      <c r="A39" s="46"/>
      <c r="B39" s="31"/>
      <c r="C39" s="32"/>
      <c r="D39" s="30" t="s">
        <v>562</v>
      </c>
      <c r="E39" s="246"/>
      <c r="F39" s="148"/>
      <c r="G39" s="103"/>
      <c r="H39" s="103"/>
      <c r="I39" s="103"/>
      <c r="J39" s="103"/>
      <c r="K39" s="103"/>
      <c r="L39" s="103"/>
      <c r="M39" s="34"/>
      <c r="N39" s="657" t="s">
        <v>1219</v>
      </c>
      <c r="O39" s="331" t="s">
        <v>1487</v>
      </c>
      <c r="P39" s="376" t="s">
        <v>412</v>
      </c>
      <c r="Q39" s="376" t="s">
        <v>1657</v>
      </c>
      <c r="R39" s="364"/>
      <c r="S39" s="34"/>
      <c r="T39" s="34"/>
      <c r="U39" s="34"/>
      <c r="V39" s="35"/>
      <c r="X39" s="74" t="s">
        <v>36</v>
      </c>
      <c r="Y39" s="61" t="s">
        <v>100</v>
      </c>
      <c r="Z39" s="12" t="s">
        <v>118</v>
      </c>
      <c r="AA39" s="64" t="s">
        <v>703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1658</v>
      </c>
      <c r="R40" s="257"/>
      <c r="S40" s="34"/>
      <c r="T40" s="34"/>
      <c r="U40" s="34"/>
      <c r="V40" s="35"/>
      <c r="X40" s="74"/>
      <c r="Y40" s="61"/>
      <c r="Z40" s="12"/>
      <c r="AA40" s="64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</row>
    <row r="44" ht="37.5" customHeight="1">
      <c r="A44" s="46"/>
      <c r="B44" s="24" t="s">
        <v>17</v>
      </c>
      <c r="C44" s="25">
        <f>C36+1</f>
        <v>45862</v>
      </c>
      <c r="D44" s="248" t="s">
        <v>8</v>
      </c>
      <c r="E44" s="258"/>
      <c r="F44" s="331" t="s">
        <v>1659</v>
      </c>
      <c r="G44" s="331" t="s">
        <v>1660</v>
      </c>
      <c r="H44" s="331" t="s">
        <v>44</v>
      </c>
      <c r="I44" s="376" t="s">
        <v>1112</v>
      </c>
      <c r="J44" s="617"/>
      <c r="K44" s="617"/>
      <c r="L44" s="258"/>
      <c r="M44" s="657" t="s">
        <v>1166</v>
      </c>
      <c r="N44" s="802" t="s">
        <v>68</v>
      </c>
      <c r="O44" s="59"/>
      <c r="P44" s="231" t="s">
        <v>997</v>
      </c>
      <c r="Q44" s="59"/>
      <c r="R44" s="331" t="s">
        <v>185</v>
      </c>
      <c r="S44" s="617"/>
      <c r="T44" s="815"/>
      <c r="U44" s="1120"/>
      <c r="V44" s="259"/>
      <c r="X44" s="74" t="s">
        <v>36</v>
      </c>
      <c r="Y44" s="61" t="s">
        <v>103</v>
      </c>
      <c r="Z44" s="12" t="s">
        <v>61</v>
      </c>
      <c r="AA44" s="64" t="s">
        <v>708</v>
      </c>
    </row>
    <row r="45" ht="37.5" customHeight="1">
      <c r="A45" s="46"/>
      <c r="B45" s="31"/>
      <c r="C45" s="32"/>
      <c r="D45" s="61" t="s">
        <v>11</v>
      </c>
      <c r="E45" s="711" t="s">
        <v>1653</v>
      </c>
      <c r="F45" s="155"/>
      <c r="G45" s="155"/>
      <c r="H45" s="155"/>
      <c r="I45" s="155"/>
      <c r="J45" s="155"/>
      <c r="K45" s="155"/>
      <c r="L45" s="155"/>
      <c r="M45" s="59"/>
      <c r="N45" s="1122" t="s">
        <v>1661</v>
      </c>
      <c r="O45" s="711" t="s">
        <v>1653</v>
      </c>
      <c r="P45" s="155"/>
      <c r="Q45" s="155"/>
      <c r="R45" s="155"/>
      <c r="S45" s="155"/>
      <c r="T45" s="155"/>
      <c r="U45" s="155"/>
      <c r="V45" s="59"/>
      <c r="X45" s="74" t="s">
        <v>152</v>
      </c>
      <c r="Y45" s="61" t="s">
        <v>106</v>
      </c>
      <c r="Z45" s="190"/>
      <c r="AA45" s="64" t="s">
        <v>703</v>
      </c>
    </row>
    <row r="46" ht="38.25" customHeight="1">
      <c r="A46" s="46"/>
      <c r="B46" s="31"/>
      <c r="C46" s="32"/>
      <c r="D46" s="63" t="s">
        <v>578</v>
      </c>
      <c r="E46" s="104"/>
      <c r="F46" s="148"/>
      <c r="G46" s="147"/>
      <c r="H46" s="103"/>
      <c r="I46" s="103"/>
      <c r="J46" s="147"/>
      <c r="K46" s="103"/>
      <c r="L46" s="107"/>
      <c r="M46" s="103"/>
      <c r="N46" s="147"/>
      <c r="O46" s="103"/>
      <c r="P46" s="148"/>
      <c r="Q46" s="147"/>
      <c r="R46" s="103"/>
      <c r="S46" s="148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44"/>
      <c r="Q51" s="354"/>
      <c r="R51" s="354"/>
      <c r="S51" s="354"/>
      <c r="T51" s="354"/>
      <c r="U51" s="354"/>
      <c r="V51" s="374"/>
      <c r="X51" s="10"/>
      <c r="Y51" s="189"/>
      <c r="Z51" s="190"/>
      <c r="AA51" s="10"/>
    </row>
    <row r="52" ht="37.5" customHeight="1">
      <c r="A52" s="46"/>
      <c r="B52" s="24" t="s">
        <v>18</v>
      </c>
      <c r="C52" s="25">
        <f>C44+1</f>
        <v>45863</v>
      </c>
      <c r="D52" s="248" t="s">
        <v>8</v>
      </c>
      <c r="E52" s="588"/>
      <c r="F52" s="938"/>
      <c r="G52" s="588"/>
      <c r="H52" s="630"/>
      <c r="I52" s="588"/>
      <c r="J52" s="588"/>
      <c r="K52" s="588"/>
      <c r="L52" s="938"/>
      <c r="M52" s="630"/>
      <c r="N52" s="630"/>
      <c r="O52" s="588"/>
      <c r="P52" s="630"/>
      <c r="Q52" s="630"/>
      <c r="R52" s="630"/>
      <c r="S52" s="588"/>
      <c r="T52" s="910"/>
      <c r="U52" s="588"/>
      <c r="V52" s="762"/>
      <c r="X52" s="74" t="s">
        <v>36</v>
      </c>
      <c r="Y52" s="61" t="s">
        <v>1373</v>
      </c>
      <c r="Z52" s="12" t="s">
        <v>118</v>
      </c>
      <c r="AA52" s="10"/>
    </row>
    <row r="53" ht="37.5" customHeight="1">
      <c r="A53" s="46"/>
      <c r="B53" s="31"/>
      <c r="C53" s="32"/>
      <c r="D53" s="61" t="s">
        <v>11</v>
      </c>
      <c r="F53" s="487" t="s">
        <v>1662</v>
      </c>
      <c r="G53" s="59"/>
      <c r="H53" s="1106" t="s">
        <v>1663</v>
      </c>
      <c r="I53" s="367"/>
      <c r="J53" s="1122" t="s">
        <v>1664</v>
      </c>
      <c r="L53" s="367"/>
      <c r="M53" s="711" t="s">
        <v>676</v>
      </c>
      <c r="N53" s="155"/>
      <c r="O53" s="155"/>
      <c r="P53" s="155"/>
      <c r="Q53" s="155"/>
      <c r="R53" s="155"/>
      <c r="S53" s="155"/>
      <c r="T53" s="155"/>
      <c r="U53" s="155"/>
      <c r="V53" s="59"/>
      <c r="X53" s="74" t="s">
        <v>36</v>
      </c>
      <c r="Y53" s="61" t="s">
        <v>120</v>
      </c>
      <c r="Z53" s="12" t="s">
        <v>1476</v>
      </c>
      <c r="AA53" s="64" t="s">
        <v>720</v>
      </c>
    </row>
    <row r="54" ht="37.5" customHeight="1">
      <c r="A54" s="46"/>
      <c r="B54" s="31"/>
      <c r="C54" s="32"/>
      <c r="D54" s="63" t="s">
        <v>578</v>
      </c>
      <c r="E54" s="442"/>
      <c r="F54" s="324" t="s">
        <v>900</v>
      </c>
      <c r="G54" s="367"/>
      <c r="H54" s="331" t="s">
        <v>1665</v>
      </c>
      <c r="I54" s="331" t="s">
        <v>1131</v>
      </c>
      <c r="J54" s="257"/>
      <c r="K54" s="364"/>
      <c r="L54" s="367"/>
      <c r="M54" s="364"/>
      <c r="N54" s="802" t="s">
        <v>68</v>
      </c>
      <c r="O54" s="59"/>
      <c r="P54" s="800" t="s">
        <v>412</v>
      </c>
      <c r="Q54" s="958" t="s">
        <v>1666</v>
      </c>
      <c r="R54" s="468" t="s">
        <v>1033</v>
      </c>
      <c r="S54" s="205"/>
      <c r="T54" s="257"/>
      <c r="U54" s="364"/>
      <c r="V54" s="524"/>
      <c r="X54" s="74" t="s">
        <v>36</v>
      </c>
      <c r="Y54" s="61" t="s">
        <v>124</v>
      </c>
      <c r="Z54" s="12" t="s">
        <v>1477</v>
      </c>
      <c r="AA54" s="64"/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36</v>
      </c>
      <c r="Y55" s="61" t="s">
        <v>131</v>
      </c>
      <c r="Z55" s="12" t="s">
        <v>1644</v>
      </c>
      <c r="AA55" s="64"/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44"/>
      <c r="S59" s="44"/>
      <c r="T59" s="44"/>
      <c r="U59" s="44"/>
      <c r="V59" s="45"/>
      <c r="X59" s="10"/>
      <c r="Y59" s="189"/>
      <c r="Z59" s="190"/>
      <c r="AA59" s="10"/>
    </row>
    <row r="60" ht="37.5" customHeight="1">
      <c r="A60" s="46"/>
      <c r="B60" s="24" t="s">
        <v>19</v>
      </c>
      <c r="C60" s="25">
        <f>C52+1</f>
        <v>45864</v>
      </c>
      <c r="D60" s="248" t="s">
        <v>8</v>
      </c>
      <c r="E60" s="376" t="s">
        <v>1667</v>
      </c>
      <c r="F60" s="331" t="s">
        <v>694</v>
      </c>
      <c r="G60" s="376" t="s">
        <v>186</v>
      </c>
      <c r="H60" s="231" t="s">
        <v>297</v>
      </c>
      <c r="I60" s="59"/>
      <c r="J60" s="28"/>
      <c r="K60" s="935"/>
      <c r="L60" s="569"/>
      <c r="M60" s="569"/>
      <c r="N60" s="328" t="s">
        <v>68</v>
      </c>
      <c r="O60" s="59"/>
      <c r="P60" s="569"/>
      <c r="Q60" s="617"/>
      <c r="R60" s="1122" t="s">
        <v>1668</v>
      </c>
      <c r="S60" s="935"/>
      <c r="T60" s="569"/>
      <c r="U60" s="569"/>
      <c r="V60" s="559"/>
      <c r="X60" s="74" t="s">
        <v>36</v>
      </c>
      <c r="Y60" s="61" t="s">
        <v>141</v>
      </c>
      <c r="Z60" s="12" t="s">
        <v>1644</v>
      </c>
      <c r="AA60" s="10"/>
    </row>
    <row r="61" ht="37.5" customHeight="1">
      <c r="A61" s="46"/>
      <c r="B61" s="31"/>
      <c r="C61" s="32"/>
      <c r="D61" s="61" t="s">
        <v>11</v>
      </c>
      <c r="E61" s="148"/>
      <c r="F61" s="555"/>
      <c r="G61" s="555"/>
      <c r="H61" s="555"/>
      <c r="I61" s="556"/>
      <c r="J61" s="555"/>
      <c r="K61" s="148"/>
      <c r="L61" s="104"/>
      <c r="M61" s="139"/>
      <c r="N61" s="1123"/>
      <c r="O61" s="1123"/>
      <c r="P61" s="1123"/>
      <c r="Q61" s="1123"/>
      <c r="R61" s="1123"/>
      <c r="S61" s="1036"/>
      <c r="T61" s="555"/>
      <c r="U61" s="148"/>
      <c r="V61" s="109"/>
      <c r="X61" s="10"/>
      <c r="Y61" s="189"/>
      <c r="Z61" s="190"/>
      <c r="AA61" s="10"/>
    </row>
    <row r="62" ht="37.5" customHeight="1">
      <c r="A62" s="46"/>
      <c r="B62" s="31"/>
      <c r="C62" s="32"/>
      <c r="D62" s="63"/>
      <c r="E62" s="243"/>
      <c r="F62" s="148"/>
      <c r="G62" s="147"/>
      <c r="H62" s="148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273"/>
      <c r="T62" s="147"/>
      <c r="U62" s="103"/>
      <c r="V62" s="244"/>
      <c r="X62" s="10"/>
      <c r="Y62" s="189"/>
      <c r="Z62" s="190"/>
      <c r="AA62" s="10"/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10"/>
      <c r="Y63" s="189"/>
      <c r="Z63" s="190"/>
      <c r="AA63" s="10"/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</row>
    <row r="68" ht="37.5" customHeight="1">
      <c r="A68" s="46"/>
      <c r="B68" s="24" t="s">
        <v>20</v>
      </c>
      <c r="C68" s="25">
        <f>C60+1</f>
        <v>45865</v>
      </c>
      <c r="D68" s="248" t="s">
        <v>8</v>
      </c>
      <c r="E68" s="711" t="s">
        <v>1669</v>
      </c>
      <c r="F68" s="155"/>
      <c r="G68" s="155"/>
      <c r="H68" s="155"/>
      <c r="I68" s="155"/>
      <c r="J68" s="155"/>
      <c r="K68" s="155"/>
      <c r="L68" s="59"/>
      <c r="M68" s="617"/>
      <c r="N68" s="569"/>
      <c r="O68" s="617"/>
      <c r="P68" s="569"/>
      <c r="Q68" s="617"/>
      <c r="R68" s="617"/>
      <c r="S68" s="569"/>
      <c r="T68" s="617"/>
      <c r="U68" s="617"/>
      <c r="V68" s="559"/>
      <c r="X68" s="10"/>
      <c r="Y68" s="189"/>
      <c r="Z68" s="190"/>
      <c r="AA68" s="10"/>
    </row>
    <row r="69" ht="37.5" customHeight="1">
      <c r="A69" s="46"/>
      <c r="B69" s="31"/>
      <c r="C69" s="32"/>
      <c r="D69" s="61" t="s">
        <v>11</v>
      </c>
      <c r="E69" s="468" t="s">
        <v>1593</v>
      </c>
      <c r="F69" s="205"/>
      <c r="G69" s="430" t="s">
        <v>275</v>
      </c>
      <c r="H69" s="205"/>
      <c r="I69" s="440" t="s">
        <v>1207</v>
      </c>
      <c r="J69" s="489"/>
      <c r="K69" s="1125" t="s">
        <v>1670</v>
      </c>
      <c r="L69" s="124"/>
      <c r="M69" s="124"/>
      <c r="N69" s="124"/>
      <c r="O69" s="1082"/>
      <c r="P69" s="124"/>
      <c r="Q69" s="124"/>
      <c r="R69" s="1082"/>
      <c r="S69" s="124"/>
      <c r="T69" s="34"/>
      <c r="U69" s="123"/>
      <c r="V69" s="1116"/>
      <c r="X69" s="10"/>
      <c r="Y69" s="189"/>
      <c r="Z69" s="190"/>
      <c r="AA69" s="10"/>
    </row>
    <row r="70" ht="37.5" customHeight="1">
      <c r="A70" s="46"/>
      <c r="B70" s="31"/>
      <c r="C70" s="32"/>
      <c r="D70" s="62" t="s">
        <v>300</v>
      </c>
      <c r="E70" s="711"/>
      <c r="F70" s="155"/>
      <c r="G70" s="155"/>
      <c r="H70" s="155"/>
      <c r="I70" s="155"/>
      <c r="J70" s="155"/>
      <c r="K70" s="155"/>
      <c r="L70" s="59"/>
      <c r="M70" s="147"/>
      <c r="N70" s="103"/>
      <c r="O70" s="103"/>
      <c r="P70" s="148"/>
      <c r="Q70" s="148"/>
      <c r="R70" s="148"/>
      <c r="S70" s="148"/>
      <c r="T70" s="148"/>
      <c r="U70" s="148"/>
      <c r="V70" s="247"/>
      <c r="X70" s="10"/>
      <c r="Y70" s="189"/>
      <c r="Z70" s="190"/>
      <c r="AA70" s="10"/>
    </row>
    <row r="71" ht="37.5" customHeight="1">
      <c r="A71" s="46"/>
      <c r="B71" s="31"/>
      <c r="C71" s="32"/>
      <c r="D71" s="1126"/>
      <c r="E71" s="1127"/>
      <c r="F71" s="398"/>
      <c r="G71" s="398"/>
      <c r="H71" s="398"/>
      <c r="I71" s="398"/>
      <c r="J71" s="398"/>
      <c r="K71" s="398"/>
      <c r="L71" s="398"/>
      <c r="M71" s="401"/>
      <c r="N71" s="401"/>
      <c r="O71" s="401"/>
      <c r="P71" s="401"/>
      <c r="Q71" s="401"/>
      <c r="R71" s="401"/>
      <c r="S71" s="401"/>
      <c r="T71" s="401"/>
      <c r="U71" s="401"/>
      <c r="V71" s="1128"/>
      <c r="X71" s="10"/>
      <c r="Y71" s="190"/>
      <c r="Z71" s="190"/>
      <c r="AA71" s="10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6">
    <mergeCell ref="B60:B67"/>
    <mergeCell ref="B68:B75"/>
    <mergeCell ref="B36:B43"/>
    <mergeCell ref="C36:C43"/>
    <mergeCell ref="B44:B51"/>
    <mergeCell ref="C44:C51"/>
    <mergeCell ref="B52:B59"/>
    <mergeCell ref="C52:C59"/>
    <mergeCell ref="C60:C67"/>
    <mergeCell ref="C68:C75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P29:V29"/>
    <mergeCell ref="N30:O30"/>
    <mergeCell ref="P30:Q30"/>
    <mergeCell ref="O21:P21"/>
    <mergeCell ref="N44:O44"/>
    <mergeCell ref="P44:Q44"/>
    <mergeCell ref="O45:V45"/>
    <mergeCell ref="B19:B27"/>
    <mergeCell ref="C19:C27"/>
    <mergeCell ref="G21:H21"/>
    <mergeCell ref="B28:B35"/>
    <mergeCell ref="C28:C35"/>
    <mergeCell ref="E29:M29"/>
    <mergeCell ref="G36:J36"/>
    <mergeCell ref="H60:I60"/>
    <mergeCell ref="N60:O60"/>
    <mergeCell ref="E68:L68"/>
    <mergeCell ref="E69:F69"/>
    <mergeCell ref="G69:H69"/>
    <mergeCell ref="E70:L70"/>
    <mergeCell ref="E45:M45"/>
    <mergeCell ref="F49:G49"/>
    <mergeCell ref="H49:I49"/>
    <mergeCell ref="F53:G53"/>
    <mergeCell ref="M53:V53"/>
    <mergeCell ref="N54:O54"/>
    <mergeCell ref="R54:S54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45866.0</v>
      </c>
      <c r="E1" s="5" t="s">
        <v>1</v>
      </c>
      <c r="F1" s="6">
        <v>45872.0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1671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45866.0</v>
      </c>
      <c r="D19" s="248" t="s">
        <v>8</v>
      </c>
      <c r="E19" s="630"/>
      <c r="F19" s="1093"/>
      <c r="G19" s="838"/>
      <c r="H19" s="1093"/>
      <c r="I19" s="838"/>
      <c r="J19" s="1093"/>
      <c r="K19" s="838"/>
      <c r="L19" s="588"/>
      <c r="M19" s="1093"/>
      <c r="N19" s="1093"/>
      <c r="O19" s="838"/>
      <c r="P19" s="838"/>
      <c r="Q19" s="838"/>
      <c r="R19" s="838"/>
      <c r="S19" s="910"/>
      <c r="T19" s="910"/>
      <c r="U19" s="1093"/>
      <c r="V19" s="628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487" t="s">
        <v>1672</v>
      </c>
      <c r="G20" s="59"/>
      <c r="H20" s="1106" t="s">
        <v>1663</v>
      </c>
      <c r="I20" s="354"/>
      <c r="J20" s="1122" t="s">
        <v>1664</v>
      </c>
      <c r="K20" s="34"/>
      <c r="L20" s="528"/>
      <c r="M20" s="354"/>
      <c r="N20" s="510"/>
      <c r="O20" s="711" t="s">
        <v>1673</v>
      </c>
      <c r="P20" s="155"/>
      <c r="Q20" s="155"/>
      <c r="R20" s="59"/>
      <c r="S20" s="354"/>
      <c r="T20" s="34"/>
      <c r="U20" s="35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578</v>
      </c>
      <c r="E21" s="1051"/>
      <c r="F21" s="376" t="s">
        <v>1674</v>
      </c>
      <c r="G21" s="1129" t="s">
        <v>248</v>
      </c>
      <c r="H21" s="802" t="s">
        <v>393</v>
      </c>
      <c r="I21" s="59"/>
      <c r="J21" s="331" t="s">
        <v>130</v>
      </c>
      <c r="K21" s="34"/>
      <c r="L21" s="528"/>
      <c r="M21" s="148"/>
      <c r="N21" s="222"/>
      <c r="O21" s="103"/>
      <c r="P21" s="147"/>
      <c r="Q21" s="103"/>
      <c r="R21" s="147"/>
      <c r="S21" s="147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 t="s">
        <v>562</v>
      </c>
      <c r="E22" s="766"/>
      <c r="F22" s="103"/>
      <c r="G22" s="103"/>
      <c r="H22" s="103"/>
      <c r="I22" s="103"/>
      <c r="J22" s="147"/>
      <c r="K22" s="103"/>
      <c r="L22" s="147"/>
      <c r="M22" s="222"/>
      <c r="N22" s="893"/>
      <c r="O22" s="364"/>
      <c r="P22" s="657" t="s">
        <v>752</v>
      </c>
      <c r="Q22" s="376" t="s">
        <v>1675</v>
      </c>
      <c r="R22" s="376" t="s">
        <v>664</v>
      </c>
      <c r="S22" s="354"/>
      <c r="T22" s="257"/>
      <c r="U22" s="257"/>
      <c r="V22" s="524"/>
      <c r="X22" s="74"/>
      <c r="Y22" s="61"/>
      <c r="Z22" s="12"/>
      <c r="AA22" s="64"/>
    </row>
    <row r="23" ht="38.25" hidden="1" customHeight="1">
      <c r="A23" s="23"/>
      <c r="B23" s="31"/>
      <c r="C23" s="32"/>
      <c r="D23" s="30"/>
      <c r="E23" s="766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</row>
    <row r="28" ht="37.5" customHeight="1">
      <c r="A28" s="46"/>
      <c r="B28" s="24" t="s">
        <v>14</v>
      </c>
      <c r="C28" s="25">
        <f>C19+1</f>
        <v>45867</v>
      </c>
      <c r="D28" s="248" t="s">
        <v>8</v>
      </c>
      <c r="E28" s="848"/>
      <c r="F28" s="331" t="s">
        <v>839</v>
      </c>
      <c r="G28" s="1130" t="s">
        <v>1676</v>
      </c>
      <c r="H28" s="331" t="s">
        <v>1109</v>
      </c>
      <c r="I28" s="1131" t="s">
        <v>1677</v>
      </c>
      <c r="J28" s="258"/>
      <c r="K28" s="258"/>
      <c r="L28" s="569"/>
      <c r="M28" s="657" t="s">
        <v>1166</v>
      </c>
      <c r="N28" s="326"/>
      <c r="O28" s="617"/>
      <c r="P28" s="326"/>
      <c r="Q28" s="569"/>
      <c r="R28" s="569"/>
      <c r="S28" s="1122" t="s">
        <v>71</v>
      </c>
      <c r="T28" s="569"/>
      <c r="U28" s="569"/>
      <c r="V28" s="559"/>
      <c r="X28" s="74" t="s">
        <v>36</v>
      </c>
      <c r="Y28" s="61" t="s">
        <v>72</v>
      </c>
      <c r="Z28" s="12" t="s">
        <v>78</v>
      </c>
      <c r="AA28" s="64" t="s">
        <v>921</v>
      </c>
    </row>
    <row r="29" ht="37.5" customHeight="1">
      <c r="A29" s="46"/>
      <c r="B29" s="31"/>
      <c r="C29" s="32"/>
      <c r="D29" s="61" t="s">
        <v>11</v>
      </c>
      <c r="E29" s="852"/>
      <c r="F29" s="1132"/>
      <c r="G29" s="1132"/>
      <c r="H29" s="1132"/>
      <c r="I29" s="805"/>
      <c r="J29" s="852"/>
      <c r="K29" s="852"/>
      <c r="L29" s="852"/>
      <c r="M29" s="1133"/>
      <c r="N29" s="1132"/>
      <c r="O29" s="1132"/>
      <c r="P29" s="817"/>
      <c r="Q29" s="1132"/>
      <c r="R29" s="852"/>
      <c r="S29" s="852"/>
      <c r="T29" s="852"/>
      <c r="U29" s="852"/>
      <c r="V29" s="1080"/>
      <c r="X29" s="74" t="s">
        <v>36</v>
      </c>
      <c r="Y29" s="61" t="s">
        <v>74</v>
      </c>
      <c r="Z29" s="12" t="s">
        <v>847</v>
      </c>
      <c r="AA29" s="64" t="s">
        <v>720</v>
      </c>
    </row>
    <row r="30" ht="37.5" customHeight="1">
      <c r="A30" s="46"/>
      <c r="B30" s="31"/>
      <c r="C30" s="32"/>
      <c r="D30" s="63" t="s">
        <v>578</v>
      </c>
      <c r="E30" s="813"/>
      <c r="F30" s="895"/>
      <c r="G30" s="895"/>
      <c r="H30" s="895"/>
      <c r="I30" s="895"/>
      <c r="J30" s="1031"/>
      <c r="K30" s="367"/>
      <c r="L30" s="331" t="s">
        <v>1144</v>
      </c>
      <c r="M30" s="376" t="s">
        <v>128</v>
      </c>
      <c r="N30" s="802" t="s">
        <v>68</v>
      </c>
      <c r="O30" s="59"/>
      <c r="P30" s="231" t="s">
        <v>997</v>
      </c>
      <c r="Q30" s="59"/>
      <c r="S30" s="148"/>
      <c r="T30" s="148"/>
      <c r="U30" s="148"/>
      <c r="V30" s="223"/>
      <c r="X30" s="74" t="s">
        <v>36</v>
      </c>
      <c r="Y30" s="61" t="s">
        <v>77</v>
      </c>
      <c r="Z30" s="12" t="s">
        <v>78</v>
      </c>
      <c r="AA30" s="10"/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</row>
    <row r="36" ht="37.5" customHeight="1">
      <c r="A36" s="46"/>
      <c r="B36" s="24" t="s">
        <v>16</v>
      </c>
      <c r="C36" s="25">
        <f>C28+1</f>
        <v>45868</v>
      </c>
      <c r="D36" s="248" t="s">
        <v>8</v>
      </c>
      <c r="E36" s="790"/>
      <c r="F36" s="1090"/>
      <c r="G36" s="1090"/>
      <c r="H36" s="1052"/>
      <c r="I36" s="1044" t="s">
        <v>1678</v>
      </c>
      <c r="J36" s="59"/>
      <c r="K36" s="978"/>
      <c r="L36" s="1052"/>
      <c r="M36" s="1111" t="s">
        <v>1679</v>
      </c>
      <c r="N36" s="1122" t="s">
        <v>1680</v>
      </c>
      <c r="O36" s="711" t="s">
        <v>987</v>
      </c>
      <c r="P36" s="155"/>
      <c r="Q36" s="155"/>
      <c r="R36" s="59"/>
      <c r="S36" s="913"/>
      <c r="T36" s="1090"/>
      <c r="U36" s="1052"/>
      <c r="V36" s="1112"/>
      <c r="X36" s="74" t="s">
        <v>36</v>
      </c>
      <c r="Y36" s="61" t="s">
        <v>82</v>
      </c>
      <c r="Z36" s="12" t="s">
        <v>645</v>
      </c>
      <c r="AA36" s="10"/>
    </row>
    <row r="37" ht="37.5" customHeight="1">
      <c r="A37" s="46"/>
      <c r="B37" s="31"/>
      <c r="C37" s="32"/>
      <c r="D37" s="61" t="s">
        <v>11</v>
      </c>
      <c r="E37" s="732"/>
      <c r="F37" s="324" t="s">
        <v>900</v>
      </c>
      <c r="G37" s="376" t="s">
        <v>1681</v>
      </c>
      <c r="H37" s="376" t="s">
        <v>1682</v>
      </c>
      <c r="I37" s="822" t="s">
        <v>45</v>
      </c>
      <c r="J37" s="690"/>
      <c r="K37" s="344"/>
      <c r="L37" s="732"/>
      <c r="M37" s="1130" t="s">
        <v>268</v>
      </c>
      <c r="N37" s="1131" t="s">
        <v>1683</v>
      </c>
      <c r="O37" s="331" t="s">
        <v>1487</v>
      </c>
      <c r="P37" s="376" t="s">
        <v>412</v>
      </c>
      <c r="Q37" s="376" t="s">
        <v>1684</v>
      </c>
      <c r="R37" s="966"/>
      <c r="S37" s="966"/>
      <c r="T37" s="359"/>
      <c r="U37" s="614"/>
      <c r="V37" s="917"/>
      <c r="X37" s="74" t="s">
        <v>84</v>
      </c>
      <c r="Y37" s="61" t="s">
        <v>646</v>
      </c>
      <c r="Z37" s="190"/>
      <c r="AA37" s="10"/>
    </row>
    <row r="38" ht="37.5" customHeight="1">
      <c r="A38" s="46"/>
      <c r="B38" s="31"/>
      <c r="C38" s="32"/>
      <c r="D38" s="63" t="s">
        <v>578</v>
      </c>
      <c r="E38" s="918"/>
      <c r="F38" s="852"/>
      <c r="G38" s="852"/>
      <c r="H38" s="1068"/>
      <c r="I38" s="852"/>
      <c r="J38" s="1068"/>
      <c r="K38" s="852"/>
      <c r="L38" s="1068"/>
      <c r="M38" s="222"/>
      <c r="N38" s="1068"/>
      <c r="O38" s="222"/>
      <c r="P38" s="222"/>
      <c r="Q38" s="1068"/>
      <c r="R38" s="1124"/>
      <c r="S38" s="222"/>
      <c r="T38" s="1068"/>
      <c r="U38" s="896"/>
      <c r="V38" s="897"/>
      <c r="X38" s="74" t="s">
        <v>36</v>
      </c>
      <c r="Y38" s="61" t="s">
        <v>93</v>
      </c>
      <c r="Z38" s="12" t="s">
        <v>118</v>
      </c>
      <c r="AA38" s="10"/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1685</v>
      </c>
      <c r="R40" s="257"/>
      <c r="S40" s="34"/>
      <c r="T40" s="34"/>
      <c r="U40" s="34"/>
      <c r="V40" s="35"/>
      <c r="X40" s="74"/>
      <c r="Y40" s="61"/>
      <c r="Z40" s="12"/>
      <c r="AA40" s="64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</row>
    <row r="44" ht="37.5" customHeight="1">
      <c r="A44" s="46"/>
      <c r="B44" s="24" t="s">
        <v>17</v>
      </c>
      <c r="C44" s="25">
        <f>C36+1</f>
        <v>45869</v>
      </c>
      <c r="D44" s="248" t="s">
        <v>8</v>
      </c>
      <c r="E44" s="258"/>
      <c r="F44" s="1090"/>
      <c r="G44" s="380" t="s">
        <v>1291</v>
      </c>
      <c r="H44" s="155"/>
      <c r="I44" s="155"/>
      <c r="J44" s="59"/>
      <c r="K44" s="790"/>
      <c r="L44" s="258"/>
      <c r="M44" s="331" t="s">
        <v>380</v>
      </c>
      <c r="N44" s="376" t="s">
        <v>212</v>
      </c>
      <c r="O44" s="1130" t="s">
        <v>182</v>
      </c>
      <c r="P44" s="1131" t="s">
        <v>315</v>
      </c>
      <c r="Q44" s="1090"/>
      <c r="R44" s="1090"/>
      <c r="S44" s="1090"/>
      <c r="T44" s="1090"/>
      <c r="U44" s="1090"/>
      <c r="V44" s="1112"/>
      <c r="X44" s="74" t="s">
        <v>36</v>
      </c>
      <c r="Y44" s="61" t="s">
        <v>103</v>
      </c>
      <c r="Z44" s="12" t="s">
        <v>61</v>
      </c>
      <c r="AA44" s="64" t="s">
        <v>708</v>
      </c>
    </row>
    <row r="45" ht="37.5" customHeight="1">
      <c r="A45" s="46"/>
      <c r="B45" s="31"/>
      <c r="C45" s="32"/>
      <c r="D45" s="61" t="s">
        <v>11</v>
      </c>
      <c r="E45" s="732"/>
      <c r="F45" s="324" t="s">
        <v>900</v>
      </c>
      <c r="G45" s="331" t="s">
        <v>680</v>
      </c>
      <c r="H45" s="331" t="s">
        <v>1109</v>
      </c>
      <c r="I45" s="657" t="s">
        <v>1126</v>
      </c>
      <c r="J45" s="331" t="s">
        <v>934</v>
      </c>
      <c r="K45" s="732"/>
      <c r="L45" s="887"/>
      <c r="M45" s="802" t="s">
        <v>891</v>
      </c>
      <c r="N45" s="59"/>
      <c r="O45" s="231" t="s">
        <v>511</v>
      </c>
      <c r="P45" s="59"/>
      <c r="Q45" s="1098" t="s">
        <v>440</v>
      </c>
      <c r="R45" s="59"/>
      <c r="S45" s="887"/>
      <c r="T45" s="966"/>
      <c r="U45" s="966"/>
      <c r="V45" s="646"/>
      <c r="X45" s="74" t="s">
        <v>152</v>
      </c>
      <c r="Y45" s="61" t="s">
        <v>106</v>
      </c>
      <c r="Z45" s="190"/>
      <c r="AA45" s="64" t="s">
        <v>703</v>
      </c>
    </row>
    <row r="46" ht="38.25" customHeight="1">
      <c r="A46" s="46"/>
      <c r="B46" s="31"/>
      <c r="C46" s="32"/>
      <c r="D46" s="63" t="s">
        <v>578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47"/>
      <c r="O46" s="103"/>
      <c r="P46" s="103"/>
      <c r="Q46" s="147"/>
      <c r="R46" s="103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</row>
    <row r="52" ht="37.5" customHeight="1">
      <c r="A52" s="46"/>
      <c r="B52" s="24" t="s">
        <v>18</v>
      </c>
      <c r="C52" s="25">
        <f>C44+1</f>
        <v>45870</v>
      </c>
      <c r="D52" s="248" t="s">
        <v>8</v>
      </c>
      <c r="E52" s="413" t="s">
        <v>1269</v>
      </c>
      <c r="F52" s="376" t="s">
        <v>1686</v>
      </c>
      <c r="G52" s="487" t="s">
        <v>1687</v>
      </c>
      <c r="H52" s="59"/>
      <c r="I52" s="331" t="s">
        <v>1131</v>
      </c>
      <c r="J52" s="569"/>
      <c r="K52" s="569"/>
      <c r="L52" s="802" t="s">
        <v>943</v>
      </c>
      <c r="M52" s="59"/>
      <c r="N52" s="617"/>
      <c r="O52" s="883" t="s">
        <v>1688</v>
      </c>
      <c r="P52" s="59"/>
      <c r="Q52" s="569"/>
      <c r="R52" s="258"/>
      <c r="S52" s="347" t="s">
        <v>1689</v>
      </c>
      <c r="T52" s="59"/>
      <c r="U52" s="617"/>
      <c r="V52" s="559"/>
      <c r="X52" s="74" t="s">
        <v>36</v>
      </c>
      <c r="Y52" s="61" t="s">
        <v>1373</v>
      </c>
      <c r="Z52" s="12" t="s">
        <v>118</v>
      </c>
      <c r="AA52" s="10"/>
    </row>
    <row r="53" ht="37.5" customHeight="1">
      <c r="A53" s="46"/>
      <c r="B53" s="31"/>
      <c r="C53" s="32"/>
      <c r="D53" s="61" t="s">
        <v>11</v>
      </c>
      <c r="E53" s="324" t="s">
        <v>1690</v>
      </c>
      <c r="F53" s="1131" t="s">
        <v>1691</v>
      </c>
      <c r="G53" s="34"/>
      <c r="H53" s="34"/>
      <c r="I53" s="34"/>
      <c r="J53" s="789"/>
      <c r="K53" s="711" t="s">
        <v>1692</v>
      </c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59"/>
      <c r="X53" s="74" t="s">
        <v>36</v>
      </c>
      <c r="Y53" s="61" t="s">
        <v>120</v>
      </c>
      <c r="Z53" s="12" t="s">
        <v>1476</v>
      </c>
      <c r="AA53" s="64" t="s">
        <v>720</v>
      </c>
    </row>
    <row r="54" ht="37.5" customHeight="1">
      <c r="A54" s="46"/>
      <c r="B54" s="31"/>
      <c r="C54" s="32"/>
      <c r="D54" s="63" t="s">
        <v>578</v>
      </c>
      <c r="E54" s="147"/>
      <c r="F54" s="103"/>
      <c r="G54" s="107"/>
      <c r="H54" s="103"/>
      <c r="I54" s="147"/>
      <c r="J54" s="147"/>
      <c r="K54" s="103"/>
      <c r="L54" s="107"/>
      <c r="M54" s="103"/>
      <c r="N54" s="147"/>
      <c r="O54" s="147"/>
      <c r="P54" s="103"/>
      <c r="Q54" s="107"/>
      <c r="R54" s="147"/>
      <c r="S54" s="103"/>
      <c r="T54" s="107"/>
      <c r="U54" s="103"/>
      <c r="V54" s="223"/>
      <c r="X54" s="74" t="s">
        <v>36</v>
      </c>
      <c r="Y54" s="61" t="s">
        <v>124</v>
      </c>
      <c r="Z54" s="12" t="s">
        <v>1477</v>
      </c>
      <c r="AA54" s="64"/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36</v>
      </c>
      <c r="Y55" s="61" t="s">
        <v>131</v>
      </c>
      <c r="Z55" s="12" t="s">
        <v>1644</v>
      </c>
      <c r="AA55" s="64"/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44"/>
      <c r="S59" s="44"/>
      <c r="T59" s="44"/>
      <c r="U59" s="44"/>
      <c r="V59" s="45"/>
      <c r="X59" s="10"/>
      <c r="Y59" s="189"/>
      <c r="Z59" s="190"/>
      <c r="AA59" s="10"/>
    </row>
    <row r="60" ht="37.5" customHeight="1">
      <c r="A60" s="46"/>
      <c r="B60" s="24" t="s">
        <v>19</v>
      </c>
      <c r="C60" s="25">
        <f>C52+1</f>
        <v>45871</v>
      </c>
      <c r="D60" s="248" t="s">
        <v>8</v>
      </c>
      <c r="E60" s="938"/>
      <c r="F60" s="588"/>
      <c r="G60" s="910"/>
      <c r="H60" s="588"/>
      <c r="I60" s="910"/>
      <c r="J60" s="910"/>
      <c r="K60" s="938"/>
      <c r="L60" s="588"/>
      <c r="M60" s="588"/>
      <c r="N60" s="910"/>
      <c r="O60" s="588"/>
      <c r="P60" s="588"/>
      <c r="Q60" s="910"/>
      <c r="R60" s="588"/>
      <c r="S60" s="910"/>
      <c r="T60" s="910"/>
      <c r="U60" s="588"/>
      <c r="V60" s="762"/>
      <c r="X60" s="74" t="s">
        <v>36</v>
      </c>
      <c r="Y60" s="61" t="s">
        <v>141</v>
      </c>
      <c r="Z60" s="12" t="s">
        <v>1644</v>
      </c>
      <c r="AA60" s="10"/>
    </row>
    <row r="61" ht="37.5" customHeight="1">
      <c r="A61" s="46"/>
      <c r="B61" s="31"/>
      <c r="C61" s="32"/>
      <c r="D61" s="61" t="s">
        <v>11</v>
      </c>
      <c r="E61" s="34"/>
      <c r="F61" s="331" t="s">
        <v>839</v>
      </c>
      <c r="G61" s="1130" t="s">
        <v>458</v>
      </c>
      <c r="H61" s="1131" t="s">
        <v>330</v>
      </c>
      <c r="I61" s="331" t="s">
        <v>362</v>
      </c>
      <c r="J61" s="123"/>
      <c r="K61" s="34"/>
      <c r="L61" s="333"/>
      <c r="M61" s="34"/>
      <c r="N61" s="376" t="s">
        <v>212</v>
      </c>
      <c r="O61" s="328" t="s">
        <v>249</v>
      </c>
      <c r="P61" s="59"/>
      <c r="Q61" s="324" t="s">
        <v>1041</v>
      </c>
      <c r="R61" s="585" t="s">
        <v>664</v>
      </c>
      <c r="S61" s="376" t="s">
        <v>1693</v>
      </c>
      <c r="T61" s="123"/>
      <c r="U61" s="34"/>
      <c r="V61" s="356"/>
      <c r="X61" s="10"/>
      <c r="Y61" s="189"/>
      <c r="Z61" s="190"/>
      <c r="AA61" s="10"/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10"/>
      <c r="Y62" s="189"/>
      <c r="Z62" s="190"/>
      <c r="AA62" s="10"/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10"/>
      <c r="Y63" s="189"/>
      <c r="Z63" s="190"/>
      <c r="AA63" s="10"/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</row>
    <row r="68" ht="37.5" customHeight="1">
      <c r="A68" s="46"/>
      <c r="B68" s="24" t="s">
        <v>20</v>
      </c>
      <c r="C68" s="25">
        <f>C60+1</f>
        <v>45872</v>
      </c>
      <c r="D68" s="248" t="s">
        <v>8</v>
      </c>
      <c r="E68" s="324" t="s">
        <v>1076</v>
      </c>
      <c r="F68" s="1129" t="s">
        <v>1213</v>
      </c>
      <c r="G68" s="328" t="s">
        <v>275</v>
      </c>
      <c r="H68" s="59"/>
      <c r="I68" s="331" t="s">
        <v>1207</v>
      </c>
      <c r="J68" s="617"/>
      <c r="K68" s="617"/>
      <c r="L68" s="569"/>
      <c r="M68" s="1130" t="s">
        <v>268</v>
      </c>
      <c r="N68" s="1131" t="s">
        <v>1683</v>
      </c>
      <c r="O68" s="258"/>
      <c r="P68" s="569"/>
      <c r="Q68" s="617"/>
      <c r="R68" s="617"/>
      <c r="S68" s="569"/>
      <c r="T68" s="617"/>
      <c r="U68" s="617"/>
      <c r="V68" s="559"/>
      <c r="X68" s="10"/>
      <c r="Y68" s="189"/>
      <c r="Z68" s="190"/>
      <c r="AA68" s="10"/>
    </row>
    <row r="69" ht="37.5" customHeight="1">
      <c r="A69" s="46"/>
      <c r="B69" s="31"/>
      <c r="C69" s="32"/>
      <c r="D69" s="61" t="s">
        <v>11</v>
      </c>
      <c r="E69" s="104"/>
      <c r="F69" s="291"/>
      <c r="G69" s="104"/>
      <c r="H69" s="219"/>
      <c r="I69" s="104"/>
      <c r="J69" s="285"/>
      <c r="K69" s="112"/>
      <c r="L69" s="285"/>
      <c r="M69" s="556"/>
      <c r="N69" s="148"/>
      <c r="O69" s="1134"/>
      <c r="P69" s="103"/>
      <c r="Q69" s="787"/>
      <c r="R69" s="148"/>
      <c r="S69" s="929"/>
      <c r="T69" s="148"/>
      <c r="U69" s="929"/>
      <c r="V69" s="930"/>
      <c r="X69" s="10"/>
      <c r="Y69" s="189"/>
      <c r="Z69" s="190"/>
      <c r="AA69" s="10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48"/>
      <c r="N70" s="103"/>
      <c r="O70" s="103"/>
      <c r="P70" s="103"/>
      <c r="Q70" s="103"/>
      <c r="R70" s="148"/>
      <c r="S70" s="148"/>
      <c r="T70" s="148"/>
      <c r="U70" s="148"/>
      <c r="V70" s="247"/>
      <c r="X70" s="10"/>
      <c r="Y70" s="189"/>
      <c r="Z70" s="190"/>
      <c r="AA70" s="10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3">
    <mergeCell ref="B12:C16"/>
    <mergeCell ref="D12:T16"/>
    <mergeCell ref="O20:R20"/>
    <mergeCell ref="B1:C2"/>
    <mergeCell ref="D1:D2"/>
    <mergeCell ref="E1:E2"/>
    <mergeCell ref="F1:F2"/>
    <mergeCell ref="B3:L3"/>
    <mergeCell ref="B4:C7"/>
    <mergeCell ref="B8:C11"/>
    <mergeCell ref="B19:B27"/>
    <mergeCell ref="C19:C27"/>
    <mergeCell ref="F20:G20"/>
    <mergeCell ref="H21:I21"/>
    <mergeCell ref="C28:C35"/>
    <mergeCell ref="N30:O30"/>
    <mergeCell ref="P30:Q30"/>
    <mergeCell ref="H49:I49"/>
    <mergeCell ref="G52:H52"/>
    <mergeCell ref="L52:M52"/>
    <mergeCell ref="O52:P52"/>
    <mergeCell ref="S52:T52"/>
    <mergeCell ref="K53:V53"/>
    <mergeCell ref="I36:J36"/>
    <mergeCell ref="O36:R36"/>
    <mergeCell ref="G44:J44"/>
    <mergeCell ref="M45:N45"/>
    <mergeCell ref="O45:P45"/>
    <mergeCell ref="Q45:R45"/>
    <mergeCell ref="F49:G49"/>
    <mergeCell ref="B60:B67"/>
    <mergeCell ref="C60:C67"/>
    <mergeCell ref="O61:P61"/>
    <mergeCell ref="G68:H68"/>
    <mergeCell ref="B68:B75"/>
    <mergeCell ref="C68:C75"/>
    <mergeCell ref="B28:B35"/>
    <mergeCell ref="B36:B43"/>
    <mergeCell ref="C36:C43"/>
    <mergeCell ref="B44:B51"/>
    <mergeCell ref="C44:C51"/>
    <mergeCell ref="B52:B59"/>
    <mergeCell ref="C52:C59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45873.0</v>
      </c>
      <c r="E1" s="5" t="s">
        <v>1</v>
      </c>
      <c r="F1" s="6">
        <v>45879.0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1694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45873.0</v>
      </c>
      <c r="D19" s="248" t="s">
        <v>8</v>
      </c>
      <c r="E19" s="326"/>
      <c r="F19" s="1130" t="s">
        <v>461</v>
      </c>
      <c r="G19" s="1131" t="s">
        <v>691</v>
      </c>
      <c r="H19" s="815"/>
      <c r="I19" s="883" t="s">
        <v>1210</v>
      </c>
      <c r="J19" s="59"/>
      <c r="K19" s="818"/>
      <c r="L19" s="569"/>
      <c r="M19" s="815"/>
      <c r="N19" s="815"/>
      <c r="O19" s="815"/>
      <c r="P19" s="815"/>
      <c r="Q19" s="815"/>
      <c r="R19" s="815"/>
      <c r="S19" s="617"/>
      <c r="T19" s="617"/>
      <c r="U19" s="1135"/>
      <c r="V19" s="259"/>
      <c r="X19" s="30" t="s">
        <v>9</v>
      </c>
      <c r="Y19" s="61" t="s">
        <v>10</v>
      </c>
      <c r="Z19" s="62" t="s">
        <v>28</v>
      </c>
      <c r="AA19" s="63" t="s">
        <v>29</v>
      </c>
    </row>
    <row r="20" ht="37.5" customHeight="1">
      <c r="A20" s="23"/>
      <c r="B20" s="31"/>
      <c r="C20" s="32"/>
      <c r="D20" s="30" t="s">
        <v>11</v>
      </c>
      <c r="E20" s="367"/>
      <c r="F20" s="376" t="s">
        <v>1695</v>
      </c>
      <c r="G20" s="487" t="s">
        <v>1696</v>
      </c>
      <c r="H20" s="59"/>
      <c r="I20" s="331" t="s">
        <v>267</v>
      </c>
      <c r="J20" s="261"/>
      <c r="K20" s="34"/>
      <c r="L20" s="657" t="s">
        <v>1697</v>
      </c>
      <c r="M20" s="34"/>
      <c r="N20" s="354"/>
      <c r="O20" s="802" t="s">
        <v>249</v>
      </c>
      <c r="P20" s="59"/>
      <c r="Q20" s="376" t="s">
        <v>1698</v>
      </c>
      <c r="R20" s="376" t="s">
        <v>664</v>
      </c>
      <c r="S20" s="354"/>
      <c r="T20" s="34"/>
      <c r="U20" s="354"/>
      <c r="V20" s="890"/>
      <c r="X20" s="74" t="s">
        <v>36</v>
      </c>
      <c r="Y20" s="61" t="s">
        <v>12</v>
      </c>
      <c r="Z20" s="12" t="s">
        <v>835</v>
      </c>
      <c r="AA20" s="64" t="s">
        <v>703</v>
      </c>
    </row>
    <row r="21" ht="37.5" customHeight="1">
      <c r="A21" s="23"/>
      <c r="B21" s="31"/>
      <c r="C21" s="32"/>
      <c r="D21" s="30" t="s">
        <v>1238</v>
      </c>
      <c r="E21" s="1051"/>
      <c r="F21" s="343" t="s">
        <v>1699</v>
      </c>
      <c r="G21" s="522" t="s">
        <v>1700</v>
      </c>
      <c r="H21" s="59"/>
      <c r="I21" s="324" t="s">
        <v>45</v>
      </c>
      <c r="J21" s="560"/>
      <c r="K21" s="34"/>
      <c r="L21" s="657" t="s">
        <v>1701</v>
      </c>
      <c r="M21" s="103"/>
      <c r="N21" s="222"/>
      <c r="O21" s="103"/>
      <c r="P21" s="147"/>
      <c r="Q21" s="103"/>
      <c r="R21" s="147"/>
      <c r="S21" s="147"/>
      <c r="T21" s="148"/>
      <c r="U21" s="147"/>
      <c r="V21" s="244"/>
      <c r="X21" s="74" t="s">
        <v>36</v>
      </c>
      <c r="Y21" s="61" t="s">
        <v>13</v>
      </c>
      <c r="Z21" s="12" t="s">
        <v>118</v>
      </c>
      <c r="AA21" s="64" t="s">
        <v>679</v>
      </c>
    </row>
    <row r="22" ht="37.5" customHeight="1">
      <c r="A22" s="23"/>
      <c r="B22" s="31"/>
      <c r="C22" s="32"/>
      <c r="D22" s="30"/>
      <c r="E22" s="766"/>
      <c r="F22" s="103"/>
      <c r="G22" s="103"/>
      <c r="H22" s="103"/>
      <c r="I22" s="103"/>
      <c r="J22" s="147"/>
      <c r="K22" s="103"/>
      <c r="L22" s="147"/>
      <c r="M22" s="222"/>
      <c r="N22" s="893"/>
      <c r="O22" s="103"/>
      <c r="P22" s="147"/>
      <c r="Q22" s="147"/>
      <c r="R22" s="147"/>
      <c r="S22" s="147"/>
      <c r="T22" s="147"/>
      <c r="U22" s="147"/>
      <c r="V22" s="244"/>
      <c r="X22" s="74"/>
      <c r="Y22" s="61"/>
      <c r="Z22" s="12"/>
      <c r="AA22" s="64"/>
    </row>
    <row r="23" ht="38.25" hidden="1" customHeight="1">
      <c r="A23" s="23"/>
      <c r="B23" s="31"/>
      <c r="C23" s="32"/>
      <c r="D23" s="30"/>
      <c r="E23" s="766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</row>
    <row r="28" ht="37.5" customHeight="1">
      <c r="A28" s="46"/>
      <c r="B28" s="24" t="s">
        <v>14</v>
      </c>
      <c r="C28" s="25">
        <f>C19+1</f>
        <v>45874</v>
      </c>
      <c r="D28" s="248" t="s">
        <v>8</v>
      </c>
      <c r="E28" s="858"/>
      <c r="F28" s="627"/>
      <c r="G28" s="588"/>
      <c r="H28" s="588"/>
      <c r="I28" s="588"/>
      <c r="J28" s="588"/>
      <c r="K28" s="627"/>
      <c r="L28" s="588"/>
      <c r="M28" s="630"/>
      <c r="N28" s="630"/>
      <c r="O28" s="910"/>
      <c r="P28" s="630"/>
      <c r="Q28" s="588"/>
      <c r="R28" s="588"/>
      <c r="S28" s="588"/>
      <c r="T28" s="588"/>
      <c r="U28" s="588"/>
      <c r="V28" s="628"/>
      <c r="X28" s="74" t="s">
        <v>36</v>
      </c>
      <c r="Y28" s="61" t="s">
        <v>72</v>
      </c>
      <c r="Z28" s="12" t="s">
        <v>78</v>
      </c>
      <c r="AA28" s="64" t="s">
        <v>921</v>
      </c>
    </row>
    <row r="29" ht="37.5" customHeight="1">
      <c r="A29" s="46"/>
      <c r="B29" s="31"/>
      <c r="C29" s="32"/>
      <c r="D29" s="61" t="s">
        <v>11</v>
      </c>
      <c r="E29" s="614"/>
      <c r="F29" s="614"/>
      <c r="G29" s="1130" t="s">
        <v>458</v>
      </c>
      <c r="H29" s="1131" t="s">
        <v>330</v>
      </c>
      <c r="I29" s="789"/>
      <c r="J29" s="789"/>
      <c r="K29" s="614"/>
      <c r="L29" s="657" t="s">
        <v>1701</v>
      </c>
      <c r="M29" s="802" t="s">
        <v>891</v>
      </c>
      <c r="N29" s="59"/>
      <c r="O29" s="725"/>
      <c r="P29" s="614"/>
      <c r="Q29" s="614"/>
      <c r="R29" s="789"/>
      <c r="S29" s="614"/>
      <c r="T29" s="614"/>
      <c r="U29" s="614"/>
      <c r="V29" s="890"/>
      <c r="X29" s="74" t="s">
        <v>36</v>
      </c>
      <c r="Y29" s="61" t="s">
        <v>74</v>
      </c>
      <c r="Z29" s="12" t="s">
        <v>847</v>
      </c>
      <c r="AA29" s="64" t="s">
        <v>720</v>
      </c>
    </row>
    <row r="30" ht="37.5" customHeight="1">
      <c r="A30" s="46"/>
      <c r="B30" s="31"/>
      <c r="C30" s="32"/>
      <c r="D30" s="63" t="s">
        <v>1238</v>
      </c>
      <c r="E30" s="911"/>
      <c r="F30" s="331" t="s">
        <v>839</v>
      </c>
      <c r="G30" s="331" t="s">
        <v>346</v>
      </c>
      <c r="H30" s="331" t="s">
        <v>44</v>
      </c>
      <c r="I30" s="376" t="s">
        <v>1112</v>
      </c>
      <c r="J30" s="1136"/>
      <c r="K30" s="367"/>
      <c r="L30" s="657" t="s">
        <v>1697</v>
      </c>
      <c r="M30" s="895"/>
      <c r="N30" s="919"/>
      <c r="O30" s="919"/>
      <c r="P30" s="919"/>
      <c r="Q30" s="919"/>
      <c r="R30" s="101"/>
      <c r="S30" s="148"/>
      <c r="T30" s="148"/>
      <c r="U30" s="148"/>
      <c r="V30" s="223"/>
      <c r="X30" s="74" t="s">
        <v>36</v>
      </c>
      <c r="Y30" s="61" t="s">
        <v>77</v>
      </c>
      <c r="Z30" s="12" t="s">
        <v>78</v>
      </c>
      <c r="AA30" s="10"/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</row>
    <row r="36" ht="37.5" customHeight="1">
      <c r="A36" s="46"/>
      <c r="B36" s="24" t="s">
        <v>16</v>
      </c>
      <c r="C36" s="25">
        <f>C28+1</f>
        <v>45875</v>
      </c>
      <c r="D36" s="248" t="s">
        <v>8</v>
      </c>
      <c r="E36" s="790"/>
      <c r="F36" s="1090"/>
      <c r="G36" s="380" t="s">
        <v>1702</v>
      </c>
      <c r="H36" s="155"/>
      <c r="I36" s="155"/>
      <c r="J36" s="59"/>
      <c r="K36" s="1001" t="s">
        <v>1703</v>
      </c>
      <c r="L36" s="155"/>
      <c r="M36" s="59"/>
      <c r="N36" s="258"/>
      <c r="O36" s="326"/>
      <c r="P36" s="569"/>
      <c r="Q36" s="326"/>
      <c r="R36" s="569"/>
      <c r="S36" s="913"/>
      <c r="T36" s="1090"/>
      <c r="U36" s="1052"/>
      <c r="V36" s="324" t="s">
        <v>865</v>
      </c>
      <c r="X36" s="74" t="s">
        <v>36</v>
      </c>
      <c r="Y36" s="61" t="s">
        <v>82</v>
      </c>
      <c r="Z36" s="12" t="s">
        <v>645</v>
      </c>
      <c r="AA36" s="10"/>
    </row>
    <row r="37" ht="37.5" customHeight="1">
      <c r="A37" s="46"/>
      <c r="B37" s="31"/>
      <c r="C37" s="32"/>
      <c r="D37" s="61" t="s">
        <v>11</v>
      </c>
      <c r="E37" s="732"/>
      <c r="F37" s="789"/>
      <c r="G37" s="883" t="s">
        <v>1210</v>
      </c>
      <c r="H37" s="59"/>
      <c r="I37" s="344"/>
      <c r="J37" s="1130" t="s">
        <v>458</v>
      </c>
      <c r="K37" s="1131" t="s">
        <v>330</v>
      </c>
      <c r="L37" s="732"/>
      <c r="M37" s="1137"/>
      <c r="N37" s="376" t="s">
        <v>1704</v>
      </c>
      <c r="O37" s="376" t="s">
        <v>1705</v>
      </c>
      <c r="P37" s="340" t="s">
        <v>1539</v>
      </c>
      <c r="Q37" s="155"/>
      <c r="R37" s="59"/>
      <c r="S37" s="331" t="s">
        <v>1023</v>
      </c>
      <c r="T37" s="331" t="s">
        <v>1024</v>
      </c>
      <c r="U37" s="614"/>
      <c r="V37" s="917"/>
      <c r="X37" s="74" t="s">
        <v>84</v>
      </c>
      <c r="Y37" s="61" t="s">
        <v>646</v>
      </c>
      <c r="Z37" s="190"/>
      <c r="AA37" s="10"/>
    </row>
    <row r="38" ht="37.5" customHeight="1">
      <c r="A38" s="46"/>
      <c r="B38" s="31"/>
      <c r="C38" s="32"/>
      <c r="D38" s="63" t="s">
        <v>562</v>
      </c>
      <c r="E38" s="918"/>
      <c r="F38" s="852"/>
      <c r="G38" s="852"/>
      <c r="H38" s="1068"/>
      <c r="I38" s="852"/>
      <c r="J38" s="1068"/>
      <c r="K38" s="852"/>
      <c r="L38" s="1068"/>
      <c r="M38" s="261"/>
      <c r="N38" s="343" t="s">
        <v>1706</v>
      </c>
      <c r="O38" s="331" t="s">
        <v>1707</v>
      </c>
      <c r="P38" s="331" t="s">
        <v>1487</v>
      </c>
      <c r="Q38" s="376" t="s">
        <v>412</v>
      </c>
      <c r="R38" s="376" t="s">
        <v>1708</v>
      </c>
      <c r="S38" s="331" t="s">
        <v>1709</v>
      </c>
      <c r="T38" s="331" t="s">
        <v>1710</v>
      </c>
      <c r="U38" s="866"/>
      <c r="V38" s="867"/>
      <c r="X38" s="74" t="s">
        <v>36</v>
      </c>
      <c r="Y38" s="61" t="s">
        <v>93</v>
      </c>
      <c r="Z38" s="12" t="s">
        <v>118</v>
      </c>
      <c r="AA38" s="10"/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1711</v>
      </c>
      <c r="R40" s="257"/>
      <c r="S40" s="34"/>
      <c r="T40" s="34"/>
      <c r="U40" s="34"/>
      <c r="V40" s="35"/>
      <c r="X40" s="74"/>
      <c r="Y40" s="61"/>
      <c r="Z40" s="12"/>
      <c r="AA40" s="64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</row>
    <row r="44" ht="37.5" customHeight="1">
      <c r="A44" s="46"/>
      <c r="B44" s="24" t="s">
        <v>17</v>
      </c>
      <c r="C44" s="25">
        <f>C36+1</f>
        <v>45876</v>
      </c>
      <c r="D44" s="248" t="s">
        <v>8</v>
      </c>
      <c r="E44" s="258"/>
      <c r="F44" s="1090"/>
      <c r="G44" s="1044" t="s">
        <v>1712</v>
      </c>
      <c r="H44" s="59"/>
      <c r="I44" s="996" t="s">
        <v>1098</v>
      </c>
      <c r="J44" s="155"/>
      <c r="K44" s="155"/>
      <c r="L44" s="59"/>
      <c r="M44" s="913"/>
      <c r="N44" s="869" t="s">
        <v>1178</v>
      </c>
      <c r="O44" s="155"/>
      <c r="P44" s="155"/>
      <c r="Q44" s="155"/>
      <c r="R44" s="59"/>
      <c r="S44" s="913"/>
      <c r="T44" s="1090"/>
      <c r="U44" s="1090"/>
      <c r="V44" s="1112"/>
      <c r="X44" s="74" t="s">
        <v>36</v>
      </c>
      <c r="Y44" s="61" t="s">
        <v>103</v>
      </c>
      <c r="Z44" s="12" t="s">
        <v>61</v>
      </c>
      <c r="AA44" s="64" t="s">
        <v>708</v>
      </c>
    </row>
    <row r="45" ht="37.5" customHeight="1">
      <c r="A45" s="46"/>
      <c r="B45" s="31"/>
      <c r="C45" s="32"/>
      <c r="D45" s="61" t="s">
        <v>11</v>
      </c>
      <c r="E45" s="732"/>
      <c r="F45" s="1130" t="s">
        <v>461</v>
      </c>
      <c r="G45" s="1131" t="s">
        <v>691</v>
      </c>
      <c r="H45" s="331" t="s">
        <v>44</v>
      </c>
      <c r="I45" s="376" t="s">
        <v>1112</v>
      </c>
      <c r="J45" s="791"/>
      <c r="K45" s="732"/>
      <c r="L45" s="791"/>
      <c r="M45" s="887"/>
      <c r="N45" s="657" t="s">
        <v>1219</v>
      </c>
      <c r="O45" s="802" t="s">
        <v>249</v>
      </c>
      <c r="P45" s="59"/>
      <c r="Q45" s="331" t="s">
        <v>246</v>
      </c>
      <c r="R45" s="487" t="s">
        <v>1713</v>
      </c>
      <c r="S45" s="59"/>
      <c r="T45" s="966"/>
      <c r="U45" s="966"/>
      <c r="V45" s="646"/>
      <c r="X45" s="74" t="s">
        <v>152</v>
      </c>
      <c r="Y45" s="61" t="s">
        <v>106</v>
      </c>
      <c r="Z45" s="190"/>
      <c r="AA45" s="64" t="s">
        <v>703</v>
      </c>
    </row>
    <row r="46" ht="38.25" customHeight="1">
      <c r="A46" s="46"/>
      <c r="B46" s="31"/>
      <c r="C46" s="32"/>
      <c r="D46" s="63" t="s">
        <v>578</v>
      </c>
      <c r="E46" s="104"/>
      <c r="F46" s="103"/>
      <c r="G46" s="147"/>
      <c r="H46" s="103"/>
      <c r="I46" s="103"/>
      <c r="J46" s="147"/>
      <c r="K46" s="103"/>
      <c r="L46" s="107"/>
      <c r="M46" s="103"/>
      <c r="N46" s="147"/>
      <c r="O46" s="103"/>
      <c r="P46" s="103"/>
      <c r="Q46" s="147"/>
      <c r="R46" s="103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</row>
    <row r="52" ht="37.5" customHeight="1">
      <c r="A52" s="46"/>
      <c r="B52" s="24" t="s">
        <v>18</v>
      </c>
      <c r="C52" s="25">
        <f>C44+1</f>
        <v>45877</v>
      </c>
      <c r="D52" s="248" t="s">
        <v>8</v>
      </c>
      <c r="E52" s="326"/>
      <c r="F52" s="883" t="s">
        <v>1714</v>
      </c>
      <c r="G52" s="59"/>
      <c r="H52" s="258"/>
      <c r="I52" s="883" t="s">
        <v>1715</v>
      </c>
      <c r="J52" s="59"/>
      <c r="K52" s="935"/>
      <c r="L52" s="492"/>
      <c r="M52" s="258"/>
      <c r="N52" s="935"/>
      <c r="O52" s="492"/>
      <c r="P52" s="326"/>
      <c r="Q52" s="492"/>
      <c r="R52" s="258"/>
      <c r="S52" s="326"/>
      <c r="T52" s="326"/>
      <c r="U52" s="617"/>
      <c r="V52" s="559"/>
      <c r="X52" s="74" t="s">
        <v>36</v>
      </c>
      <c r="Y52" s="61" t="s">
        <v>1373</v>
      </c>
      <c r="Z52" s="12" t="s">
        <v>118</v>
      </c>
      <c r="AA52" s="10"/>
    </row>
    <row r="53" ht="37.5" customHeight="1">
      <c r="A53" s="46"/>
      <c r="B53" s="31"/>
      <c r="C53" s="32"/>
      <c r="D53" s="61" t="s">
        <v>11</v>
      </c>
      <c r="E53" s="324" t="s">
        <v>1690</v>
      </c>
      <c r="F53" s="376" t="s">
        <v>1716</v>
      </c>
      <c r="G53" s="331" t="s">
        <v>680</v>
      </c>
      <c r="H53" s="331" t="s">
        <v>1109</v>
      </c>
      <c r="I53" s="1131" t="s">
        <v>424</v>
      </c>
      <c r="J53" s="730"/>
      <c r="L53" s="367"/>
      <c r="M53" s="791"/>
      <c r="N53" s="802" t="s">
        <v>68</v>
      </c>
      <c r="O53" s="59"/>
      <c r="P53" s="585" t="s">
        <v>412</v>
      </c>
      <c r="Q53" s="487" t="s">
        <v>1717</v>
      </c>
      <c r="R53" s="711" t="s">
        <v>440</v>
      </c>
      <c r="S53" s="59"/>
      <c r="T53" s="359"/>
      <c r="U53" s="614"/>
      <c r="V53" s="1138"/>
      <c r="X53" s="74" t="s">
        <v>36</v>
      </c>
      <c r="Y53" s="61" t="s">
        <v>120</v>
      </c>
      <c r="Z53" s="12" t="s">
        <v>1476</v>
      </c>
      <c r="AA53" s="64" t="s">
        <v>720</v>
      </c>
    </row>
    <row r="54" ht="37.5" customHeight="1">
      <c r="A54" s="46"/>
      <c r="B54" s="31"/>
      <c r="C54" s="32"/>
      <c r="D54" s="63" t="s">
        <v>578</v>
      </c>
      <c r="E54" s="147"/>
      <c r="F54" s="103"/>
      <c r="G54" s="107"/>
      <c r="H54" s="103"/>
      <c r="I54" s="147"/>
      <c r="J54" s="147"/>
      <c r="K54" s="103"/>
      <c r="L54" s="107"/>
      <c r="M54" s="103"/>
      <c r="N54" s="147"/>
      <c r="O54" s="147"/>
      <c r="P54" s="103"/>
      <c r="Q54" s="107"/>
      <c r="R54" s="147"/>
      <c r="S54" s="103"/>
      <c r="T54" s="107"/>
      <c r="U54" s="103"/>
      <c r="V54" s="223"/>
      <c r="X54" s="74" t="s">
        <v>36</v>
      </c>
      <c r="Y54" s="61" t="s">
        <v>124</v>
      </c>
      <c r="Z54" s="12" t="s">
        <v>1477</v>
      </c>
      <c r="AA54" s="64"/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152</v>
      </c>
      <c r="Y55" s="61" t="s">
        <v>131</v>
      </c>
      <c r="Z55" s="12"/>
      <c r="AA55" s="64"/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44"/>
      <c r="S59" s="44"/>
      <c r="T59" s="44"/>
      <c r="U59" s="44"/>
      <c r="V59" s="45"/>
      <c r="X59" s="10"/>
      <c r="Y59" s="189"/>
      <c r="Z59" s="190"/>
      <c r="AA59" s="10"/>
    </row>
    <row r="60" ht="37.5" customHeight="1">
      <c r="A60" s="46"/>
      <c r="B60" s="24" t="s">
        <v>19</v>
      </c>
      <c r="C60" s="25">
        <f>C52+1</f>
        <v>45878</v>
      </c>
      <c r="D60" s="248" t="s">
        <v>8</v>
      </c>
      <c r="E60" s="28"/>
      <c r="F60" s="1130" t="s">
        <v>461</v>
      </c>
      <c r="G60" s="1131" t="s">
        <v>691</v>
      </c>
      <c r="H60" s="331" t="s">
        <v>44</v>
      </c>
      <c r="I60" s="376" t="s">
        <v>1112</v>
      </c>
      <c r="J60" s="905"/>
      <c r="K60" s="28"/>
      <c r="L60" s="569"/>
      <c r="M60" s="328" t="s">
        <v>891</v>
      </c>
      <c r="N60" s="59"/>
      <c r="O60" s="28"/>
      <c r="P60" s="251"/>
      <c r="Q60" s="324" t="s">
        <v>1718</v>
      </c>
      <c r="R60" s="251"/>
      <c r="S60" s="251"/>
      <c r="T60" s="617"/>
      <c r="U60" s="569"/>
      <c r="V60" s="559"/>
      <c r="X60" s="74" t="s">
        <v>152</v>
      </c>
      <c r="Y60" s="61" t="s">
        <v>141</v>
      </c>
      <c r="Z60" s="12"/>
      <c r="AA60" s="10"/>
    </row>
    <row r="61" ht="37.5" customHeight="1">
      <c r="A61" s="46"/>
      <c r="B61" s="31"/>
      <c r="C61" s="32"/>
      <c r="D61" s="61" t="s">
        <v>11</v>
      </c>
      <c r="E61" s="103"/>
      <c r="F61" s="148"/>
      <c r="G61" s="148"/>
      <c r="H61" s="148"/>
      <c r="I61" s="148"/>
      <c r="J61" s="929"/>
      <c r="K61" s="148"/>
      <c r="L61" s="105"/>
      <c r="M61" s="148"/>
      <c r="N61" s="148"/>
      <c r="O61" s="148"/>
      <c r="P61" s="148"/>
      <c r="Q61" s="927"/>
      <c r="R61" s="148"/>
      <c r="S61" s="148"/>
      <c r="T61" s="929"/>
      <c r="U61" s="148"/>
      <c r="V61" s="109"/>
      <c r="X61" s="74" t="s">
        <v>36</v>
      </c>
      <c r="Y61" s="61" t="s">
        <v>149</v>
      </c>
      <c r="Z61" s="12" t="s">
        <v>1160</v>
      </c>
      <c r="AA61" s="10"/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74" t="s">
        <v>36</v>
      </c>
      <c r="Y62" s="61" t="s">
        <v>153</v>
      </c>
      <c r="Z62" s="12" t="s">
        <v>1160</v>
      </c>
      <c r="AA62" s="10"/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10"/>
      <c r="Y63" s="189"/>
      <c r="Z63" s="190"/>
      <c r="AA63" s="10"/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</row>
    <row r="68" ht="37.5" customHeight="1">
      <c r="A68" s="46"/>
      <c r="B68" s="24" t="s">
        <v>20</v>
      </c>
      <c r="C68" s="25">
        <f>C60+1</f>
        <v>45879</v>
      </c>
      <c r="D68" s="248" t="s">
        <v>8</v>
      </c>
      <c r="E68" s="617"/>
      <c r="F68" s="231" t="s">
        <v>1213</v>
      </c>
      <c r="G68" s="328" t="s">
        <v>275</v>
      </c>
      <c r="H68" s="59"/>
      <c r="I68" s="331" t="s">
        <v>1207</v>
      </c>
      <c r="J68" s="617"/>
      <c r="K68" s="617"/>
      <c r="L68" s="569"/>
      <c r="M68" s="1130" t="s">
        <v>268</v>
      </c>
      <c r="N68" s="1131" t="s">
        <v>1683</v>
      </c>
      <c r="O68" s="258"/>
      <c r="P68" s="569"/>
      <c r="Q68" s="617"/>
      <c r="R68" s="617"/>
      <c r="S68" s="569"/>
      <c r="T68" s="617"/>
      <c r="U68" s="617"/>
      <c r="V68" s="559"/>
      <c r="X68" s="10"/>
      <c r="Y68" s="189"/>
      <c r="Z68" s="190"/>
      <c r="AA68" s="10"/>
    </row>
    <row r="69" ht="37.5" customHeight="1">
      <c r="A69" s="46"/>
      <c r="B69" s="31"/>
      <c r="C69" s="32"/>
      <c r="D69" s="61" t="s">
        <v>11</v>
      </c>
      <c r="E69" s="104"/>
      <c r="F69" s="291"/>
      <c r="G69" s="104"/>
      <c r="H69" s="219"/>
      <c r="I69" s="104"/>
      <c r="J69" s="285"/>
      <c r="K69" s="112"/>
      <c r="L69" s="285"/>
      <c r="M69" s="556"/>
      <c r="N69" s="148"/>
      <c r="O69" s="1134"/>
      <c r="P69" s="103"/>
      <c r="Q69" s="787"/>
      <c r="R69" s="148"/>
      <c r="S69" s="929"/>
      <c r="T69" s="148"/>
      <c r="U69" s="929"/>
      <c r="V69" s="930"/>
      <c r="X69" s="10"/>
      <c r="Y69" s="189"/>
      <c r="Z69" s="190"/>
      <c r="AA69" s="10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48"/>
      <c r="N70" s="103"/>
      <c r="O70" s="103"/>
      <c r="P70" s="103"/>
      <c r="Q70" s="103"/>
      <c r="R70" s="148"/>
      <c r="S70" s="148"/>
      <c r="T70" s="148"/>
      <c r="U70" s="148"/>
      <c r="V70" s="247"/>
      <c r="X70" s="10"/>
      <c r="Y70" s="189"/>
      <c r="Z70" s="190"/>
      <c r="AA70" s="10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5">
    <mergeCell ref="B1:C2"/>
    <mergeCell ref="D1:D2"/>
    <mergeCell ref="E1:E2"/>
    <mergeCell ref="F1:F2"/>
    <mergeCell ref="B3:L3"/>
    <mergeCell ref="B4:C7"/>
    <mergeCell ref="B8:C11"/>
    <mergeCell ref="B12:C16"/>
    <mergeCell ref="D12:T16"/>
    <mergeCell ref="I19:J19"/>
    <mergeCell ref="G20:H20"/>
    <mergeCell ref="O20:P20"/>
    <mergeCell ref="G21:H21"/>
    <mergeCell ref="M29:N29"/>
    <mergeCell ref="G36:J36"/>
    <mergeCell ref="K36:M36"/>
    <mergeCell ref="G37:H37"/>
    <mergeCell ref="P37:R37"/>
    <mergeCell ref="G44:H44"/>
    <mergeCell ref="I44:L44"/>
    <mergeCell ref="N44:R44"/>
    <mergeCell ref="B44:B51"/>
    <mergeCell ref="B52:B59"/>
    <mergeCell ref="B60:B67"/>
    <mergeCell ref="B68:B75"/>
    <mergeCell ref="C52:C59"/>
    <mergeCell ref="C60:C67"/>
    <mergeCell ref="C68:C75"/>
    <mergeCell ref="B19:B27"/>
    <mergeCell ref="C19:C27"/>
    <mergeCell ref="B28:B35"/>
    <mergeCell ref="C28:C35"/>
    <mergeCell ref="B36:B43"/>
    <mergeCell ref="C36:C43"/>
    <mergeCell ref="C44:C51"/>
    <mergeCell ref="N53:O53"/>
    <mergeCell ref="M60:N60"/>
    <mergeCell ref="G68:H68"/>
    <mergeCell ref="O45:P45"/>
    <mergeCell ref="R45:S45"/>
    <mergeCell ref="F49:G49"/>
    <mergeCell ref="H49:I49"/>
    <mergeCell ref="F52:G52"/>
    <mergeCell ref="I52:J52"/>
    <mergeCell ref="R53:S53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45880.0</v>
      </c>
      <c r="E1" s="5" t="s">
        <v>1</v>
      </c>
      <c r="F1" s="6">
        <v>45886.0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1719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45880.0</v>
      </c>
      <c r="D19" s="248" t="s">
        <v>8</v>
      </c>
      <c r="E19" s="711" t="s">
        <v>1720</v>
      </c>
      <c r="F19" s="155"/>
      <c r="G19" s="155"/>
      <c r="H19" s="155"/>
      <c r="I19" s="155"/>
      <c r="J19" s="59"/>
      <c r="K19" s="818"/>
      <c r="L19" s="569"/>
      <c r="M19" s="815"/>
      <c r="N19" s="815"/>
      <c r="O19" s="815"/>
      <c r="P19" s="815"/>
      <c r="Q19" s="815"/>
      <c r="R19" s="889" t="s">
        <v>1721</v>
      </c>
      <c r="S19" s="59"/>
      <c r="T19" s="815"/>
      <c r="U19" s="1135"/>
      <c r="V19" s="259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30" t="s">
        <v>11</v>
      </c>
      <c r="E20" s="907"/>
      <c r="F20" s="883" t="s">
        <v>1722</v>
      </c>
      <c r="G20" s="155"/>
      <c r="H20" s="155"/>
      <c r="I20" s="155"/>
      <c r="J20" s="59"/>
      <c r="K20" s="560"/>
      <c r="L20" s="34"/>
      <c r="M20" s="354"/>
      <c r="N20" s="510"/>
      <c r="O20" s="34"/>
      <c r="P20" s="657" t="s">
        <v>752</v>
      </c>
      <c r="Q20" s="376" t="s">
        <v>1723</v>
      </c>
      <c r="R20" s="376" t="s">
        <v>664</v>
      </c>
      <c r="S20" s="331" t="s">
        <v>130</v>
      </c>
      <c r="T20" s="34"/>
      <c r="U20" s="34"/>
      <c r="V20" s="890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 t="s">
        <v>1238</v>
      </c>
      <c r="E21" s="1139"/>
      <c r="F21" s="343" t="s">
        <v>64</v>
      </c>
      <c r="G21" s="522" t="s">
        <v>1049</v>
      </c>
      <c r="H21" s="59"/>
      <c r="I21" s="324" t="s">
        <v>45</v>
      </c>
      <c r="J21" s="1140"/>
      <c r="K21" s="34"/>
      <c r="L21" s="528"/>
      <c r="M21" s="347" t="s">
        <v>1724</v>
      </c>
      <c r="N21" s="59"/>
      <c r="O21" s="1141" t="s">
        <v>249</v>
      </c>
      <c r="P21" s="59"/>
      <c r="Q21" s="376" t="s">
        <v>1725</v>
      </c>
      <c r="R21" s="585" t="s">
        <v>928</v>
      </c>
      <c r="S21" s="331" t="s">
        <v>814</v>
      </c>
      <c r="T21" s="34"/>
      <c r="U21" s="34"/>
      <c r="V21" s="524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 t="s">
        <v>300</v>
      </c>
      <c r="E22" s="711" t="s">
        <v>1720</v>
      </c>
      <c r="F22" s="155"/>
      <c r="G22" s="155"/>
      <c r="H22" s="155"/>
      <c r="I22" s="155"/>
      <c r="J22" s="59"/>
      <c r="K22" s="257"/>
      <c r="L22" s="257"/>
      <c r="M22" s="261"/>
      <c r="N22" s="333"/>
      <c r="O22" s="347" t="s">
        <v>1726</v>
      </c>
      <c r="P22" s="59"/>
      <c r="Q22" s="261"/>
      <c r="R22" s="889" t="s">
        <v>1721</v>
      </c>
      <c r="S22" s="59"/>
      <c r="T22" s="560"/>
      <c r="U22" s="257"/>
      <c r="V22" s="524"/>
      <c r="X22" s="74" t="s">
        <v>36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45881</v>
      </c>
      <c r="D28" s="248" t="s">
        <v>8</v>
      </c>
      <c r="E28" s="858"/>
      <c r="F28" s="627"/>
      <c r="G28" s="588"/>
      <c r="H28" s="588"/>
      <c r="I28" s="588"/>
      <c r="J28" s="588"/>
      <c r="K28" s="627"/>
      <c r="L28" s="588"/>
      <c r="M28" s="630"/>
      <c r="N28" s="630"/>
      <c r="O28" s="910"/>
      <c r="P28" s="630"/>
      <c r="Q28" s="588"/>
      <c r="R28" s="588"/>
      <c r="S28" s="588"/>
      <c r="T28" s="588"/>
      <c r="U28" s="588"/>
      <c r="V28" s="628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614"/>
      <c r="F29" s="231" t="s">
        <v>900</v>
      </c>
      <c r="G29" s="885" t="s">
        <v>1227</v>
      </c>
      <c r="H29" s="59"/>
      <c r="I29" s="725"/>
      <c r="J29" s="889" t="s">
        <v>1196</v>
      </c>
      <c r="K29" s="59"/>
      <c r="L29" s="789"/>
      <c r="M29" s="817"/>
      <c r="N29" s="1132"/>
      <c r="O29" s="1132"/>
      <c r="P29" s="1132"/>
      <c r="Q29" s="852"/>
      <c r="R29" s="812"/>
      <c r="S29" s="852"/>
      <c r="T29" s="852"/>
      <c r="U29" s="852"/>
      <c r="V29" s="1080"/>
      <c r="X29" s="74" t="s">
        <v>36</v>
      </c>
      <c r="Y29" s="61" t="s">
        <v>74</v>
      </c>
      <c r="Z29" s="12" t="s">
        <v>847</v>
      </c>
      <c r="AA29" s="64" t="s">
        <v>720</v>
      </c>
      <c r="AB29" s="75" t="s">
        <v>39</v>
      </c>
    </row>
    <row r="30" ht="37.5" customHeight="1">
      <c r="A30" s="46"/>
      <c r="B30" s="31"/>
      <c r="C30" s="32"/>
      <c r="D30" s="63" t="s">
        <v>578</v>
      </c>
      <c r="E30" s="911"/>
      <c r="F30" s="331" t="s">
        <v>839</v>
      </c>
      <c r="G30" s="331" t="s">
        <v>346</v>
      </c>
      <c r="H30" s="331" t="s">
        <v>44</v>
      </c>
      <c r="I30" s="376" t="s">
        <v>1112</v>
      </c>
      <c r="J30" s="1136"/>
      <c r="K30" s="367"/>
      <c r="L30" s="34"/>
      <c r="M30" s="528"/>
      <c r="N30" s="657" t="s">
        <v>1219</v>
      </c>
      <c r="O30" s="802" t="s">
        <v>249</v>
      </c>
      <c r="P30" s="59"/>
      <c r="Q30" s="324" t="s">
        <v>1041</v>
      </c>
      <c r="R30" s="331" t="s">
        <v>185</v>
      </c>
      <c r="S30" s="34"/>
      <c r="T30" s="34"/>
      <c r="U30" s="34"/>
      <c r="V30" s="382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45882</v>
      </c>
      <c r="D36" s="248" t="s">
        <v>8</v>
      </c>
      <c r="E36" s="376" t="s">
        <v>1727</v>
      </c>
      <c r="F36" s="1090"/>
      <c r="G36" s="380" t="s">
        <v>1291</v>
      </c>
      <c r="H36" s="155"/>
      <c r="I36" s="155"/>
      <c r="J36" s="59"/>
      <c r="K36" s="326"/>
      <c r="L36" s="231" t="s">
        <v>1728</v>
      </c>
      <c r="M36" s="1142"/>
      <c r="N36" s="331" t="s">
        <v>1198</v>
      </c>
      <c r="O36" s="376" t="s">
        <v>69</v>
      </c>
      <c r="P36" s="815"/>
      <c r="Q36" s="815"/>
      <c r="R36" s="815"/>
      <c r="S36" s="1142"/>
      <c r="T36" s="1143"/>
      <c r="U36" s="996" t="s">
        <v>1729</v>
      </c>
      <c r="V36" s="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1085"/>
      <c r="F37" s="769"/>
      <c r="G37" s="919"/>
      <c r="H37" s="1085"/>
      <c r="I37" s="108"/>
      <c r="J37" s="919"/>
      <c r="K37" s="919"/>
      <c r="L37" s="1085"/>
      <c r="M37" s="1144"/>
      <c r="N37" s="919"/>
      <c r="O37" s="919"/>
      <c r="P37" s="101"/>
      <c r="Q37" s="919"/>
      <c r="R37" s="919"/>
      <c r="S37" s="101"/>
      <c r="T37" s="148"/>
      <c r="U37" s="103"/>
      <c r="V37" s="894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918"/>
      <c r="F38" s="852"/>
      <c r="G38" s="661"/>
      <c r="H38" s="662"/>
      <c r="I38" s="852"/>
      <c r="J38" s="1068"/>
      <c r="K38" s="852"/>
      <c r="L38" s="1068"/>
      <c r="M38" s="222"/>
      <c r="N38" s="919"/>
      <c r="O38" s="919"/>
      <c r="P38" s="919"/>
      <c r="Q38" s="919"/>
      <c r="R38" s="101"/>
      <c r="S38" s="148"/>
      <c r="T38" s="148"/>
      <c r="U38" s="896"/>
      <c r="V38" s="89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1730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45883</v>
      </c>
      <c r="D44" s="248" t="s">
        <v>8</v>
      </c>
      <c r="E44" s="376" t="s">
        <v>1731</v>
      </c>
      <c r="F44" s="331" t="s">
        <v>839</v>
      </c>
      <c r="G44" s="331" t="s">
        <v>346</v>
      </c>
      <c r="H44" s="331" t="s">
        <v>44</v>
      </c>
      <c r="I44" s="376" t="s">
        <v>1112</v>
      </c>
      <c r="J44" s="1090"/>
      <c r="K44" s="1090"/>
      <c r="L44" s="920" t="s">
        <v>1732</v>
      </c>
      <c r="M44" s="532"/>
      <c r="N44" s="657" t="s">
        <v>1219</v>
      </c>
      <c r="O44" s="324" t="s">
        <v>511</v>
      </c>
      <c r="P44" s="802" t="s">
        <v>339</v>
      </c>
      <c r="Q44" s="59"/>
      <c r="R44" s="331" t="s">
        <v>185</v>
      </c>
      <c r="S44" s="1090"/>
      <c r="T44" s="1090"/>
      <c r="U44" s="1090"/>
      <c r="V44" s="1112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1085"/>
      <c r="F45" s="1085"/>
      <c r="G45" s="662"/>
      <c r="H45" s="1068"/>
      <c r="I45" s="964"/>
      <c r="J45" s="662"/>
      <c r="K45" s="1085"/>
      <c r="L45" s="662"/>
      <c r="M45" s="1068"/>
      <c r="N45" s="1068"/>
      <c r="O45" s="1144"/>
      <c r="P45" s="662"/>
      <c r="Q45" s="964"/>
      <c r="R45" s="662"/>
      <c r="S45" s="1068"/>
      <c r="T45" s="964"/>
      <c r="U45" s="964"/>
      <c r="V45" s="775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/>
      <c r="E46" s="104"/>
      <c r="F46" s="103"/>
      <c r="G46" s="147"/>
      <c r="H46" s="103"/>
      <c r="I46" s="103"/>
      <c r="J46" s="147"/>
      <c r="K46" s="103"/>
      <c r="L46" s="107"/>
      <c r="M46" s="103"/>
      <c r="N46" s="147"/>
      <c r="O46" s="103"/>
      <c r="P46" s="103"/>
      <c r="Q46" s="147"/>
      <c r="R46" s="103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45884</v>
      </c>
      <c r="D52" s="248" t="s">
        <v>8</v>
      </c>
      <c r="E52" s="1090"/>
      <c r="F52" s="487" t="s">
        <v>1733</v>
      </c>
      <c r="G52" s="59"/>
      <c r="H52" s="324" t="s">
        <v>297</v>
      </c>
      <c r="I52" s="331" t="s">
        <v>1207</v>
      </c>
      <c r="J52" s="617"/>
      <c r="K52" s="617"/>
      <c r="L52" s="258"/>
      <c r="M52" s="258"/>
      <c r="N52" s="802" t="s">
        <v>68</v>
      </c>
      <c r="O52" s="59"/>
      <c r="P52" s="585" t="s">
        <v>412</v>
      </c>
      <c r="Q52" s="585" t="s">
        <v>1734</v>
      </c>
      <c r="R52" s="883" t="s">
        <v>1714</v>
      </c>
      <c r="S52" s="59"/>
      <c r="T52" s="258"/>
      <c r="U52" s="617"/>
      <c r="V52" s="5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661"/>
      <c r="F53" s="661"/>
      <c r="G53" s="826"/>
      <c r="H53" s="661"/>
      <c r="I53" s="826"/>
      <c r="J53" s="661"/>
      <c r="K53" s="103"/>
      <c r="L53" s="148"/>
      <c r="M53" s="768"/>
      <c r="N53" s="852"/>
      <c r="O53" s="847"/>
      <c r="P53" s="852"/>
      <c r="Q53" s="847"/>
      <c r="R53" s="662"/>
      <c r="S53" s="661"/>
      <c r="T53" s="847"/>
      <c r="U53" s="852"/>
      <c r="V53" s="1145"/>
      <c r="X53" s="74" t="s">
        <v>36</v>
      </c>
      <c r="Y53" s="61" t="s">
        <v>120</v>
      </c>
      <c r="Z53" s="12" t="s">
        <v>1476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/>
      <c r="E54" s="147"/>
      <c r="F54" s="103"/>
      <c r="G54" s="107"/>
      <c r="H54" s="103"/>
      <c r="I54" s="147"/>
      <c r="J54" s="147"/>
      <c r="K54" s="103"/>
      <c r="L54" s="107"/>
      <c r="M54" s="103"/>
      <c r="N54" s="147"/>
      <c r="O54" s="147"/>
      <c r="P54" s="103"/>
      <c r="Q54" s="107"/>
      <c r="R54" s="147"/>
      <c r="S54" s="148"/>
      <c r="T54" s="148"/>
      <c r="U54" s="148"/>
      <c r="V54" s="223"/>
      <c r="X54" s="74" t="s">
        <v>36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44"/>
      <c r="S59" s="44"/>
      <c r="T59" s="44"/>
      <c r="U59" s="4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45885</v>
      </c>
      <c r="D60" s="248" t="s">
        <v>8</v>
      </c>
      <c r="E60" s="794"/>
      <c r="F60" s="943"/>
      <c r="G60" s="910"/>
      <c r="H60" s="943"/>
      <c r="I60" s="910"/>
      <c r="J60" s="903"/>
      <c r="K60" s="794"/>
      <c r="L60" s="630"/>
      <c r="M60" s="910"/>
      <c r="N60" s="910"/>
      <c r="O60" s="943"/>
      <c r="P60" s="943"/>
      <c r="Q60" s="943"/>
      <c r="R60" s="910"/>
      <c r="S60" s="910"/>
      <c r="T60" s="910"/>
      <c r="U60" s="588"/>
      <c r="V60" s="762"/>
      <c r="X60" s="74" t="s">
        <v>152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34"/>
      <c r="F61" s="34"/>
      <c r="G61" s="528"/>
      <c r="H61" s="34"/>
      <c r="I61" s="528"/>
      <c r="J61" s="123"/>
      <c r="K61" s="34"/>
      <c r="L61" s="333"/>
      <c r="M61" s="376" t="s">
        <v>128</v>
      </c>
      <c r="N61" s="802" t="s">
        <v>68</v>
      </c>
      <c r="O61" s="59"/>
      <c r="P61" s="324" t="s">
        <v>997</v>
      </c>
      <c r="Q61" s="331" t="s">
        <v>965</v>
      </c>
      <c r="R61" s="331" t="s">
        <v>813</v>
      </c>
      <c r="S61" s="331" t="s">
        <v>1129</v>
      </c>
      <c r="T61" s="34"/>
      <c r="U61" s="34"/>
      <c r="V61" s="356"/>
      <c r="X61" s="74" t="s">
        <v>36</v>
      </c>
      <c r="Y61" s="61" t="s">
        <v>149</v>
      </c>
      <c r="Z61" s="12" t="s">
        <v>1160</v>
      </c>
      <c r="AA61" s="10"/>
      <c r="AB61" s="75" t="s">
        <v>134</v>
      </c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74" t="s">
        <v>36</v>
      </c>
      <c r="Y62" s="61" t="s">
        <v>153</v>
      </c>
      <c r="Z62" s="12" t="s">
        <v>1160</v>
      </c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45886</v>
      </c>
      <c r="D68" s="248" t="s">
        <v>8</v>
      </c>
      <c r="E68" s="617"/>
      <c r="F68" s="231" t="s">
        <v>1213</v>
      </c>
      <c r="G68" s="331" t="s">
        <v>1214</v>
      </c>
      <c r="H68" s="889" t="s">
        <v>1196</v>
      </c>
      <c r="I68" s="59"/>
      <c r="J68" s="617"/>
      <c r="K68" s="617"/>
      <c r="L68" s="569"/>
      <c r="M68" s="328" t="s">
        <v>891</v>
      </c>
      <c r="N68" s="59"/>
      <c r="O68" s="711" t="s">
        <v>440</v>
      </c>
      <c r="P68" s="59"/>
      <c r="Q68" s="617"/>
      <c r="R68" s="617"/>
      <c r="S68" s="569"/>
      <c r="T68" s="617"/>
      <c r="U68" s="617"/>
      <c r="V68" s="559"/>
      <c r="X68" s="10"/>
      <c r="Y68" s="189"/>
      <c r="Z68" s="190"/>
      <c r="AA68" s="10"/>
      <c r="AB68" s="191"/>
    </row>
    <row r="69" ht="37.5" customHeight="1">
      <c r="A69" s="46"/>
      <c r="B69" s="31"/>
      <c r="C69" s="32"/>
      <c r="D69" s="61" t="s">
        <v>11</v>
      </c>
      <c r="E69" s="104"/>
      <c r="F69" s="291"/>
      <c r="G69" s="104"/>
      <c r="H69" s="219"/>
      <c r="I69" s="104"/>
      <c r="J69" s="285"/>
      <c r="K69" s="112"/>
      <c r="L69" s="285"/>
      <c r="M69" s="556"/>
      <c r="N69" s="148"/>
      <c r="O69" s="928"/>
      <c r="P69" s="103"/>
      <c r="Q69" s="787"/>
      <c r="R69" s="148"/>
      <c r="S69" s="929"/>
      <c r="T69" s="148"/>
      <c r="U69" s="929"/>
      <c r="V69" s="930"/>
      <c r="X69" s="10"/>
      <c r="Y69" s="189"/>
      <c r="Z69" s="190"/>
      <c r="AA69" s="10"/>
      <c r="AB69" s="191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48"/>
      <c r="N70" s="103"/>
      <c r="O70" s="103"/>
      <c r="P70" s="103"/>
      <c r="Q70" s="103"/>
      <c r="R70" s="148"/>
      <c r="S70" s="148"/>
      <c r="T70" s="148"/>
      <c r="U70" s="148"/>
      <c r="V70" s="247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8">
    <mergeCell ref="B1:C2"/>
    <mergeCell ref="D1:D2"/>
    <mergeCell ref="E1:E2"/>
    <mergeCell ref="F1:F2"/>
    <mergeCell ref="B3:L3"/>
    <mergeCell ref="B4:C7"/>
    <mergeCell ref="B8:C11"/>
    <mergeCell ref="G21:H21"/>
    <mergeCell ref="E22:J22"/>
    <mergeCell ref="O22:P22"/>
    <mergeCell ref="R22:S22"/>
    <mergeCell ref="B12:C16"/>
    <mergeCell ref="D12:T16"/>
    <mergeCell ref="E19:J19"/>
    <mergeCell ref="R19:S19"/>
    <mergeCell ref="F20:J20"/>
    <mergeCell ref="M21:N21"/>
    <mergeCell ref="O21:P21"/>
    <mergeCell ref="G36:J36"/>
    <mergeCell ref="U36:V36"/>
    <mergeCell ref="L44:M44"/>
    <mergeCell ref="P44:Q44"/>
    <mergeCell ref="B19:B27"/>
    <mergeCell ref="C19:C27"/>
    <mergeCell ref="B28:B35"/>
    <mergeCell ref="C28:C35"/>
    <mergeCell ref="G29:H29"/>
    <mergeCell ref="J29:K29"/>
    <mergeCell ref="O30:P30"/>
    <mergeCell ref="F49:G49"/>
    <mergeCell ref="F52:G52"/>
    <mergeCell ref="N52:O52"/>
    <mergeCell ref="R52:S52"/>
    <mergeCell ref="B60:B67"/>
    <mergeCell ref="C60:C67"/>
    <mergeCell ref="N61:O61"/>
    <mergeCell ref="B68:B75"/>
    <mergeCell ref="C68:C75"/>
    <mergeCell ref="H68:I68"/>
    <mergeCell ref="M68:N68"/>
    <mergeCell ref="O68:P68"/>
    <mergeCell ref="B36:B43"/>
    <mergeCell ref="C36:C43"/>
    <mergeCell ref="B44:B51"/>
    <mergeCell ref="C44:C51"/>
    <mergeCell ref="H49:I49"/>
    <mergeCell ref="B52:B59"/>
    <mergeCell ref="C52:C59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45887.0</v>
      </c>
      <c r="E1" s="5" t="s">
        <v>1</v>
      </c>
      <c r="F1" s="6">
        <v>45893.0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1735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45887.0</v>
      </c>
      <c r="D19" s="248" t="s">
        <v>8</v>
      </c>
      <c r="E19" s="588"/>
      <c r="F19" s="838"/>
      <c r="G19" s="838"/>
      <c r="H19" s="588"/>
      <c r="I19" s="838"/>
      <c r="J19" s="838"/>
      <c r="K19" s="798"/>
      <c r="L19" s="588"/>
      <c r="M19" s="838"/>
      <c r="N19" s="838"/>
      <c r="O19" s="838"/>
      <c r="P19" s="838"/>
      <c r="Q19" s="588"/>
      <c r="R19" s="838"/>
      <c r="S19" s="838"/>
      <c r="T19" s="798"/>
      <c r="U19" s="1093"/>
      <c r="V19" s="628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30" t="s">
        <v>11</v>
      </c>
      <c r="E20" s="907"/>
      <c r="F20" s="885" t="s">
        <v>1221</v>
      </c>
      <c r="G20" s="59"/>
      <c r="H20" s="1146"/>
      <c r="I20" s="1147" t="s">
        <v>1463</v>
      </c>
      <c r="J20" s="59"/>
      <c r="K20" s="1148"/>
      <c r="L20" s="34"/>
      <c r="M20" s="1147" t="s">
        <v>1463</v>
      </c>
      <c r="N20" s="59"/>
      <c r="O20" s="331" t="s">
        <v>344</v>
      </c>
      <c r="P20" s="856" t="s">
        <v>339</v>
      </c>
      <c r="Q20" s="59"/>
      <c r="R20" s="376" t="s">
        <v>664</v>
      </c>
      <c r="S20" s="376" t="s">
        <v>1736</v>
      </c>
      <c r="T20" s="34"/>
      <c r="U20" s="34"/>
      <c r="V20" s="890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 t="s">
        <v>1238</v>
      </c>
      <c r="E21" s="34"/>
      <c r="F21" s="324" t="s">
        <v>199</v>
      </c>
      <c r="G21" s="483" t="s">
        <v>318</v>
      </c>
      <c r="H21" s="726" t="s">
        <v>1295</v>
      </c>
      <c r="I21" s="59"/>
      <c r="J21" s="367"/>
      <c r="K21" s="657" t="s">
        <v>1100</v>
      </c>
      <c r="L21" s="501"/>
      <c r="M21" s="148"/>
      <c r="N21" s="144"/>
      <c r="O21" s="103"/>
      <c r="P21" s="103"/>
      <c r="Q21" s="857"/>
      <c r="R21" s="148"/>
      <c r="S21" s="144"/>
      <c r="T21" s="148"/>
      <c r="U21" s="148"/>
      <c r="V21" s="244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36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45888</v>
      </c>
      <c r="D28" s="248" t="s">
        <v>8</v>
      </c>
      <c r="E28" s="858"/>
      <c r="F28" s="627"/>
      <c r="G28" s="588"/>
      <c r="H28" s="588"/>
      <c r="I28" s="588"/>
      <c r="J28" s="588"/>
      <c r="K28" s="627"/>
      <c r="L28" s="588"/>
      <c r="M28" s="630"/>
      <c r="N28" s="630"/>
      <c r="O28" s="910"/>
      <c r="P28" s="630"/>
      <c r="Q28" s="588"/>
      <c r="R28" s="588"/>
      <c r="S28" s="588"/>
      <c r="T28" s="588"/>
      <c r="U28" s="588"/>
      <c r="V28" s="628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887"/>
      <c r="F29" s="620" t="s">
        <v>1737</v>
      </c>
      <c r="G29" s="155"/>
      <c r="H29" s="155"/>
      <c r="I29" s="155"/>
      <c r="J29" s="59"/>
      <c r="K29" s="373"/>
      <c r="L29" s="789"/>
      <c r="M29" s="865"/>
      <c r="N29" s="231" t="s">
        <v>1204</v>
      </c>
      <c r="O29" s="885" t="s">
        <v>1227</v>
      </c>
      <c r="P29" s="59"/>
      <c r="Q29" s="614"/>
      <c r="R29" s="789"/>
      <c r="S29" s="889" t="s">
        <v>1738</v>
      </c>
      <c r="T29" s="59"/>
      <c r="U29" s="614"/>
      <c r="V29" s="890"/>
      <c r="X29" s="74" t="s">
        <v>36</v>
      </c>
      <c r="Y29" s="61" t="s">
        <v>74</v>
      </c>
      <c r="Z29" s="12" t="s">
        <v>847</v>
      </c>
      <c r="AA29" s="64" t="s">
        <v>720</v>
      </c>
      <c r="AB29" s="75" t="s">
        <v>39</v>
      </c>
    </row>
    <row r="30" ht="37.5" customHeight="1">
      <c r="A30" s="46"/>
      <c r="B30" s="31"/>
      <c r="C30" s="32"/>
      <c r="D30" s="63" t="s">
        <v>578</v>
      </c>
      <c r="E30" s="911"/>
      <c r="F30" s="331" t="s">
        <v>839</v>
      </c>
      <c r="G30" s="331" t="s">
        <v>346</v>
      </c>
      <c r="H30" s="657" t="s">
        <v>979</v>
      </c>
      <c r="I30" s="331" t="s">
        <v>267</v>
      </c>
      <c r="J30" s="1136"/>
      <c r="K30" s="367"/>
      <c r="L30" s="34"/>
      <c r="M30" s="324" t="s">
        <v>560</v>
      </c>
      <c r="N30" s="802" t="s">
        <v>68</v>
      </c>
      <c r="O30" s="59"/>
      <c r="P30" s="376" t="s">
        <v>586</v>
      </c>
      <c r="Q30" s="331" t="s">
        <v>180</v>
      </c>
      <c r="R30" s="376" t="s">
        <v>1739</v>
      </c>
      <c r="S30" s="34"/>
      <c r="T30" s="34"/>
      <c r="U30" s="34"/>
      <c r="V30" s="382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45889</v>
      </c>
      <c r="D36" s="248" t="s">
        <v>8</v>
      </c>
      <c r="E36" s="883" t="s">
        <v>1740</v>
      </c>
      <c r="F36" s="155"/>
      <c r="G36" s="155"/>
      <c r="H36" s="155"/>
      <c r="I36" s="155"/>
      <c r="J36" s="155"/>
      <c r="K36" s="59"/>
      <c r="L36" s="818"/>
      <c r="M36" s="815"/>
      <c r="N36" s="815"/>
      <c r="O36" s="883" t="s">
        <v>1688</v>
      </c>
      <c r="P36" s="59"/>
      <c r="Q36" s="818"/>
      <c r="R36" s="815"/>
      <c r="S36" s="711" t="s">
        <v>1230</v>
      </c>
      <c r="T36" s="59"/>
      <c r="U36" s="1149"/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732"/>
      <c r="F37" s="343" t="s">
        <v>64</v>
      </c>
      <c r="G37" s="376" t="s">
        <v>1741</v>
      </c>
      <c r="H37" s="324" t="s">
        <v>297</v>
      </c>
      <c r="I37" s="376" t="s">
        <v>579</v>
      </c>
      <c r="J37" s="1150"/>
      <c r="M37" s="331" t="s">
        <v>1631</v>
      </c>
      <c r="P37" s="231" t="s">
        <v>821</v>
      </c>
      <c r="Q37" s="885" t="s">
        <v>1227</v>
      </c>
      <c r="R37" s="59"/>
      <c r="T37" s="364"/>
      <c r="U37" s="364"/>
      <c r="V37" s="917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918"/>
      <c r="F38" s="852"/>
      <c r="G38" s="661"/>
      <c r="H38" s="662"/>
      <c r="I38" s="852"/>
      <c r="J38" s="1068"/>
      <c r="K38" s="852"/>
      <c r="L38" s="1068"/>
      <c r="M38" s="222"/>
      <c r="N38" s="919"/>
      <c r="O38" s="919"/>
      <c r="P38" s="919"/>
      <c r="Q38" s="919"/>
      <c r="R38" s="101"/>
      <c r="S38" s="148"/>
      <c r="T38" s="148"/>
      <c r="U38" s="896"/>
      <c r="V38" s="89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1742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45890</v>
      </c>
      <c r="D44" s="248" t="s">
        <v>8</v>
      </c>
      <c r="E44" s="920"/>
      <c r="F44" s="1090"/>
      <c r="G44" s="380" t="s">
        <v>1291</v>
      </c>
      <c r="H44" s="155"/>
      <c r="I44" s="155"/>
      <c r="J44" s="59"/>
      <c r="K44" s="1090"/>
      <c r="L44" s="920"/>
      <c r="M44" s="326"/>
      <c r="N44" s="347" t="s">
        <v>1638</v>
      </c>
      <c r="O44" s="59"/>
      <c r="P44" s="258"/>
      <c r="Q44" s="617"/>
      <c r="R44" s="617"/>
      <c r="S44" s="913"/>
      <c r="T44" s="1090"/>
      <c r="U44" s="996" t="s">
        <v>1743</v>
      </c>
      <c r="V44" s="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364"/>
      <c r="F45" s="324" t="s">
        <v>199</v>
      </c>
      <c r="G45" s="331" t="s">
        <v>510</v>
      </c>
      <c r="H45" s="376" t="s">
        <v>218</v>
      </c>
      <c r="I45" s="802" t="s">
        <v>400</v>
      </c>
      <c r="J45" s="59"/>
      <c r="K45" s="331" t="s">
        <v>1744</v>
      </c>
      <c r="L45" s="791"/>
      <c r="M45" s="662"/>
      <c r="N45" s="662"/>
      <c r="O45" s="662"/>
      <c r="P45" s="1144"/>
      <c r="Q45" s="1144"/>
      <c r="R45" s="1144"/>
      <c r="S45" s="1144"/>
      <c r="T45" s="964"/>
      <c r="U45" s="1144"/>
      <c r="V45" s="654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 t="s">
        <v>562</v>
      </c>
      <c r="E46" s="104"/>
      <c r="F46" s="103"/>
      <c r="G46" s="147"/>
      <c r="H46" s="103"/>
      <c r="I46" s="103"/>
      <c r="J46" s="147"/>
      <c r="K46" s="103"/>
      <c r="L46" s="107"/>
      <c r="M46" s="364"/>
      <c r="N46" s="331" t="s">
        <v>1066</v>
      </c>
      <c r="O46" s="331" t="s">
        <v>1067</v>
      </c>
      <c r="P46" s="657" t="s">
        <v>752</v>
      </c>
      <c r="Q46" s="376" t="s">
        <v>1745</v>
      </c>
      <c r="R46" s="364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45891</v>
      </c>
      <c r="D52" s="248" t="s">
        <v>8</v>
      </c>
      <c r="E52" s="1090"/>
      <c r="F52" s="258"/>
      <c r="G52" s="487" t="s">
        <v>1746</v>
      </c>
      <c r="H52" s="59"/>
      <c r="I52" s="326"/>
      <c r="J52" s="1090"/>
      <c r="K52" s="258"/>
      <c r="L52" s="326"/>
      <c r="M52" s="258"/>
      <c r="N52" s="711" t="s">
        <v>1546</v>
      </c>
      <c r="O52" s="155"/>
      <c r="P52" s="155"/>
      <c r="Q52" s="59"/>
      <c r="R52" s="258"/>
      <c r="S52" s="258"/>
      <c r="T52" s="258"/>
      <c r="U52" s="617"/>
      <c r="V52" s="559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690"/>
      <c r="F53" s="34"/>
      <c r="G53" s="324" t="s">
        <v>774</v>
      </c>
      <c r="H53" s="883" t="s">
        <v>1714</v>
      </c>
      <c r="I53" s="59"/>
      <c r="J53" s="690"/>
      <c r="K53" s="34"/>
      <c r="L53" s="34"/>
      <c r="M53" s="602"/>
      <c r="N53" s="331" t="s">
        <v>1198</v>
      </c>
      <c r="O53" s="889" t="s">
        <v>1196</v>
      </c>
      <c r="P53" s="59"/>
      <c r="Q53" s="585" t="s">
        <v>345</v>
      </c>
      <c r="R53" s="614"/>
      <c r="S53" s="614"/>
      <c r="T53" s="923"/>
      <c r="U53" s="614"/>
      <c r="V53" s="1138"/>
      <c r="X53" s="74" t="s">
        <v>36</v>
      </c>
      <c r="Y53" s="61" t="s">
        <v>120</v>
      </c>
      <c r="Z53" s="12" t="s">
        <v>1476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 t="s">
        <v>1238</v>
      </c>
      <c r="E54" s="147"/>
      <c r="F54" s="103"/>
      <c r="G54" s="107"/>
      <c r="H54" s="103"/>
      <c r="I54" s="147"/>
      <c r="J54" s="147"/>
      <c r="K54" s="103"/>
      <c r="L54" s="107"/>
      <c r="M54" s="367"/>
      <c r="N54" s="331" t="s">
        <v>1747</v>
      </c>
      <c r="O54" s="802" t="s">
        <v>249</v>
      </c>
      <c r="P54" s="59"/>
      <c r="Q54" s="585" t="s">
        <v>311</v>
      </c>
      <c r="R54" s="324" t="s">
        <v>1033</v>
      </c>
      <c r="S54" s="34"/>
      <c r="T54" s="34"/>
      <c r="U54" s="148"/>
      <c r="V54" s="223"/>
      <c r="X54" s="74" t="s">
        <v>36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44"/>
      <c r="S59" s="44"/>
      <c r="T59" s="44"/>
      <c r="U59" s="4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45892</v>
      </c>
      <c r="D60" s="248" t="s">
        <v>8</v>
      </c>
      <c r="E60" s="794"/>
      <c r="F60" s="943"/>
      <c r="G60" s="910"/>
      <c r="H60" s="943"/>
      <c r="I60" s="910"/>
      <c r="J60" s="903"/>
      <c r="K60" s="794"/>
      <c r="L60" s="630"/>
      <c r="M60" s="943"/>
      <c r="N60" s="910"/>
      <c r="O60" s="943"/>
      <c r="P60" s="943"/>
      <c r="Q60" s="943"/>
      <c r="R60" s="910"/>
      <c r="S60" s="910"/>
      <c r="T60" s="910"/>
      <c r="U60" s="588"/>
      <c r="V60" s="762"/>
      <c r="X60" s="74" t="s">
        <v>152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343" t="s">
        <v>1063</v>
      </c>
      <c r="F61" s="331" t="s">
        <v>839</v>
      </c>
      <c r="G61" s="331" t="s">
        <v>346</v>
      </c>
      <c r="H61" s="331" t="s">
        <v>44</v>
      </c>
      <c r="I61" s="376" t="s">
        <v>1112</v>
      </c>
      <c r="J61" s="123"/>
      <c r="K61" s="34"/>
      <c r="L61" s="333"/>
      <c r="M61" s="328" t="s">
        <v>891</v>
      </c>
      <c r="N61" s="59"/>
      <c r="O61" s="324" t="s">
        <v>511</v>
      </c>
      <c r="P61" s="34"/>
      <c r="Q61" s="34"/>
      <c r="R61" s="885" t="s">
        <v>1221</v>
      </c>
      <c r="S61" s="59"/>
      <c r="T61" s="34"/>
      <c r="U61" s="34"/>
      <c r="V61" s="356"/>
      <c r="X61" s="74" t="s">
        <v>36</v>
      </c>
      <c r="Y61" s="61" t="s">
        <v>149</v>
      </c>
      <c r="Z61" s="12" t="s">
        <v>1160</v>
      </c>
      <c r="AA61" s="10"/>
      <c r="AB61" s="75" t="s">
        <v>134</v>
      </c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74" t="s">
        <v>36</v>
      </c>
      <c r="Y62" s="61" t="s">
        <v>153</v>
      </c>
      <c r="Z62" s="12" t="s">
        <v>1160</v>
      </c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45893</v>
      </c>
      <c r="D68" s="248" t="s">
        <v>8</v>
      </c>
      <c r="E68" s="910"/>
      <c r="F68" s="910"/>
      <c r="G68" s="588"/>
      <c r="H68" s="910"/>
      <c r="I68" s="910"/>
      <c r="J68" s="910"/>
      <c r="K68" s="910"/>
      <c r="L68" s="630"/>
      <c r="M68" s="910"/>
      <c r="N68" s="588"/>
      <c r="O68" s="910"/>
      <c r="P68" s="910"/>
      <c r="Q68" s="910"/>
      <c r="R68" s="910"/>
      <c r="S68" s="588"/>
      <c r="T68" s="910"/>
      <c r="U68" s="910"/>
      <c r="V68" s="762"/>
      <c r="X68" s="74" t="s">
        <v>152</v>
      </c>
      <c r="Y68" s="61" t="s">
        <v>728</v>
      </c>
      <c r="Z68" s="12" t="s">
        <v>1160</v>
      </c>
      <c r="AA68" s="10"/>
      <c r="AB68" s="191"/>
    </row>
    <row r="69" ht="37.5" customHeight="1">
      <c r="A69" s="46"/>
      <c r="B69" s="31"/>
      <c r="C69" s="32"/>
      <c r="D69" s="61" t="s">
        <v>11</v>
      </c>
      <c r="E69" s="442"/>
      <c r="F69" s="231" t="s">
        <v>1213</v>
      </c>
      <c r="G69" s="331" t="s">
        <v>1214</v>
      </c>
      <c r="H69" s="89"/>
      <c r="I69" s="442"/>
      <c r="J69" s="1148"/>
      <c r="K69" s="354"/>
      <c r="L69" s="1148"/>
      <c r="M69" s="328" t="s">
        <v>891</v>
      </c>
      <c r="N69" s="59"/>
      <c r="O69" s="167"/>
      <c r="P69" s="34"/>
      <c r="Q69" s="885" t="s">
        <v>1221</v>
      </c>
      <c r="R69" s="59"/>
      <c r="S69" s="123"/>
      <c r="T69" s="34"/>
      <c r="U69" s="123"/>
      <c r="V69" s="1116"/>
      <c r="X69" s="10"/>
      <c r="Y69" s="189"/>
      <c r="Z69" s="190"/>
      <c r="AA69" s="10"/>
      <c r="AB69" s="191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48"/>
      <c r="N70" s="103"/>
      <c r="O70" s="103"/>
      <c r="P70" s="103"/>
      <c r="Q70" s="103"/>
      <c r="R70" s="148"/>
      <c r="S70" s="148"/>
      <c r="T70" s="148"/>
      <c r="U70" s="148"/>
      <c r="V70" s="247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51">
    <mergeCell ref="B52:B59"/>
    <mergeCell ref="B60:B67"/>
    <mergeCell ref="B68:B75"/>
    <mergeCell ref="B28:B35"/>
    <mergeCell ref="C28:C35"/>
    <mergeCell ref="B36:B43"/>
    <mergeCell ref="C36:C43"/>
    <mergeCell ref="B44:B51"/>
    <mergeCell ref="C44:C51"/>
    <mergeCell ref="C52:C59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B19:B27"/>
    <mergeCell ref="C19:C27"/>
    <mergeCell ref="F20:G20"/>
    <mergeCell ref="I20:J20"/>
    <mergeCell ref="M20:N20"/>
    <mergeCell ref="P20:Q20"/>
    <mergeCell ref="H21:I21"/>
    <mergeCell ref="F29:J29"/>
    <mergeCell ref="O29:P29"/>
    <mergeCell ref="S29:T29"/>
    <mergeCell ref="N30:O30"/>
    <mergeCell ref="O36:P36"/>
    <mergeCell ref="S36:T36"/>
    <mergeCell ref="Q37:R37"/>
    <mergeCell ref="E36:K36"/>
    <mergeCell ref="G44:J44"/>
    <mergeCell ref="N44:O44"/>
    <mergeCell ref="U44:V44"/>
    <mergeCell ref="I45:J45"/>
    <mergeCell ref="F49:G49"/>
    <mergeCell ref="H49:I49"/>
    <mergeCell ref="C60:C67"/>
    <mergeCell ref="C68:C75"/>
    <mergeCell ref="M69:N69"/>
    <mergeCell ref="Q69:R69"/>
    <mergeCell ref="G52:H52"/>
    <mergeCell ref="N52:Q52"/>
    <mergeCell ref="H53:I53"/>
    <mergeCell ref="O53:P53"/>
    <mergeCell ref="O54:P54"/>
    <mergeCell ref="M61:N61"/>
    <mergeCell ref="R61:S61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7.63"/>
    <col customWidth="1" min="2" max="2" width="4.75"/>
    <col customWidth="1" min="3" max="3" width="11.0"/>
    <col customWidth="1" min="4" max="23" width="8.13"/>
    <col customWidth="1" min="24" max="24" width="11.63"/>
    <col customWidth="1" min="25" max="25" width="12.75"/>
    <col customWidth="1" min="26" max="27" width="13.5"/>
    <col customWidth="1" min="28" max="29" width="8.13"/>
  </cols>
  <sheetData>
    <row r="1">
      <c r="A1" s="1"/>
      <c r="B1" s="2" t="s">
        <v>0</v>
      </c>
      <c r="C1" s="3"/>
      <c r="D1" s="4">
        <v>45894.0</v>
      </c>
      <c r="E1" s="5" t="s">
        <v>1</v>
      </c>
      <c r="F1" s="6">
        <v>45900.0</v>
      </c>
    </row>
    <row r="2">
      <c r="A2" s="1"/>
      <c r="B2" s="7"/>
      <c r="C2" s="8"/>
      <c r="D2" s="8"/>
      <c r="E2" s="8"/>
      <c r="F2" s="9"/>
      <c r="G2" s="47" t="s">
        <v>21</v>
      </c>
      <c r="H2" s="48" t="s">
        <v>22</v>
      </c>
      <c r="I2" s="49" t="s">
        <v>23</v>
      </c>
      <c r="J2" s="10"/>
      <c r="K2" s="10"/>
      <c r="L2" s="10"/>
    </row>
    <row r="3" ht="33.0" customHeight="1">
      <c r="A3" s="11"/>
      <c r="B3" s="12" t="s">
        <v>1215</v>
      </c>
      <c r="C3" s="13"/>
      <c r="D3" s="13"/>
      <c r="E3" s="13"/>
      <c r="F3" s="13"/>
      <c r="G3" s="13"/>
      <c r="H3" s="13"/>
      <c r="I3" s="13"/>
      <c r="J3" s="13"/>
      <c r="K3" s="13"/>
      <c r="L3" s="14"/>
    </row>
    <row r="4" ht="18.75" customHeight="1">
      <c r="A4" s="17"/>
      <c r="B4" s="18" t="s">
        <v>25</v>
      </c>
      <c r="C4" s="1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8.75" customHeight="1">
      <c r="A5" s="17"/>
      <c r="B5" s="19"/>
      <c r="C5" s="2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8.75" customHeight="1">
      <c r="A6" s="17"/>
      <c r="B6" s="19"/>
      <c r="C6" s="2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8.75" customHeight="1">
      <c r="A7" s="17"/>
      <c r="B7" s="7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8.75" customHeight="1">
      <c r="A8" s="17"/>
      <c r="B8" s="18" t="s">
        <v>5</v>
      </c>
      <c r="C8" s="1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8.75" customHeight="1">
      <c r="A9" s="17"/>
      <c r="B9" s="19"/>
      <c r="C9" s="2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8.75" customHeight="1">
      <c r="A10" s="17"/>
      <c r="B10" s="19"/>
      <c r="C10" s="2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18.75" customHeight="1">
      <c r="A11" s="17"/>
      <c r="B11" s="7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8.75" customHeight="1">
      <c r="A12" s="17"/>
      <c r="B12" s="18" t="s">
        <v>6</v>
      </c>
      <c r="C12" s="16"/>
      <c r="D12" s="15" t="s">
        <v>1748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6"/>
    </row>
    <row r="13" ht="18.75" customHeight="1">
      <c r="A13" s="17"/>
      <c r="B13" s="19"/>
      <c r="C13" s="20"/>
      <c r="D13" s="19"/>
      <c r="T13" s="20"/>
    </row>
    <row r="14" ht="18.75" customHeight="1">
      <c r="A14" s="17"/>
      <c r="B14" s="19"/>
      <c r="C14" s="20"/>
      <c r="D14" s="19"/>
      <c r="T14" s="20"/>
    </row>
    <row r="15" ht="18.75" customHeight="1">
      <c r="A15" s="17"/>
      <c r="B15" s="19"/>
      <c r="C15" s="20"/>
      <c r="D15" s="19"/>
      <c r="T15" s="20"/>
    </row>
    <row r="16" ht="31.5" customHeight="1">
      <c r="A16" s="17"/>
      <c r="B16" s="7"/>
      <c r="C16" s="9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</row>
    <row r="17">
      <c r="P17" s="52"/>
    </row>
    <row r="18">
      <c r="E18" s="22">
        <v>0.375</v>
      </c>
      <c r="F18" s="22">
        <v>0.3958333333333333</v>
      </c>
      <c r="G18" s="22">
        <v>0.4166666666666667</v>
      </c>
      <c r="H18" s="22">
        <v>0.4375</v>
      </c>
      <c r="I18" s="22">
        <v>0.4583333333333333</v>
      </c>
      <c r="J18" s="22">
        <v>0.4791666666666667</v>
      </c>
      <c r="K18" s="22">
        <v>0.5</v>
      </c>
      <c r="L18" s="22">
        <v>0.5208333333333334</v>
      </c>
      <c r="M18" s="22">
        <v>0.5416666666666666</v>
      </c>
      <c r="N18" s="22">
        <v>0.5625</v>
      </c>
      <c r="O18" s="22">
        <v>0.5833333333333334</v>
      </c>
      <c r="P18" s="22">
        <v>0.6041666666666666</v>
      </c>
      <c r="Q18" s="22">
        <v>0.625</v>
      </c>
      <c r="R18" s="22">
        <v>0.6458333333333334</v>
      </c>
      <c r="S18" s="22">
        <v>0.6666666666666666</v>
      </c>
      <c r="T18" s="22">
        <v>0.6875</v>
      </c>
      <c r="U18" s="22">
        <v>0.7083333333333334</v>
      </c>
      <c r="V18" s="22">
        <v>0.7291666666666666</v>
      </c>
    </row>
    <row r="19" ht="37.5" customHeight="1">
      <c r="A19" s="23"/>
      <c r="B19" s="24" t="s">
        <v>7</v>
      </c>
      <c r="C19" s="25">
        <v>45894.0</v>
      </c>
      <c r="D19" s="248" t="s">
        <v>8</v>
      </c>
      <c r="E19" s="588"/>
      <c r="F19" s="838"/>
      <c r="G19" s="838"/>
      <c r="H19" s="588"/>
      <c r="I19" s="838"/>
      <c r="J19" s="838"/>
      <c r="K19" s="798"/>
      <c r="L19" s="588"/>
      <c r="M19" s="838"/>
      <c r="N19" s="838"/>
      <c r="O19" s="838"/>
      <c r="P19" s="838"/>
      <c r="Q19" s="588"/>
      <c r="R19" s="838"/>
      <c r="S19" s="838"/>
      <c r="T19" s="798"/>
      <c r="U19" s="1093"/>
      <c r="V19" s="628"/>
      <c r="X19" s="30" t="s">
        <v>9</v>
      </c>
      <c r="Y19" s="61" t="s">
        <v>10</v>
      </c>
      <c r="Z19" s="62" t="s">
        <v>28</v>
      </c>
      <c r="AA19" s="63" t="s">
        <v>29</v>
      </c>
      <c r="AB19" s="30" t="s">
        <v>30</v>
      </c>
    </row>
    <row r="20" ht="37.5" customHeight="1">
      <c r="A20" s="23"/>
      <c r="B20" s="31"/>
      <c r="C20" s="32"/>
      <c r="D20" s="30" t="s">
        <v>11</v>
      </c>
      <c r="E20" s="907"/>
      <c r="F20" s="726" t="s">
        <v>1749</v>
      </c>
      <c r="G20" s="59"/>
      <c r="H20" s="657" t="s">
        <v>979</v>
      </c>
      <c r="I20" s="331" t="s">
        <v>267</v>
      </c>
      <c r="J20" s="261"/>
      <c r="K20" s="528"/>
      <c r="L20" s="324" t="s">
        <v>67</v>
      </c>
      <c r="M20" s="856" t="s">
        <v>891</v>
      </c>
      <c r="N20" s="59"/>
      <c r="O20" s="376" t="s">
        <v>1750</v>
      </c>
      <c r="P20" s="560"/>
      <c r="Q20" s="34"/>
      <c r="R20" s="885" t="s">
        <v>1221</v>
      </c>
      <c r="S20" s="59"/>
      <c r="T20" s="34"/>
      <c r="U20" s="34"/>
      <c r="V20" s="890"/>
      <c r="X20" s="74" t="s">
        <v>36</v>
      </c>
      <c r="Y20" s="61" t="s">
        <v>12</v>
      </c>
      <c r="Z20" s="12" t="s">
        <v>835</v>
      </c>
      <c r="AA20" s="64" t="s">
        <v>703</v>
      </c>
      <c r="AB20" s="75" t="s">
        <v>39</v>
      </c>
    </row>
    <row r="21" ht="37.5" customHeight="1">
      <c r="A21" s="23"/>
      <c r="B21" s="31"/>
      <c r="C21" s="32"/>
      <c r="D21" s="30"/>
      <c r="E21" s="148"/>
      <c r="F21" s="103"/>
      <c r="G21" s="662"/>
      <c r="H21" s="103"/>
      <c r="I21" s="103"/>
      <c r="J21" s="148"/>
      <c r="K21" s="148"/>
      <c r="L21" s="857"/>
      <c r="M21" s="107"/>
      <c r="N21" s="107"/>
      <c r="O21" s="103"/>
      <c r="P21" s="103"/>
      <c r="Q21" s="222"/>
      <c r="R21" s="148"/>
      <c r="S21" s="144"/>
      <c r="T21" s="148"/>
      <c r="U21" s="148"/>
      <c r="V21" s="244"/>
      <c r="X21" s="74" t="s">
        <v>36</v>
      </c>
      <c r="Y21" s="61" t="s">
        <v>13</v>
      </c>
      <c r="Z21" s="12" t="s">
        <v>118</v>
      </c>
      <c r="AA21" s="64" t="s">
        <v>679</v>
      </c>
      <c r="AB21" s="75" t="s">
        <v>39</v>
      </c>
    </row>
    <row r="22" ht="37.5" customHeight="1">
      <c r="A22" s="23"/>
      <c r="B22" s="31"/>
      <c r="C22" s="32"/>
      <c r="D22" s="61"/>
      <c r="E22" s="147"/>
      <c r="F22" s="222"/>
      <c r="G22" s="147"/>
      <c r="H22" s="222"/>
      <c r="I22" s="147"/>
      <c r="J22" s="222"/>
      <c r="K22" s="147"/>
      <c r="L22" s="147"/>
      <c r="M22" s="222"/>
      <c r="N22" s="105"/>
      <c r="O22" s="147"/>
      <c r="P22" s="222"/>
      <c r="Q22" s="222"/>
      <c r="R22" s="147"/>
      <c r="S22" s="222"/>
      <c r="T22" s="273"/>
      <c r="U22" s="147"/>
      <c r="V22" s="244"/>
      <c r="X22" s="74" t="s">
        <v>36</v>
      </c>
      <c r="Y22" s="61" t="s">
        <v>15</v>
      </c>
      <c r="Z22" s="12" t="s">
        <v>78</v>
      </c>
      <c r="AA22" s="64"/>
      <c r="AB22" s="75" t="s">
        <v>39</v>
      </c>
    </row>
    <row r="23" ht="38.25" hidden="1" customHeight="1">
      <c r="A23" s="23"/>
      <c r="B23" s="31"/>
      <c r="C23" s="32"/>
      <c r="D23" s="30"/>
      <c r="E23" s="797"/>
      <c r="F23" s="103"/>
      <c r="G23" s="103"/>
      <c r="H23" s="103"/>
      <c r="I23" s="103"/>
      <c r="J23" s="147"/>
      <c r="K23" s="103"/>
      <c r="L23" s="147"/>
      <c r="M23" s="222"/>
      <c r="N23" s="103"/>
      <c r="O23" s="103"/>
      <c r="P23" s="147"/>
      <c r="Q23" s="103"/>
      <c r="R23" s="103"/>
      <c r="S23" s="103"/>
      <c r="T23" s="147"/>
      <c r="U23" s="148"/>
      <c r="V23" s="247"/>
      <c r="X23" s="74"/>
      <c r="Y23" s="61"/>
      <c r="Z23" s="12"/>
      <c r="AA23" s="10"/>
      <c r="AB23" s="191"/>
    </row>
    <row r="24" ht="37.5" hidden="1" customHeight="1">
      <c r="A24" s="23"/>
      <c r="B24" s="31"/>
      <c r="C24" s="32"/>
      <c r="D24" s="30"/>
      <c r="E24" s="766"/>
      <c r="F24" s="103"/>
      <c r="G24" s="103"/>
      <c r="H24" s="103"/>
      <c r="I24" s="103"/>
      <c r="J24" s="147"/>
      <c r="K24" s="103"/>
      <c r="L24" s="147"/>
      <c r="M24" s="222"/>
      <c r="N24" s="103"/>
      <c r="O24" s="103"/>
      <c r="P24" s="147"/>
      <c r="Q24" s="103"/>
      <c r="R24" s="103"/>
      <c r="S24" s="103"/>
      <c r="T24" s="147"/>
      <c r="U24" s="148"/>
      <c r="V24" s="247"/>
      <c r="X24" s="74"/>
      <c r="Y24" s="61"/>
      <c r="Z24" s="12"/>
      <c r="AA24" s="10"/>
      <c r="AB24" s="191"/>
    </row>
    <row r="25" ht="37.5" hidden="1" customHeight="1">
      <c r="A25" s="23"/>
      <c r="B25" s="31"/>
      <c r="C25" s="32"/>
      <c r="D25" s="37"/>
      <c r="E25" s="33"/>
      <c r="F25" s="364"/>
      <c r="G25" s="364"/>
      <c r="H25" s="364"/>
      <c r="I25" s="364"/>
      <c r="J25" s="34"/>
      <c r="K25" s="34"/>
      <c r="L25" s="34"/>
      <c r="M25" s="34"/>
      <c r="N25" s="364"/>
      <c r="O25" s="364"/>
      <c r="P25" s="34"/>
      <c r="Q25" s="34"/>
      <c r="R25" s="34"/>
      <c r="S25" s="34"/>
      <c r="T25" s="34"/>
      <c r="U25" s="34"/>
      <c r="V25" s="35"/>
      <c r="X25" s="10"/>
      <c r="Y25" s="189"/>
      <c r="Z25" s="190"/>
      <c r="AA25" s="10"/>
      <c r="AB25" s="191"/>
    </row>
    <row r="26" ht="37.5" hidden="1" customHeight="1">
      <c r="A26" s="23"/>
      <c r="B26" s="31"/>
      <c r="C26" s="32"/>
      <c r="D26" s="37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/>
      <c r="X26" s="10"/>
      <c r="Y26" s="189"/>
      <c r="Z26" s="190"/>
      <c r="AA26" s="10"/>
      <c r="AB26" s="191"/>
    </row>
    <row r="27" ht="37.5" hidden="1" customHeight="1">
      <c r="A27" s="23"/>
      <c r="B27" s="40"/>
      <c r="C27" s="41"/>
      <c r="D27" s="42"/>
      <c r="E27" s="565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74"/>
      <c r="X27" s="10"/>
      <c r="Y27" s="189"/>
      <c r="Z27" s="190"/>
      <c r="AA27" s="10"/>
      <c r="AB27" s="191"/>
    </row>
    <row r="28" ht="37.5" customHeight="1">
      <c r="A28" s="46"/>
      <c r="B28" s="24" t="s">
        <v>14</v>
      </c>
      <c r="C28" s="25">
        <f>C19+1</f>
        <v>45895</v>
      </c>
      <c r="D28" s="248" t="s">
        <v>8</v>
      </c>
      <c r="E28" s="848"/>
      <c r="F28" s="231" t="s">
        <v>900</v>
      </c>
      <c r="G28" s="885" t="s">
        <v>1227</v>
      </c>
      <c r="H28" s="59"/>
      <c r="I28" s="569"/>
      <c r="J28" s="569"/>
      <c r="K28" s="258"/>
      <c r="L28" s="569"/>
      <c r="M28" s="889" t="s">
        <v>1196</v>
      </c>
      <c r="N28" s="59"/>
      <c r="O28" s="343" t="s">
        <v>1751</v>
      </c>
      <c r="P28" s="886"/>
      <c r="Q28" s="617"/>
      <c r="R28" s="326"/>
      <c r="S28" s="886"/>
      <c r="T28" s="617"/>
      <c r="U28" s="617"/>
      <c r="V28" s="259"/>
      <c r="X28" s="74" t="s">
        <v>36</v>
      </c>
      <c r="Y28" s="61" t="s">
        <v>72</v>
      </c>
      <c r="Z28" s="12" t="s">
        <v>78</v>
      </c>
      <c r="AA28" s="64" t="s">
        <v>921</v>
      </c>
      <c r="AB28" s="75" t="s">
        <v>39</v>
      </c>
    </row>
    <row r="29" ht="37.5" customHeight="1">
      <c r="A29" s="46"/>
      <c r="B29" s="31"/>
      <c r="C29" s="32"/>
      <c r="D29" s="61" t="s">
        <v>11</v>
      </c>
      <c r="E29" s="1068"/>
      <c r="F29" s="1068"/>
      <c r="G29" s="852"/>
      <c r="H29" s="1068"/>
      <c r="I29" s="1068"/>
      <c r="J29" s="852"/>
      <c r="K29" s="169"/>
      <c r="L29" s="812"/>
      <c r="M29" s="817"/>
      <c r="N29" s="852"/>
      <c r="O29" s="108"/>
      <c r="P29" s="767"/>
      <c r="Q29" s="812"/>
      <c r="R29" s="852"/>
      <c r="S29" s="108"/>
      <c r="T29" s="767"/>
      <c r="U29" s="812"/>
      <c r="V29" s="1080"/>
      <c r="X29" s="74" t="s">
        <v>36</v>
      </c>
      <c r="Y29" s="61" t="s">
        <v>74</v>
      </c>
      <c r="Z29" s="12" t="s">
        <v>847</v>
      </c>
      <c r="AA29" s="64" t="s">
        <v>720</v>
      </c>
      <c r="AB29" s="75" t="s">
        <v>39</v>
      </c>
    </row>
    <row r="30" ht="37.5" customHeight="1">
      <c r="A30" s="46"/>
      <c r="B30" s="31"/>
      <c r="C30" s="32"/>
      <c r="D30" s="63" t="s">
        <v>578</v>
      </c>
      <c r="E30" s="911"/>
      <c r="F30" s="331" t="s">
        <v>839</v>
      </c>
      <c r="G30" s="331" t="s">
        <v>346</v>
      </c>
      <c r="H30" s="657" t="s">
        <v>979</v>
      </c>
      <c r="I30" s="331" t="s">
        <v>267</v>
      </c>
      <c r="J30" s="1136"/>
      <c r="K30" s="367"/>
      <c r="L30" s="34"/>
      <c r="M30" s="324" t="s">
        <v>560</v>
      </c>
      <c r="N30" s="802" t="s">
        <v>68</v>
      </c>
      <c r="O30" s="59"/>
      <c r="P30" s="376" t="s">
        <v>586</v>
      </c>
      <c r="Q30" s="331" t="s">
        <v>180</v>
      </c>
      <c r="R30" s="376" t="s">
        <v>1752</v>
      </c>
      <c r="S30" s="376" t="s">
        <v>561</v>
      </c>
      <c r="T30" s="364"/>
      <c r="U30" s="34"/>
      <c r="V30" s="382"/>
      <c r="X30" s="74" t="s">
        <v>36</v>
      </c>
      <c r="Y30" s="61" t="s">
        <v>77</v>
      </c>
      <c r="Z30" s="12" t="s">
        <v>78</v>
      </c>
      <c r="AA30" s="10"/>
      <c r="AB30" s="75" t="s">
        <v>39</v>
      </c>
    </row>
    <row r="31" ht="37.5" customHeight="1">
      <c r="A31" s="46"/>
      <c r="B31" s="31"/>
      <c r="C31" s="32"/>
      <c r="D31" s="30"/>
      <c r="E31" s="246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247"/>
      <c r="X31" s="74" t="s">
        <v>36</v>
      </c>
      <c r="Y31" s="61" t="s">
        <v>80</v>
      </c>
      <c r="Z31" s="12" t="s">
        <v>78</v>
      </c>
      <c r="AA31" s="10"/>
      <c r="AB31" s="75" t="s">
        <v>134</v>
      </c>
    </row>
    <row r="32" ht="37.5" hidden="1" customHeight="1">
      <c r="A32" s="46"/>
      <c r="B32" s="31"/>
      <c r="C32" s="32"/>
      <c r="D32" s="30" t="s">
        <v>562</v>
      </c>
      <c r="E32" s="246"/>
      <c r="F32" s="148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247"/>
      <c r="X32" s="74"/>
      <c r="Y32" s="61"/>
      <c r="Z32" s="12"/>
      <c r="AA32" s="10"/>
      <c r="AB32" s="191"/>
    </row>
    <row r="33" ht="37.5" hidden="1" customHeight="1">
      <c r="A33" s="46"/>
      <c r="B33" s="31"/>
      <c r="C33" s="32"/>
      <c r="D33" s="37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X33" s="10"/>
      <c r="Y33" s="189"/>
      <c r="Z33" s="190"/>
      <c r="AA33" s="10"/>
      <c r="AB33" s="191"/>
    </row>
    <row r="34" ht="37.5" hidden="1" customHeight="1">
      <c r="A34" s="46"/>
      <c r="B34" s="31"/>
      <c r="C34" s="32"/>
      <c r="D34" s="37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5"/>
      <c r="X34" s="10"/>
      <c r="Y34" s="189"/>
      <c r="Z34" s="190"/>
      <c r="AA34" s="10"/>
      <c r="AB34" s="191"/>
    </row>
    <row r="35" ht="37.5" hidden="1" customHeight="1">
      <c r="A35" s="46"/>
      <c r="B35" s="40"/>
      <c r="C35" s="41"/>
      <c r="D35" s="42"/>
      <c r="E35" s="565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74"/>
      <c r="X35" s="10"/>
      <c r="Y35" s="189"/>
      <c r="Z35" s="190"/>
      <c r="AA35" s="10"/>
      <c r="AB35" s="191"/>
    </row>
    <row r="36" ht="37.5" customHeight="1">
      <c r="A36" s="46"/>
      <c r="B36" s="24" t="s">
        <v>16</v>
      </c>
      <c r="C36" s="25">
        <f>C28+1</f>
        <v>45896</v>
      </c>
      <c r="D36" s="248" t="s">
        <v>8</v>
      </c>
      <c r="E36" s="617"/>
      <c r="F36" s="913"/>
      <c r="G36" s="849" t="s">
        <v>1291</v>
      </c>
      <c r="H36" s="652"/>
      <c r="I36" s="652"/>
      <c r="J36" s="411"/>
      <c r="K36" s="914"/>
      <c r="L36" s="818"/>
      <c r="M36" s="815"/>
      <c r="N36" s="883" t="s">
        <v>1753</v>
      </c>
      <c r="O36" s="155"/>
      <c r="P36" s="155"/>
      <c r="Q36" s="59"/>
      <c r="R36" s="885" t="s">
        <v>1227</v>
      </c>
      <c r="S36" s="59"/>
      <c r="T36" s="916"/>
      <c r="U36" s="914"/>
      <c r="V36" s="259"/>
      <c r="X36" s="74" t="s">
        <v>36</v>
      </c>
      <c r="Y36" s="61" t="s">
        <v>82</v>
      </c>
      <c r="Z36" s="12" t="s">
        <v>645</v>
      </c>
      <c r="AA36" s="10"/>
      <c r="AB36" s="75" t="s">
        <v>39</v>
      </c>
    </row>
    <row r="37" ht="37.5" customHeight="1">
      <c r="A37" s="46"/>
      <c r="B37" s="31"/>
      <c r="C37" s="32"/>
      <c r="D37" s="61" t="s">
        <v>11</v>
      </c>
      <c r="E37" s="732"/>
      <c r="F37" s="620" t="s">
        <v>1754</v>
      </c>
      <c r="G37" s="155"/>
      <c r="H37" s="155"/>
      <c r="I37" s="155"/>
      <c r="J37" s="155"/>
      <c r="K37" s="155"/>
      <c r="L37" s="59"/>
      <c r="M37" s="560"/>
      <c r="O37" s="34"/>
      <c r="P37" s="376" t="s">
        <v>1755</v>
      </c>
      <c r="Q37" s="376" t="s">
        <v>311</v>
      </c>
      <c r="R37" s="331" t="s">
        <v>1176</v>
      </c>
      <c r="S37" s="34"/>
      <c r="T37" s="34"/>
      <c r="U37" s="34"/>
      <c r="V37" s="917"/>
      <c r="X37" s="74" t="s">
        <v>84</v>
      </c>
      <c r="Y37" s="61" t="s">
        <v>646</v>
      </c>
      <c r="Z37" s="190"/>
      <c r="AA37" s="10"/>
      <c r="AB37" s="191"/>
    </row>
    <row r="38" ht="37.5" customHeight="1">
      <c r="A38" s="46"/>
      <c r="B38" s="31"/>
      <c r="C38" s="32"/>
      <c r="D38" s="63"/>
      <c r="E38" s="918"/>
      <c r="F38" s="661"/>
      <c r="G38" s="661"/>
      <c r="H38" s="662"/>
      <c r="I38" s="661"/>
      <c r="J38" s="662"/>
      <c r="K38" s="661"/>
      <c r="L38" s="662"/>
      <c r="M38" s="222"/>
      <c r="N38" s="919"/>
      <c r="O38" s="919"/>
      <c r="P38" s="919"/>
      <c r="Q38" s="919"/>
      <c r="R38" s="101"/>
      <c r="S38" s="148"/>
      <c r="T38" s="148"/>
      <c r="U38" s="896"/>
      <c r="V38" s="897"/>
      <c r="X38" s="74" t="s">
        <v>36</v>
      </c>
      <c r="Y38" s="61" t="s">
        <v>93</v>
      </c>
      <c r="Z38" s="12" t="s">
        <v>118</v>
      </c>
      <c r="AA38" s="10"/>
      <c r="AB38" s="75" t="s">
        <v>39</v>
      </c>
    </row>
    <row r="39" ht="37.5" customHeight="1">
      <c r="A39" s="46"/>
      <c r="B39" s="31"/>
      <c r="C39" s="32"/>
      <c r="D39" s="30"/>
      <c r="E39" s="246"/>
      <c r="F39" s="148"/>
      <c r="G39" s="103"/>
      <c r="H39" s="103"/>
      <c r="I39" s="103"/>
      <c r="J39" s="103"/>
      <c r="K39" s="103"/>
      <c r="L39" s="103"/>
      <c r="M39" s="148"/>
      <c r="N39" s="148"/>
      <c r="O39" s="148"/>
      <c r="P39" s="148"/>
      <c r="Q39" s="148"/>
      <c r="R39" s="148"/>
      <c r="S39" s="148"/>
      <c r="T39" s="148"/>
      <c r="U39" s="148"/>
      <c r="V39" s="247"/>
      <c r="X39" s="74" t="s">
        <v>36</v>
      </c>
      <c r="Y39" s="61" t="s">
        <v>100</v>
      </c>
      <c r="Z39" s="12" t="s">
        <v>118</v>
      </c>
      <c r="AA39" s="64" t="s">
        <v>703</v>
      </c>
      <c r="AB39" s="75" t="s">
        <v>39</v>
      </c>
    </row>
    <row r="40" ht="37.5" hidden="1" customHeight="1">
      <c r="A40" s="46"/>
      <c r="B40" s="31"/>
      <c r="C40" s="32"/>
      <c r="D40" s="30" t="s">
        <v>562</v>
      </c>
      <c r="E40" s="246"/>
      <c r="F40" s="148"/>
      <c r="G40" s="103"/>
      <c r="H40" s="103"/>
      <c r="I40" s="103"/>
      <c r="J40" s="103"/>
      <c r="K40" s="103"/>
      <c r="L40" s="103"/>
      <c r="M40" s="364"/>
      <c r="N40" s="657" t="s">
        <v>1079</v>
      </c>
      <c r="O40" s="331" t="s">
        <v>1080</v>
      </c>
      <c r="P40" s="585" t="s">
        <v>845</v>
      </c>
      <c r="Q40" s="376" t="s">
        <v>1756</v>
      </c>
      <c r="R40" s="257"/>
      <c r="S40" s="34"/>
      <c r="T40" s="34"/>
      <c r="U40" s="34"/>
      <c r="V40" s="35"/>
      <c r="X40" s="74"/>
      <c r="Y40" s="61"/>
      <c r="Z40" s="12"/>
      <c r="AA40" s="64"/>
      <c r="AB40" s="191"/>
    </row>
    <row r="41" ht="37.5" hidden="1" customHeight="1">
      <c r="A41" s="46"/>
      <c r="B41" s="31"/>
      <c r="C41" s="32"/>
      <c r="D41" s="37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64"/>
      <c r="P41" s="364"/>
      <c r="Q41" s="364"/>
      <c r="R41" s="34"/>
      <c r="S41" s="34"/>
      <c r="T41" s="34"/>
      <c r="U41" s="34"/>
      <c r="V41" s="35"/>
      <c r="X41" s="10"/>
      <c r="Y41" s="189"/>
      <c r="Z41" s="190"/>
      <c r="AA41" s="10"/>
      <c r="AB41" s="191"/>
    </row>
    <row r="42" ht="37.5" hidden="1" customHeight="1">
      <c r="A42" s="46"/>
      <c r="B42" s="31"/>
      <c r="C42" s="32"/>
      <c r="D42" s="37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5"/>
      <c r="X42" s="10"/>
      <c r="Y42" s="189"/>
      <c r="Z42" s="190"/>
      <c r="AA42" s="10"/>
      <c r="AB42" s="191"/>
    </row>
    <row r="43" ht="37.5" hidden="1" customHeight="1">
      <c r="A43" s="46"/>
      <c r="B43" s="40"/>
      <c r="C43" s="41"/>
      <c r="D43" s="42"/>
      <c r="E43" s="565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74"/>
      <c r="X43" s="10"/>
      <c r="Y43" s="189"/>
      <c r="Z43" s="190"/>
      <c r="AA43" s="10"/>
      <c r="AB43" s="191"/>
    </row>
    <row r="44" ht="37.5" customHeight="1">
      <c r="A44" s="46"/>
      <c r="B44" s="24" t="s">
        <v>17</v>
      </c>
      <c r="C44" s="25">
        <f>C36+1</f>
        <v>45897</v>
      </c>
      <c r="D44" s="248" t="s">
        <v>8</v>
      </c>
      <c r="E44" s="920"/>
      <c r="F44" s="1090"/>
      <c r="G44" s="1151" t="s">
        <v>1757</v>
      </c>
      <c r="H44" s="59"/>
      <c r="I44" s="324" t="s">
        <v>45</v>
      </c>
      <c r="J44" s="1152"/>
      <c r="K44" s="913"/>
      <c r="L44" s="920"/>
      <c r="M44" s="711" t="s">
        <v>1758</v>
      </c>
      <c r="N44" s="155"/>
      <c r="O44" s="59"/>
      <c r="P44" s="802" t="s">
        <v>339</v>
      </c>
      <c r="Q44" s="59"/>
      <c r="R44" s="376" t="s">
        <v>1759</v>
      </c>
      <c r="S44" s="889" t="s">
        <v>1196</v>
      </c>
      <c r="T44" s="59"/>
      <c r="U44" s="914"/>
      <c r="V44" s="259"/>
      <c r="X44" s="74" t="s">
        <v>36</v>
      </c>
      <c r="Y44" s="61" t="s">
        <v>103</v>
      </c>
      <c r="Z44" s="12" t="s">
        <v>61</v>
      </c>
      <c r="AA44" s="64" t="s">
        <v>708</v>
      </c>
      <c r="AB44" s="75" t="s">
        <v>39</v>
      </c>
    </row>
    <row r="45" ht="37.5" customHeight="1">
      <c r="A45" s="46"/>
      <c r="B45" s="31"/>
      <c r="C45" s="32"/>
      <c r="D45" s="61" t="s">
        <v>11</v>
      </c>
      <c r="E45" s="364"/>
      <c r="F45" s="331" t="s">
        <v>839</v>
      </c>
      <c r="G45" s="331" t="s">
        <v>346</v>
      </c>
      <c r="H45" s="657" t="s">
        <v>979</v>
      </c>
      <c r="I45" s="331" t="s">
        <v>267</v>
      </c>
      <c r="J45" s="966"/>
      <c r="K45" s="367"/>
      <c r="L45" s="791"/>
      <c r="M45" s="331" t="s">
        <v>380</v>
      </c>
      <c r="N45" s="376" t="s">
        <v>212</v>
      </c>
      <c r="O45" s="364"/>
      <c r="P45" s="367"/>
      <c r="Q45" s="888" t="s">
        <v>1220</v>
      </c>
      <c r="R45" s="324" t="s">
        <v>1302</v>
      </c>
      <c r="S45" s="885" t="s">
        <v>1227</v>
      </c>
      <c r="T45" s="59"/>
      <c r="U45" s="1137"/>
      <c r="V45" s="596"/>
      <c r="X45" s="74" t="s">
        <v>152</v>
      </c>
      <c r="Y45" s="61" t="s">
        <v>106</v>
      </c>
      <c r="Z45" s="190"/>
      <c r="AA45" s="64" t="s">
        <v>703</v>
      </c>
      <c r="AB45" s="75" t="s">
        <v>134</v>
      </c>
    </row>
    <row r="46" ht="38.25" customHeight="1">
      <c r="A46" s="46"/>
      <c r="B46" s="31"/>
      <c r="C46" s="32"/>
      <c r="D46" s="63"/>
      <c r="E46" s="104"/>
      <c r="F46" s="103"/>
      <c r="G46" s="147"/>
      <c r="H46" s="103"/>
      <c r="I46" s="103"/>
      <c r="J46" s="147"/>
      <c r="K46" s="103"/>
      <c r="L46" s="107"/>
      <c r="M46" s="103"/>
      <c r="N46" s="103"/>
      <c r="O46" s="147"/>
      <c r="P46" s="103"/>
      <c r="Q46" s="147"/>
      <c r="R46" s="103"/>
      <c r="S46" s="103"/>
      <c r="T46" s="147"/>
      <c r="U46" s="103"/>
      <c r="V46" s="244"/>
      <c r="X46" s="74" t="s">
        <v>152</v>
      </c>
      <c r="Y46" s="61" t="s">
        <v>111</v>
      </c>
      <c r="Z46" s="12"/>
      <c r="AA46" s="64" t="s">
        <v>714</v>
      </c>
      <c r="AB46" s="75" t="s">
        <v>39</v>
      </c>
    </row>
    <row r="47" ht="37.5" customHeight="1" collapsed="1">
      <c r="A47" s="46"/>
      <c r="B47" s="31"/>
      <c r="C47" s="32"/>
      <c r="D47" s="30"/>
      <c r="E47" s="246"/>
      <c r="F47" s="103"/>
      <c r="G47" s="103"/>
      <c r="H47" s="103"/>
      <c r="I47" s="222"/>
      <c r="J47" s="103"/>
      <c r="K47" s="222"/>
      <c r="L47" s="103"/>
      <c r="M47" s="107"/>
      <c r="N47" s="103"/>
      <c r="O47" s="222"/>
      <c r="P47" s="103"/>
      <c r="Q47" s="103"/>
      <c r="R47" s="222"/>
      <c r="S47" s="103"/>
      <c r="T47" s="222"/>
      <c r="U47" s="103"/>
      <c r="V47" s="247"/>
      <c r="X47" s="74" t="s">
        <v>152</v>
      </c>
      <c r="Y47" s="61" t="s">
        <v>114</v>
      </c>
      <c r="Z47" s="12"/>
      <c r="AA47" s="64" t="s">
        <v>715</v>
      </c>
      <c r="AB47" s="75" t="s">
        <v>39</v>
      </c>
    </row>
    <row r="48" ht="37.5" hidden="1" customHeight="1" outlineLevel="1">
      <c r="A48" s="46"/>
      <c r="B48" s="31"/>
      <c r="C48" s="32"/>
      <c r="D48" s="30" t="s">
        <v>562</v>
      </c>
      <c r="E48" s="246"/>
      <c r="F48" s="148"/>
      <c r="G48" s="103"/>
      <c r="H48" s="103"/>
      <c r="I48" s="222"/>
      <c r="J48" s="103"/>
      <c r="K48" s="222"/>
      <c r="L48" s="103"/>
      <c r="M48" s="107"/>
      <c r="N48" s="103"/>
      <c r="O48" s="222"/>
      <c r="P48" s="103"/>
      <c r="Q48" s="103"/>
      <c r="R48" s="222"/>
      <c r="S48" s="103"/>
      <c r="T48" s="222"/>
      <c r="U48" s="103"/>
      <c r="V48" s="247"/>
      <c r="X48" s="74"/>
      <c r="Y48" s="61"/>
      <c r="Z48" s="12"/>
      <c r="AA48" s="64"/>
      <c r="AB48" s="191"/>
    </row>
    <row r="49" ht="36.0" hidden="1" customHeight="1">
      <c r="A49" s="46"/>
      <c r="B49" s="31"/>
      <c r="C49" s="32"/>
      <c r="D49" s="30" t="s">
        <v>1083</v>
      </c>
      <c r="E49" s="33"/>
      <c r="F49" s="231" t="s">
        <v>1084</v>
      </c>
      <c r="G49" s="59"/>
      <c r="H49" s="802" t="s">
        <v>1085</v>
      </c>
      <c r="I49" s="59"/>
      <c r="J49" s="364"/>
      <c r="K49" s="34"/>
      <c r="L49" s="364"/>
      <c r="M49" s="103"/>
      <c r="N49" s="103"/>
      <c r="O49" s="103"/>
      <c r="P49" s="103"/>
      <c r="Q49" s="103"/>
      <c r="R49" s="103"/>
      <c r="S49" s="148"/>
      <c r="T49" s="148"/>
      <c r="U49" s="148"/>
      <c r="V49" s="247"/>
      <c r="X49" s="10"/>
      <c r="Y49" s="189"/>
      <c r="Z49" s="190"/>
      <c r="AA49" s="10"/>
      <c r="AB49" s="191"/>
    </row>
    <row r="50" ht="37.5" hidden="1" customHeight="1">
      <c r="A50" s="46"/>
      <c r="B50" s="31"/>
      <c r="C50" s="32"/>
      <c r="D50" s="37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5"/>
      <c r="X50" s="10"/>
      <c r="Y50" s="189"/>
      <c r="Z50" s="190"/>
      <c r="AA50" s="10"/>
      <c r="AB50" s="191"/>
    </row>
    <row r="51" ht="37.5" hidden="1" customHeight="1">
      <c r="A51" s="46"/>
      <c r="B51" s="40"/>
      <c r="C51" s="41"/>
      <c r="D51" s="42"/>
      <c r="E51" s="565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74"/>
      <c r="X51" s="10"/>
      <c r="Y51" s="189"/>
      <c r="Z51" s="190"/>
      <c r="AA51" s="10"/>
      <c r="AB51" s="191"/>
    </row>
    <row r="52" ht="37.5" customHeight="1">
      <c r="A52" s="46"/>
      <c r="B52" s="24" t="s">
        <v>18</v>
      </c>
      <c r="C52" s="25">
        <f>C44+1</f>
        <v>45898</v>
      </c>
      <c r="D52" s="248" t="s">
        <v>8</v>
      </c>
      <c r="E52" s="838"/>
      <c r="F52" s="627"/>
      <c r="G52" s="838"/>
      <c r="H52" s="627"/>
      <c r="I52" s="627"/>
      <c r="J52" s="838"/>
      <c r="K52" s="627"/>
      <c r="L52" s="630"/>
      <c r="M52" s="627"/>
      <c r="N52" s="838"/>
      <c r="O52" s="627"/>
      <c r="P52" s="838"/>
      <c r="Q52" s="627"/>
      <c r="R52" s="627"/>
      <c r="S52" s="627"/>
      <c r="T52" s="627"/>
      <c r="U52" s="910"/>
      <c r="V52" s="762"/>
      <c r="X52" s="74" t="s">
        <v>36</v>
      </c>
      <c r="Y52" s="61" t="s">
        <v>117</v>
      </c>
      <c r="Z52" s="12" t="s">
        <v>118</v>
      </c>
      <c r="AA52" s="10"/>
      <c r="AB52" s="75" t="s">
        <v>134</v>
      </c>
    </row>
    <row r="53" ht="37.5" customHeight="1">
      <c r="A53" s="46"/>
      <c r="B53" s="31"/>
      <c r="C53" s="32"/>
      <c r="D53" s="61" t="s">
        <v>11</v>
      </c>
      <c r="E53" s="923"/>
      <c r="F53" s="343" t="s">
        <v>64</v>
      </c>
      <c r="G53" s="487" t="s">
        <v>1760</v>
      </c>
      <c r="H53" s="59"/>
      <c r="I53" s="324" t="s">
        <v>45</v>
      </c>
      <c r="J53" s="602"/>
      <c r="K53" s="1153"/>
      <c r="L53" s="1153"/>
      <c r="M53" s="331" t="s">
        <v>1631</v>
      </c>
      <c r="N53" s="802" t="s">
        <v>68</v>
      </c>
      <c r="O53" s="59"/>
      <c r="P53" s="585" t="s">
        <v>1761</v>
      </c>
      <c r="Q53" s="614"/>
      <c r="R53" s="888" t="s">
        <v>1762</v>
      </c>
      <c r="S53" s="885" t="s">
        <v>1221</v>
      </c>
      <c r="T53" s="59"/>
      <c r="U53" s="614"/>
      <c r="V53" s="1138"/>
      <c r="X53" s="74" t="s">
        <v>36</v>
      </c>
      <c r="Y53" s="61" t="s">
        <v>120</v>
      </c>
      <c r="Z53" s="12" t="s">
        <v>121</v>
      </c>
      <c r="AA53" s="64" t="s">
        <v>720</v>
      </c>
      <c r="AB53" s="75" t="s">
        <v>134</v>
      </c>
    </row>
    <row r="54" ht="37.5" customHeight="1">
      <c r="A54" s="46"/>
      <c r="B54" s="31"/>
      <c r="C54" s="32"/>
      <c r="D54" s="63"/>
      <c r="E54" s="147"/>
      <c r="F54" s="107"/>
      <c r="G54" s="148"/>
      <c r="H54" s="148"/>
      <c r="I54" s="147"/>
      <c r="J54" s="661"/>
      <c r="K54" s="847"/>
      <c r="L54" s="661"/>
      <c r="M54" s="826"/>
      <c r="N54" s="107"/>
      <c r="O54" s="826"/>
      <c r="P54" s="661"/>
      <c r="Q54" s="847"/>
      <c r="R54" s="852"/>
      <c r="S54" s="148"/>
      <c r="T54" s="148"/>
      <c r="U54" s="148"/>
      <c r="V54" s="223"/>
      <c r="X54" s="74" t="s">
        <v>36</v>
      </c>
      <c r="Y54" s="61" t="s">
        <v>124</v>
      </c>
      <c r="Z54" s="12" t="s">
        <v>649</v>
      </c>
      <c r="AA54" s="64"/>
      <c r="AB54" s="75" t="s">
        <v>39</v>
      </c>
    </row>
    <row r="55" ht="37.5" customHeight="1">
      <c r="A55" s="46"/>
      <c r="B55" s="31"/>
      <c r="C55" s="32"/>
      <c r="D55" s="30"/>
      <c r="E55" s="246"/>
      <c r="F55" s="148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48"/>
      <c r="U55" s="148"/>
      <c r="V55" s="247"/>
      <c r="X55" s="74" t="s">
        <v>152</v>
      </c>
      <c r="Y55" s="61" t="s">
        <v>131</v>
      </c>
      <c r="Z55" s="12"/>
      <c r="AA55" s="64" t="s">
        <v>722</v>
      </c>
      <c r="AB55" s="75" t="s">
        <v>134</v>
      </c>
    </row>
    <row r="56" ht="37.5" hidden="1" customHeight="1">
      <c r="A56" s="46"/>
      <c r="B56" s="31"/>
      <c r="C56" s="32"/>
      <c r="D56" s="30" t="s">
        <v>562</v>
      </c>
      <c r="E56" s="246"/>
      <c r="F56" s="148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48"/>
      <c r="U56" s="148"/>
      <c r="V56" s="247"/>
      <c r="X56" s="74"/>
      <c r="Y56" s="61"/>
      <c r="Z56" s="12"/>
      <c r="AA56" s="64"/>
      <c r="AB56" s="191"/>
    </row>
    <row r="57" ht="37.5" hidden="1" customHeight="1">
      <c r="A57" s="46"/>
      <c r="B57" s="31"/>
      <c r="C57" s="32"/>
      <c r="D57" s="37"/>
      <c r="E57" s="33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5"/>
      <c r="X57" s="10"/>
      <c r="Y57" s="189"/>
      <c r="Z57" s="190"/>
      <c r="AA57" s="10"/>
      <c r="AB57" s="191"/>
    </row>
    <row r="58" ht="37.5" hidden="1" customHeight="1">
      <c r="A58" s="46"/>
      <c r="B58" s="31"/>
      <c r="C58" s="32"/>
      <c r="D58" s="37"/>
      <c r="E58" s="33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5"/>
      <c r="X58" s="10"/>
      <c r="Y58" s="189"/>
      <c r="Z58" s="190"/>
      <c r="AA58" s="10"/>
      <c r="AB58" s="191"/>
    </row>
    <row r="59" ht="37.5" hidden="1" customHeight="1">
      <c r="A59" s="46"/>
      <c r="B59" s="40"/>
      <c r="C59" s="41"/>
      <c r="D59" s="42"/>
      <c r="E59" s="565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44"/>
      <c r="R59" s="354"/>
      <c r="S59" s="354"/>
      <c r="T59" s="44"/>
      <c r="U59" s="44"/>
      <c r="V59" s="45"/>
      <c r="X59" s="10"/>
      <c r="Y59" s="189"/>
      <c r="Z59" s="190"/>
      <c r="AA59" s="10"/>
      <c r="AB59" s="191"/>
    </row>
    <row r="60" ht="37.5" customHeight="1">
      <c r="A60" s="46"/>
      <c r="B60" s="24" t="s">
        <v>19</v>
      </c>
      <c r="C60" s="25">
        <f>C52+1</f>
        <v>45899</v>
      </c>
      <c r="D60" s="248" t="s">
        <v>8</v>
      </c>
      <c r="E60" s="28"/>
      <c r="F60" s="331" t="s">
        <v>839</v>
      </c>
      <c r="G60" s="331" t="s">
        <v>346</v>
      </c>
      <c r="H60" s="331" t="s">
        <v>44</v>
      </c>
      <c r="I60" s="376" t="s">
        <v>1112</v>
      </c>
      <c r="J60" s="905"/>
      <c r="K60" s="28"/>
      <c r="L60" s="326"/>
      <c r="M60" s="328" t="s">
        <v>891</v>
      </c>
      <c r="N60" s="59"/>
      <c r="O60" s="324" t="s">
        <v>511</v>
      </c>
      <c r="P60" s="251"/>
      <c r="Q60" s="492"/>
      <c r="R60" s="888" t="s">
        <v>1762</v>
      </c>
      <c r="S60" s="324" t="s">
        <v>858</v>
      </c>
      <c r="T60" s="885" t="s">
        <v>1221</v>
      </c>
      <c r="U60" s="59"/>
      <c r="V60" s="559"/>
      <c r="X60" s="74" t="s">
        <v>152</v>
      </c>
      <c r="Y60" s="61" t="s">
        <v>141</v>
      </c>
      <c r="Z60" s="12"/>
      <c r="AA60" s="64" t="s">
        <v>652</v>
      </c>
      <c r="AB60" s="75" t="s">
        <v>134</v>
      </c>
    </row>
    <row r="61" ht="37.5" customHeight="1">
      <c r="A61" s="46"/>
      <c r="B61" s="31"/>
      <c r="C61" s="32"/>
      <c r="D61" s="61" t="s">
        <v>11</v>
      </c>
      <c r="E61" s="103"/>
      <c r="F61" s="103"/>
      <c r="G61" s="103"/>
      <c r="H61" s="103"/>
      <c r="I61" s="103"/>
      <c r="J61" s="103"/>
      <c r="K61" s="148"/>
      <c r="L61" s="105"/>
      <c r="M61" s="103"/>
      <c r="N61" s="103"/>
      <c r="O61" s="103"/>
      <c r="P61" s="103"/>
      <c r="Q61" s="107"/>
      <c r="R61" s="103"/>
      <c r="S61" s="107"/>
      <c r="T61" s="147"/>
      <c r="U61" s="148"/>
      <c r="V61" s="109"/>
      <c r="X61" s="74" t="s">
        <v>152</v>
      </c>
      <c r="Y61" s="61" t="s">
        <v>149</v>
      </c>
      <c r="Z61" s="12"/>
      <c r="AA61" s="10"/>
      <c r="AB61" s="75" t="s">
        <v>134</v>
      </c>
    </row>
    <row r="62" ht="37.5" customHeight="1">
      <c r="A62" s="46"/>
      <c r="B62" s="31"/>
      <c r="C62" s="32"/>
      <c r="D62" s="63"/>
      <c r="E62" s="243"/>
      <c r="F62" s="148"/>
      <c r="G62" s="147"/>
      <c r="H62" s="103"/>
      <c r="I62" s="147"/>
      <c r="J62" s="103"/>
      <c r="K62" s="103"/>
      <c r="L62" s="103"/>
      <c r="M62" s="147"/>
      <c r="N62" s="107"/>
      <c r="O62" s="147"/>
      <c r="P62" s="107"/>
      <c r="Q62" s="147"/>
      <c r="R62" s="103"/>
      <c r="S62" s="147"/>
      <c r="T62" s="147"/>
      <c r="U62" s="103"/>
      <c r="V62" s="244"/>
      <c r="X62" s="74" t="s">
        <v>152</v>
      </c>
      <c r="Y62" s="61" t="s">
        <v>153</v>
      </c>
      <c r="Z62" s="12"/>
      <c r="AA62" s="10"/>
      <c r="AB62" s="75" t="s">
        <v>134</v>
      </c>
    </row>
    <row r="63" ht="37.5" customHeight="1">
      <c r="A63" s="46"/>
      <c r="B63" s="31"/>
      <c r="C63" s="32"/>
      <c r="D63" s="30"/>
      <c r="E63" s="246"/>
      <c r="F63" s="148"/>
      <c r="G63" s="148"/>
      <c r="H63" s="148"/>
      <c r="I63" s="148"/>
      <c r="J63" s="148"/>
      <c r="K63" s="148"/>
      <c r="L63" s="148"/>
      <c r="M63" s="148"/>
      <c r="N63" s="103"/>
      <c r="O63" s="107"/>
      <c r="P63" s="103"/>
      <c r="Q63" s="103"/>
      <c r="R63" s="103"/>
      <c r="S63" s="103"/>
      <c r="T63" s="148"/>
      <c r="U63" s="148"/>
      <c r="V63" s="247"/>
      <c r="X63" s="74" t="s">
        <v>152</v>
      </c>
      <c r="Y63" s="61" t="s">
        <v>154</v>
      </c>
      <c r="Z63" s="190"/>
      <c r="AA63" s="64" t="s">
        <v>654</v>
      </c>
      <c r="AB63" s="75" t="s">
        <v>134</v>
      </c>
    </row>
    <row r="64" ht="37.5" hidden="1" customHeight="1">
      <c r="A64" s="46"/>
      <c r="B64" s="31"/>
      <c r="C64" s="32"/>
      <c r="D64" s="30" t="s">
        <v>562</v>
      </c>
      <c r="E64" s="246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247"/>
      <c r="X64" s="10"/>
      <c r="Y64" s="189"/>
      <c r="Z64" s="190"/>
      <c r="AA64" s="10"/>
      <c r="AB64" s="191"/>
    </row>
    <row r="65" ht="37.5" hidden="1" customHeight="1">
      <c r="A65" s="46"/>
      <c r="B65" s="31"/>
      <c r="C65" s="32"/>
      <c r="D65" s="37"/>
      <c r="E65" s="33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64"/>
      <c r="Q65" s="364"/>
      <c r="R65" s="34"/>
      <c r="S65" s="34"/>
      <c r="T65" s="34"/>
      <c r="U65" s="34"/>
      <c r="V65" s="35"/>
      <c r="X65" s="10"/>
      <c r="Y65" s="189"/>
      <c r="Z65" s="190"/>
      <c r="AA65" s="10"/>
      <c r="AB65" s="191"/>
    </row>
    <row r="66" ht="37.5" hidden="1" customHeight="1">
      <c r="A66" s="46"/>
      <c r="B66" s="31"/>
      <c r="C66" s="32"/>
      <c r="D66" s="37"/>
      <c r="E66" s="33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5"/>
      <c r="X66" s="10"/>
      <c r="Y66" s="189"/>
      <c r="Z66" s="190"/>
      <c r="AA66" s="10"/>
      <c r="AB66" s="191"/>
    </row>
    <row r="67" ht="37.5" hidden="1" customHeight="1">
      <c r="A67" s="46"/>
      <c r="B67" s="40"/>
      <c r="C67" s="41"/>
      <c r="D67" s="42"/>
      <c r="E67" s="565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74"/>
      <c r="X67" s="10"/>
      <c r="Y67" s="189"/>
      <c r="Z67" s="190"/>
      <c r="AA67" s="10"/>
      <c r="AB67" s="191"/>
    </row>
    <row r="68" ht="37.5" customHeight="1">
      <c r="A68" s="46"/>
      <c r="B68" s="24" t="s">
        <v>20</v>
      </c>
      <c r="C68" s="25">
        <f>C60+1</f>
        <v>45900</v>
      </c>
      <c r="D68" s="248" t="s">
        <v>8</v>
      </c>
      <c r="E68" s="617"/>
      <c r="F68" s="231" t="s">
        <v>1213</v>
      </c>
      <c r="G68" s="331" t="s">
        <v>1214</v>
      </c>
      <c r="H68" s="617"/>
      <c r="I68" s="617"/>
      <c r="J68" s="617"/>
      <c r="K68" s="617"/>
      <c r="L68" s="326"/>
      <c r="M68" s="328" t="s">
        <v>891</v>
      </c>
      <c r="N68" s="59"/>
      <c r="O68" s="617"/>
      <c r="P68" s="617"/>
      <c r="Q68" s="888" t="s">
        <v>1220</v>
      </c>
      <c r="R68" s="885" t="s">
        <v>1221</v>
      </c>
      <c r="S68" s="59"/>
      <c r="T68" s="617"/>
      <c r="U68" s="617"/>
      <c r="V68" s="559"/>
      <c r="X68" s="74" t="s">
        <v>36</v>
      </c>
      <c r="Y68" s="61" t="s">
        <v>728</v>
      </c>
      <c r="Z68" s="12" t="s">
        <v>1160</v>
      </c>
      <c r="AA68" s="10"/>
      <c r="AB68" s="191"/>
    </row>
    <row r="69" ht="37.5" customHeight="1">
      <c r="A69" s="46"/>
      <c r="B69" s="31"/>
      <c r="C69" s="32"/>
      <c r="D69" s="61" t="s">
        <v>11</v>
      </c>
      <c r="E69" s="104"/>
      <c r="F69" s="104"/>
      <c r="G69" s="285"/>
      <c r="H69" s="219"/>
      <c r="I69" s="104"/>
      <c r="J69" s="285"/>
      <c r="K69" s="112"/>
      <c r="L69" s="927"/>
      <c r="M69" s="104"/>
      <c r="N69" s="285"/>
      <c r="O69" s="928"/>
      <c r="P69" s="144"/>
      <c r="Q69" s="104"/>
      <c r="R69" s="219"/>
      <c r="S69" s="929"/>
      <c r="T69" s="148"/>
      <c r="U69" s="929"/>
      <c r="V69" s="930"/>
      <c r="X69" s="10"/>
      <c r="Y69" s="189"/>
      <c r="Z69" s="190"/>
      <c r="AA69" s="10"/>
      <c r="AB69" s="191"/>
    </row>
    <row r="70" ht="37.5" customHeight="1">
      <c r="A70" s="46"/>
      <c r="B70" s="31"/>
      <c r="C70" s="32"/>
      <c r="D70" s="62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48"/>
      <c r="T70" s="148"/>
      <c r="U70" s="148"/>
      <c r="V70" s="247"/>
      <c r="X70" s="10"/>
      <c r="Y70" s="189"/>
      <c r="Z70" s="190"/>
      <c r="AA70" s="10"/>
      <c r="AB70" s="191"/>
    </row>
    <row r="71" ht="37.5" customHeight="1">
      <c r="A71" s="46"/>
      <c r="B71" s="31"/>
      <c r="C71" s="32"/>
      <c r="D71" s="151"/>
      <c r="E71" s="827"/>
      <c r="F71" s="237"/>
      <c r="G71" s="237"/>
      <c r="H71" s="237"/>
      <c r="I71" s="237"/>
      <c r="J71" s="237"/>
      <c r="K71" s="237"/>
      <c r="L71" s="237"/>
      <c r="M71" s="276"/>
      <c r="N71" s="276"/>
      <c r="O71" s="276"/>
      <c r="P71" s="276"/>
      <c r="Q71" s="276"/>
      <c r="R71" s="276"/>
      <c r="S71" s="276"/>
      <c r="T71" s="276"/>
      <c r="U71" s="276"/>
      <c r="V71" s="225"/>
      <c r="X71" s="10"/>
      <c r="Y71" s="190"/>
      <c r="Z71" s="190"/>
      <c r="AA71" s="10"/>
      <c r="AB71" s="191"/>
    </row>
    <row r="72" ht="37.5" hidden="1" customHeight="1">
      <c r="A72" s="46"/>
      <c r="B72" s="31"/>
      <c r="C72" s="32"/>
      <c r="D72" s="269" t="s">
        <v>562</v>
      </c>
      <c r="E72" s="82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70"/>
      <c r="X72" s="10"/>
      <c r="Y72" s="190"/>
    </row>
    <row r="73" ht="37.5" hidden="1" customHeight="1">
      <c r="A73" s="46"/>
      <c r="B73" s="31"/>
      <c r="C73" s="32"/>
      <c r="D73" s="811"/>
      <c r="E73" s="828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524"/>
      <c r="X73" s="10"/>
      <c r="Y73" s="10"/>
    </row>
    <row r="74" ht="37.5" hidden="1" customHeight="1">
      <c r="A74" s="46"/>
      <c r="B74" s="31"/>
      <c r="C74" s="32"/>
      <c r="D74" s="37"/>
      <c r="E74" s="33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5"/>
      <c r="X74" s="10"/>
      <c r="Y74" s="10"/>
    </row>
    <row r="75" ht="37.5" hidden="1" customHeight="1">
      <c r="A75" s="46"/>
      <c r="B75" s="40"/>
      <c r="C75" s="41"/>
      <c r="D75" s="42"/>
      <c r="E75" s="43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5"/>
      <c r="X75" s="10"/>
      <c r="Y75" s="10"/>
    </row>
  </sheetData>
  <mergeCells count="47">
    <mergeCell ref="B60:B67"/>
    <mergeCell ref="C60:C67"/>
    <mergeCell ref="B68:B75"/>
    <mergeCell ref="C68:C75"/>
    <mergeCell ref="B28:B35"/>
    <mergeCell ref="B36:B43"/>
    <mergeCell ref="C36:C43"/>
    <mergeCell ref="B44:B51"/>
    <mergeCell ref="C44:C51"/>
    <mergeCell ref="B52:B59"/>
    <mergeCell ref="C52:C59"/>
    <mergeCell ref="B12:C16"/>
    <mergeCell ref="D12:T16"/>
    <mergeCell ref="B1:C2"/>
    <mergeCell ref="D1:D2"/>
    <mergeCell ref="E1:E2"/>
    <mergeCell ref="F1:F2"/>
    <mergeCell ref="B3:L3"/>
    <mergeCell ref="B4:C7"/>
    <mergeCell ref="B8:C11"/>
    <mergeCell ref="G28:H28"/>
    <mergeCell ref="M28:N28"/>
    <mergeCell ref="B19:B27"/>
    <mergeCell ref="C19:C27"/>
    <mergeCell ref="F20:G20"/>
    <mergeCell ref="M20:N20"/>
    <mergeCell ref="R20:S20"/>
    <mergeCell ref="C28:C35"/>
    <mergeCell ref="N30:O30"/>
    <mergeCell ref="S44:T44"/>
    <mergeCell ref="S45:T45"/>
    <mergeCell ref="S53:T53"/>
    <mergeCell ref="T60:U60"/>
    <mergeCell ref="R68:S68"/>
    <mergeCell ref="F49:G49"/>
    <mergeCell ref="H49:I49"/>
    <mergeCell ref="G53:H53"/>
    <mergeCell ref="N53:O53"/>
    <mergeCell ref="M60:N60"/>
    <mergeCell ref="M68:N68"/>
    <mergeCell ref="G36:J36"/>
    <mergeCell ref="N36:Q36"/>
    <mergeCell ref="R36:S36"/>
    <mergeCell ref="F37:L37"/>
    <mergeCell ref="G44:H44"/>
    <mergeCell ref="M44:O44"/>
    <mergeCell ref="P44:Q44"/>
  </mergeCells>
  <dataValidations>
    <dataValidation type="list" allowBlank="1" showErrorMessage="1" sqref="X20:X22 X25:X75">
      <formula1>"訪問中,入院,中止,待機,終了"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