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<sst xmlns="http://schemas.openxmlformats.org/spreadsheetml/2006/main" count="49" uniqueCount="49">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</sst>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A3" zoomScaleNormal="100" workbookViewId="0">
      <selection activeCell="A3" sqref="A3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1.20478938709E-2</v>
      </c>
      <c r="E4" s="6">
        <v>1.5244721515999999E-2</v>
      </c>
      <c r="F4" s="6">
        <v>7.0675735480000006E-4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127.02638094728891</v>
      </c>
      <c r="D5" s="6">
        <v>58.899846797579407</v>
      </c>
      <c r="E5" s="6">
        <v>3.2240299746732006</v>
      </c>
      <c r="F5" s="6">
        <v>0.22997297222530003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5.7143287089999998E-4</v>
      </c>
      <c r="E6" s="6">
        <v>1.04229859032E-2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6.1954354829999998E-4</v>
      </c>
      <c r="D7" s="6">
        <v>0.71436750187029996</v>
      </c>
      <c r="E7" s="6">
        <v>1.5228706710633002</v>
      </c>
      <c r="F7" s="6">
        <v>6.0512610419299999E-2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0.1477110447094</v>
      </c>
      <c r="D8" s="6">
        <v>7.242524131997901</v>
      </c>
      <c r="E8" s="6">
        <v>17.613554009962606</v>
      </c>
      <c r="F8" s="6">
        <v>1.8875827054186998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7.8395065516000007E-2</v>
      </c>
      <c r="D9" s="6">
        <v>0.90822888709600003</v>
      </c>
      <c r="E9" s="6">
        <v>0.64388978522490015</v>
      </c>
      <c r="F9" s="6">
        <v>7.187078112869999E-2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2.782328583067454</v>
      </c>
      <c r="D10" s="6">
        <v>11.622299156028401</v>
      </c>
      <c r="E10" s="6">
        <v>8.0279695528014994</v>
      </c>
      <c r="F10" s="6">
        <v>1.3124257533215999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82.798516423193306</v>
      </c>
      <c r="D13" s="6">
        <v>29.974089025595948</v>
      </c>
      <c r="E13" s="6">
        <v>2.6296818612881001</v>
      </c>
      <c r="F13" s="6">
        <v>0.15720916854800002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185.2033216687698</v>
      </c>
      <c r="D14" s="6">
        <v>215.91698628553135</v>
      </c>
      <c r="E14" s="6">
        <v>85.357339948654328</v>
      </c>
      <c r="F14" s="6">
        <v>11.505724547770503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238.81993567464372</v>
      </c>
      <c r="D15" s="6">
        <v>107.24901235354332</v>
      </c>
      <c r="E15" s="6">
        <v>6.4399555364124996</v>
      </c>
      <c r="F15" s="6">
        <v>4.737857614256697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6.1629045159999993E-4</v>
      </c>
      <c r="D16" s="6">
        <v>2.6460236096199997E-2</v>
      </c>
      <c r="E16" s="6">
        <v>0.62975006270879996</v>
      </c>
      <c r="F16" s="6">
        <v>4.8870784644900002E-2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1.2448886645099999E-2</v>
      </c>
      <c r="D17" s="6">
        <v>5.41807596128E-2</v>
      </c>
      <c r="E17" s="6">
        <v>6.4215330902899992E-2</v>
      </c>
      <c r="F17" s="6">
        <v>1.6398676129E-3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0.11172689525770002</v>
      </c>
      <c r="D18" s="6">
        <v>1.1520459271279999</v>
      </c>
      <c r="E18" s="6">
        <v>7.0676923671899008</v>
      </c>
      <c r="F18" s="6">
        <v>0.38271422093490004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328.89955219515889</v>
      </c>
      <c r="D19" s="6">
        <v>25.095085656815268</v>
      </c>
      <c r="E19" s="6">
        <v>8.683585952088599</v>
      </c>
      <c r="F19" s="6">
        <v>0.43492633664470004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51.547069010547794</v>
      </c>
      <c r="D20" s="6">
        <v>34.766952771901309</v>
      </c>
      <c r="E20" s="6">
        <v>4.2944182928308496</v>
      </c>
      <c r="F20" s="6">
        <v>0.63154154387049999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3.8658050594187996</v>
      </c>
      <c r="D22" s="6">
        <v>16.274361199962804</v>
      </c>
      <c r="E22" s="6">
        <v>10.345651360316204</v>
      </c>
      <c r="F22" s="6">
        <v>2.2936924077090008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3157.1088318437946</v>
      </c>
      <c r="D23" s="6">
        <v>1852.9847718515759</v>
      </c>
      <c r="E23" s="6">
        <v>130.45397782098291</v>
      </c>
      <c r="F23" s="6">
        <v>38.868344689900148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0</v>
      </c>
      <c r="E24" s="6">
        <v>0.143630246677</v>
      </c>
      <c r="F24" s="6">
        <v>8.5779741929999998E-4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0</v>
      </c>
      <c r="E25" s="6">
        <v>0.37423148245130006</v>
      </c>
      <c r="F25" s="6">
        <v>6.7088315483000002E-3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2.5630273451599999E-2</v>
      </c>
      <c r="D27" s="6">
        <v>0</v>
      </c>
      <c r="E27" s="6">
        <v>0.18664728174170001</v>
      </c>
      <c r="F27" s="6">
        <v>1.7636148064000001E-3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485.34428853880297</v>
      </c>
      <c r="D28" s="6">
        <v>443.87476894676303</v>
      </c>
      <c r="E28" s="6">
        <v>28.781202001178524</v>
      </c>
      <c r="F28" s="6">
        <v>4.9911408978040992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8.4946384701932001</v>
      </c>
      <c r="D29" s="6">
        <v>214.59688504954659</v>
      </c>
      <c r="E29" s="6">
        <v>25.856725281576804</v>
      </c>
      <c r="F29" s="6">
        <v>5.5879485749346998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1.27576288385E-2</v>
      </c>
      <c r="D30" s="6">
        <v>0.45039749851530003</v>
      </c>
      <c r="E30" s="6">
        <v>0.60675349428799996</v>
      </c>
      <c r="F30" s="6">
        <v>4.1039444451299999E-2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2.2606840579031999</v>
      </c>
      <c r="D31" s="6">
        <v>1.7744854612599999E-2</v>
      </c>
      <c r="E31" s="6">
        <v>8.0814331096200009E-2</v>
      </c>
      <c r="F31" s="6">
        <v>2.5350319677000001E-3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0.54134738019310003</v>
      </c>
      <c r="D32" s="6">
        <v>10.346506688028898</v>
      </c>
      <c r="E32" s="6">
        <v>5.1684389916412981</v>
      </c>
      <c r="F32" s="6">
        <v>0.76923962290210002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280.21455142980381</v>
      </c>
      <c r="D33" s="6">
        <v>113.55264418324714</v>
      </c>
      <c r="E33" s="6">
        <v>33.715066353660497</v>
      </c>
      <c r="F33" s="6">
        <v>4.0474501632227007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1.3490751806299999E-2</v>
      </c>
      <c r="E34" s="6">
        <v>0.1462192195158</v>
      </c>
      <c r="F34" s="6">
        <v>2.3502123548000001E-3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723.73415961019009</v>
      </c>
      <c r="D35" s="6">
        <v>49.79455473744229</v>
      </c>
      <c r="E35" s="6">
        <v>14.363803022276203</v>
      </c>
      <c r="F35" s="6">
        <v>1.0906558379661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71.519536522095322</v>
      </c>
      <c r="D36" s="6">
        <v>430.86626293143547</v>
      </c>
      <c r="E36" s="6">
        <v>10.162080077976944</v>
      </c>
      <c r="F36" s="6">
        <v>0.54581424880560003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6.7047745160000007E-4</v>
      </c>
      <c r="D37" s="6">
        <v>4.1596516119999998E-4</v>
      </c>
      <c r="E37" s="6">
        <v>0.18312667061249999</v>
      </c>
      <c r="F37" s="6">
        <v>2.7361891934999999E-3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76.684745267771817</v>
      </c>
      <c r="D38" s="6">
        <v>201.58387738485192</v>
      </c>
      <c r="E38" s="6">
        <v>125.25682850941901</v>
      </c>
      <c r="F38" s="6">
        <v>12.1017255355434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0.22535848477400003</v>
      </c>
      <c r="D39" s="6">
        <v>0.99482296675250392</v>
      </c>
      <c r="E39" s="6">
        <v>3.3516995865456991</v>
      </c>
      <c r="F39" s="6">
        <v>0.1858701310641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260.60876831009358</v>
      </c>
      <c r="D40" s="6">
        <v>134.98453673260019</v>
      </c>
      <c r="E40" s="6">
        <v>31.330409609919709</v>
      </c>
      <c r="F40" s="6">
        <v>6.575626294319699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4" priority="11" stopIfTrue="1">
      <formula>ISBLANK(C4)</formula>
    </cfRule>
  </conditionalFormatting>
  <conditionalFormatting sqref="C18:F39">
    <cfRule type="expression" dxfId="13" priority="10" stopIfTrue="1">
      <formula>ISBLANK(C18)</formula>
    </cfRule>
  </conditionalFormatting>
  <conditionalFormatting sqref="C40:F40">
    <cfRule type="expression" dxfId="12" priority="9" stopIfTrue="1">
      <formula>ISBLANK(C40)</formula>
    </cfRule>
  </conditionalFormatting>
  <conditionalFormatting sqref="C4:J40">
    <cfRule type="expression" dxfId="11" priority="8" stopIfTrue="1">
      <formula>ISBLANK(C4)</formula>
    </cfRule>
  </conditionalFormatting>
  <conditionalFormatting sqref="C4:F40">
    <cfRule type="expression" dxfId="10" priority="7" stopIfTrue="1">
      <formula>ISBLANK(C4)</formula>
    </cfRule>
  </conditionalFormatting>
  <conditionalFormatting sqref="D4:F40">
    <cfRule type="expression" dxfId="9" priority="6" stopIfTrue="1">
      <formula>ISBLANK(D4)</formula>
    </cfRule>
  </conditionalFormatting>
  <conditionalFormatting sqref="C5:C35 D24:F28 D31:F31 C11:F12 C21:F21 C26:F26">
    <cfRule type="expression" dxfId="8" priority="5" stopIfTrue="1">
      <formula>ISBLANK(C5)</formula>
    </cfRule>
  </conditionalFormatting>
  <conditionalFormatting sqref="D5:F35">
    <cfRule type="expression" dxfId="7" priority="4" stopIfTrue="1">
      <formula>ISBLANK(D5)</formula>
    </cfRule>
  </conditionalFormatting>
  <conditionalFormatting sqref="C37:C40">
    <cfRule type="expression" dxfId="6" priority="3" stopIfTrue="1">
      <formula>ISBLANK(C37)</formula>
    </cfRule>
  </conditionalFormatting>
  <conditionalFormatting sqref="D37:F40">
    <cfRule type="expression" dxfId="5" priority="2" stopIfTrue="1">
      <formula>ISBLANK(D37)</formula>
    </cfRule>
  </conditionalFormatting>
  <conditionalFormatting sqref="C4:F40">
    <cfRule type="expression" dxfId="4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2016-11-08T18:30:00+00:00</Date>
  </documentManagement>
</p:properties>
</file>

<file path=customXml/itemProps1.xml><?xml version="1.0" encoding="utf-8"?>
<ds:datastoreItem xmlns:ds="http://schemas.openxmlformats.org/officeDocument/2006/customXml" ds:itemID="{9E23736A-063E-4B91-B74A-91D8F69580F0}"/>
</file>

<file path=customXml/itemProps2.xml><?xml version="1.0" encoding="utf-8"?>
<ds:datastoreItem xmlns:ds="http://schemas.openxmlformats.org/officeDocument/2006/customXml" ds:itemID="{12B67DA6-F32D-4696-A6B6-30C69FCE424B}"/>
</file>

<file path=customXml/itemProps3.xml><?xml version="1.0" encoding="utf-8"?>
<ds:datastoreItem xmlns:ds="http://schemas.openxmlformats.org/officeDocument/2006/customXml" ds:itemID="{7F40AB80-0240-4B46-B6F8-1CE7163B2B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October'16 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2016-11-05T10:03:29Z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