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global\fs\homedrv\BOM1\YDhrona\@Config\Desktop\"/>
    </mc:Choice>
  </mc:AlternateContent>
  <bookViews>
    <workbookView xWindow="0" yWindow="0" windowWidth="20490" windowHeight="7755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<sst xmlns="http://schemas.openxmlformats.org/spreadsheetml/2006/main" count="49" uniqueCount="49">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</sst>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B4" sqref="B4"/>
    </sheetView>
  </sheetViews>
  <sheetFormatPr defaultColWidth="0" defaultRowHeight="16.5" customHeight="1" zeroHeight="1" x14ac:dyDescent="0.2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 x14ac:dyDescent="0.2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 x14ac:dyDescent="0.2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 x14ac:dyDescent="0.2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 x14ac:dyDescent="0.2">
      <c r="A4" s="2">
        <v>1</v>
      </c>
      <c r="B4" s="3" t="s">
        <v>5</v>
      </c>
      <c r="C4" s="6">
        <v>0</v>
      </c>
      <c r="D4" s="6">
        <v>1.5959150699999997E-2</v>
      </c>
      <c r="E4" s="6">
        <v>1.3726632933300002E-2</v>
      </c>
      <c r="F4" s="6">
        <v>5.8801890000000003E-4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 x14ac:dyDescent="0.2">
      <c r="A5" s="2">
        <v>2</v>
      </c>
      <c r="B5" s="4" t="s">
        <v>6</v>
      </c>
      <c r="C5" s="6">
        <v>0.4686774159664</v>
      </c>
      <c r="D5" s="6">
        <v>175.27136275083225</v>
      </c>
      <c r="E5" s="6">
        <v>3.0380054676293007</v>
      </c>
      <c r="F5" s="6">
        <v>0.22096220809950001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 x14ac:dyDescent="0.2">
      <c r="A6" s="2">
        <v>3</v>
      </c>
      <c r="B6" s="3" t="s">
        <v>7</v>
      </c>
      <c r="C6" s="6">
        <v>0</v>
      </c>
      <c r="D6" s="6">
        <v>4.6942320000000002E-4</v>
      </c>
      <c r="E6" s="6">
        <v>1.0312869366600001E-2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 x14ac:dyDescent="0.2">
      <c r="A7" s="2">
        <v>4</v>
      </c>
      <c r="B7" s="4" t="s">
        <v>8</v>
      </c>
      <c r="C7" s="6">
        <v>6.1597096659999999E-4</v>
      </c>
      <c r="D7" s="6">
        <v>0.7051581316997001</v>
      </c>
      <c r="E7" s="6">
        <v>1.4861636666661</v>
      </c>
      <c r="F7" s="6">
        <v>6.4349334233299998E-2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 x14ac:dyDescent="0.2">
      <c r="A8" s="2">
        <v>5</v>
      </c>
      <c r="B8" s="4" t="s">
        <v>9</v>
      </c>
      <c r="C8" s="6">
        <v>0.14675945709970001</v>
      </c>
      <c r="D8" s="6">
        <v>6.5086179538322</v>
      </c>
      <c r="E8" s="6">
        <v>16.974920649962407</v>
      </c>
      <c r="F8" s="6">
        <v>1.7594913783327999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 x14ac:dyDescent="0.2">
      <c r="A9" s="2">
        <v>6</v>
      </c>
      <c r="B9" s="4" t="s">
        <v>10</v>
      </c>
      <c r="C9" s="6">
        <v>7.7963259166599991E-2</v>
      </c>
      <c r="D9" s="6">
        <v>15.2314963447662</v>
      </c>
      <c r="E9" s="6">
        <v>0.62474464356590009</v>
      </c>
      <c r="F9" s="6">
        <v>6.5364395433000003E-2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 x14ac:dyDescent="0.2">
      <c r="A10" s="2">
        <v>7</v>
      </c>
      <c r="B10" s="4" t="s">
        <v>11</v>
      </c>
      <c r="C10" s="6">
        <v>3.0429780219658999</v>
      </c>
      <c r="D10" s="6">
        <v>14.8723208937975</v>
      </c>
      <c r="E10" s="6">
        <v>7.9567134719964985</v>
      </c>
      <c r="F10" s="6">
        <v>2.1592988628656999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 x14ac:dyDescent="0.2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 x14ac:dyDescent="0.2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 x14ac:dyDescent="0.2">
      <c r="A13" s="2">
        <v>10</v>
      </c>
      <c r="B13" s="4" t="s">
        <v>14</v>
      </c>
      <c r="C13" s="6">
        <v>29.854876840233096</v>
      </c>
      <c r="D13" s="6">
        <v>26.344383270632395</v>
      </c>
      <c r="E13" s="6">
        <v>2.575380772671759</v>
      </c>
      <c r="F13" s="6">
        <v>0.1511448346665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 x14ac:dyDescent="0.2">
      <c r="A14" s="2">
        <v>11</v>
      </c>
      <c r="B14" s="4" t="s">
        <v>15</v>
      </c>
      <c r="C14" s="6">
        <v>204.4963965695633</v>
      </c>
      <c r="D14" s="6">
        <v>186.25260783853261</v>
      </c>
      <c r="E14" s="6">
        <v>83.6179581024832</v>
      </c>
      <c r="F14" s="6">
        <v>11.131369558726112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 x14ac:dyDescent="0.2">
      <c r="A15" s="2">
        <v>12</v>
      </c>
      <c r="B15" s="4" t="s">
        <v>16</v>
      </c>
      <c r="C15" s="6">
        <v>486.22869905963915</v>
      </c>
      <c r="D15" s="6">
        <v>138.87206433552967</v>
      </c>
      <c r="E15" s="6">
        <v>6.2208860480945019</v>
      </c>
      <c r="F15" s="6">
        <v>4.6072837535991988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 x14ac:dyDescent="0.2">
      <c r="A16" s="2">
        <v>13</v>
      </c>
      <c r="B16" s="4" t="s">
        <v>17</v>
      </c>
      <c r="C16" s="6">
        <v>6.1273666660000004E-4</v>
      </c>
      <c r="D16" s="6">
        <v>2.55822063664E-2</v>
      </c>
      <c r="E16" s="6">
        <v>0.64081468189949997</v>
      </c>
      <c r="F16" s="6">
        <v>4.4949109499900011E-2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 x14ac:dyDescent="0.2">
      <c r="A17" s="2">
        <v>14</v>
      </c>
      <c r="B17" s="4" t="s">
        <v>18</v>
      </c>
      <c r="C17" s="6">
        <v>1.2377100199999999E-2</v>
      </c>
      <c r="D17" s="6">
        <v>3.1567015199899996E-2</v>
      </c>
      <c r="E17" s="6">
        <v>6.21209485997E-2</v>
      </c>
      <c r="F17" s="6">
        <v>1.5330272333000002E-3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 x14ac:dyDescent="0.2">
      <c r="A18" s="2">
        <v>15</v>
      </c>
      <c r="B18" s="4" t="s">
        <v>19</v>
      </c>
      <c r="C18" s="6">
        <v>0.13222361573300001</v>
      </c>
      <c r="D18" s="6">
        <v>1.2685520782994</v>
      </c>
      <c r="E18" s="6">
        <v>6.9702807680981023</v>
      </c>
      <c r="F18" s="6">
        <v>0.37301529429969998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 x14ac:dyDescent="0.2">
      <c r="A19" s="2">
        <v>16</v>
      </c>
      <c r="B19" s="4" t="s">
        <v>20</v>
      </c>
      <c r="C19" s="6">
        <v>487.47808187706426</v>
      </c>
      <c r="D19" s="6">
        <v>29.228823091930604</v>
      </c>
      <c r="E19" s="6">
        <v>8.5116022798941025</v>
      </c>
      <c r="F19" s="6">
        <v>0.46423023623279991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 x14ac:dyDescent="0.2">
      <c r="A20" s="2">
        <v>17</v>
      </c>
      <c r="B20" s="4" t="s">
        <v>21</v>
      </c>
      <c r="C20" s="6">
        <v>52.89558716739969</v>
      </c>
      <c r="D20" s="6">
        <v>26.708317522285824</v>
      </c>
      <c r="E20" s="6">
        <v>4.2127214659973005</v>
      </c>
      <c r="F20" s="6">
        <v>0.65811281433290003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 x14ac:dyDescent="0.2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 x14ac:dyDescent="0.2">
      <c r="A22" s="2">
        <v>19</v>
      </c>
      <c r="B22" s="4" t="s">
        <v>23</v>
      </c>
      <c r="C22" s="6">
        <v>3.8401760924327002</v>
      </c>
      <c r="D22" s="6">
        <v>14.621559344735976</v>
      </c>
      <c r="E22" s="6">
        <v>10.350600794595596</v>
      </c>
      <c r="F22" s="6">
        <v>2.3765330127662998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 x14ac:dyDescent="0.2">
      <c r="A23" s="2">
        <v>20</v>
      </c>
      <c r="B23" s="4" t="s">
        <v>24</v>
      </c>
      <c r="C23" s="6">
        <v>3794.2536162472879</v>
      </c>
      <c r="D23" s="6">
        <v>1453.2498076058455</v>
      </c>
      <c r="E23" s="6">
        <v>127.59253499466006</v>
      </c>
      <c r="F23" s="6">
        <v>60.345134890892204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 x14ac:dyDescent="0.2">
      <c r="A24" s="2">
        <v>21</v>
      </c>
      <c r="B24" s="3" t="s">
        <v>25</v>
      </c>
      <c r="C24" s="6">
        <v>0</v>
      </c>
      <c r="D24" s="6">
        <v>0</v>
      </c>
      <c r="E24" s="6">
        <v>0.13336259539959999</v>
      </c>
      <c r="F24" s="6">
        <v>7.5140176660000002E-4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 x14ac:dyDescent="0.2">
      <c r="A25" s="2">
        <v>22</v>
      </c>
      <c r="B25" s="4" t="s">
        <v>26</v>
      </c>
      <c r="C25" s="6">
        <v>0</v>
      </c>
      <c r="D25" s="6">
        <v>0</v>
      </c>
      <c r="E25" s="6">
        <v>0.36738561556650001</v>
      </c>
      <c r="F25" s="6">
        <v>5.7176914665999995E-3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 x14ac:dyDescent="0.2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 x14ac:dyDescent="0.2">
      <c r="A27" s="2">
        <v>24</v>
      </c>
      <c r="B27" s="3" t="s">
        <v>28</v>
      </c>
      <c r="C27" s="6">
        <v>2.54824766333E-2</v>
      </c>
      <c r="D27" s="6">
        <v>0</v>
      </c>
      <c r="E27" s="6">
        <v>0.1813326529998</v>
      </c>
      <c r="F27" s="6">
        <v>1.6423217333000001E-3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 x14ac:dyDescent="0.2">
      <c r="A28" s="2">
        <v>25</v>
      </c>
      <c r="B28" s="4" t="s">
        <v>29</v>
      </c>
      <c r="C28" s="6">
        <v>860.61043773893073</v>
      </c>
      <c r="D28" s="6">
        <v>375.42447628259208</v>
      </c>
      <c r="E28" s="6">
        <v>28.506420968522896</v>
      </c>
      <c r="F28" s="6">
        <v>4.9310407003650001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 x14ac:dyDescent="0.2">
      <c r="A29" s="2">
        <v>26</v>
      </c>
      <c r="B29" s="4" t="s">
        <v>30</v>
      </c>
      <c r="C29" s="6">
        <v>8.4589311954328981</v>
      </c>
      <c r="D29" s="6">
        <v>204.02691874196549</v>
      </c>
      <c r="E29" s="6">
        <v>25.293504269130096</v>
      </c>
      <c r="F29" s="6">
        <v>5.6075867184995998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 x14ac:dyDescent="0.2">
      <c r="A30" s="2">
        <v>27</v>
      </c>
      <c r="B30" s="4" t="s">
        <v>2</v>
      </c>
      <c r="C30" s="6">
        <v>1.31943745999E-2</v>
      </c>
      <c r="D30" s="6">
        <v>0.39875263166609992</v>
      </c>
      <c r="E30" s="6">
        <v>0.57109444101844919</v>
      </c>
      <c r="F30" s="6">
        <v>3.9198184966500002E-2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 x14ac:dyDescent="0.2">
      <c r="A31" s="2">
        <v>28</v>
      </c>
      <c r="B31" s="4" t="s">
        <v>31</v>
      </c>
      <c r="C31" s="6">
        <v>0.2338988518666</v>
      </c>
      <c r="D31" s="6">
        <v>1.5531669566499999E-2</v>
      </c>
      <c r="E31" s="6">
        <v>7.456616283289999E-2</v>
      </c>
      <c r="F31" s="6">
        <v>2.3862256666000001E-3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 x14ac:dyDescent="0.2">
      <c r="A32" s="2">
        <v>29</v>
      </c>
      <c r="B32" s="4" t="s">
        <v>32</v>
      </c>
      <c r="C32" s="6">
        <v>9.7485549243997003</v>
      </c>
      <c r="D32" s="6">
        <v>9.7903639433314016</v>
      </c>
      <c r="E32" s="6">
        <v>4.9303241580635984</v>
      </c>
      <c r="F32" s="6">
        <v>0.70986814763290018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 x14ac:dyDescent="0.2">
      <c r="A33" s="2">
        <v>30</v>
      </c>
      <c r="B33" s="4" t="s">
        <v>33</v>
      </c>
      <c r="C33" s="6">
        <v>445.06497308259833</v>
      </c>
      <c r="D33" s="6">
        <v>90.278543541592342</v>
      </c>
      <c r="E33" s="6">
        <v>32.761165223554706</v>
      </c>
      <c r="F33" s="6">
        <v>3.7545034652981015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 x14ac:dyDescent="0.2">
      <c r="A34" s="2">
        <v>31</v>
      </c>
      <c r="B34" s="3" t="s">
        <v>34</v>
      </c>
      <c r="C34" s="6">
        <v>0</v>
      </c>
      <c r="D34" s="6">
        <v>1.1460678633299999E-2</v>
      </c>
      <c r="E34" s="6">
        <v>0.14628678253320004</v>
      </c>
      <c r="F34" s="6">
        <v>2.3115604665999998E-3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 x14ac:dyDescent="0.2">
      <c r="A35" s="2">
        <v>32</v>
      </c>
      <c r="B35" s="4" t="s">
        <v>35</v>
      </c>
      <c r="C35" s="6">
        <v>685.95565545146405</v>
      </c>
      <c r="D35" s="6">
        <v>78.304174359716882</v>
      </c>
      <c r="E35" s="6">
        <v>14.086455001487026</v>
      </c>
      <c r="F35" s="6">
        <v>1.023251033332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 x14ac:dyDescent="0.2">
      <c r="A36" s="2">
        <v>33</v>
      </c>
      <c r="B36" s="4" t="s">
        <v>48</v>
      </c>
      <c r="C36" s="6">
        <v>165.55357075293233</v>
      </c>
      <c r="D36" s="6">
        <v>381.77889699083067</v>
      </c>
      <c r="E36" s="6">
        <v>15.398544484980764</v>
      </c>
      <c r="F36" s="6">
        <v>0.54153174909939994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 x14ac:dyDescent="0.2">
      <c r="A37" s="2">
        <v>34</v>
      </c>
      <c r="B37" s="4" t="s">
        <v>36</v>
      </c>
      <c r="C37" s="6">
        <v>6.6654030000000007E-4</v>
      </c>
      <c r="D37" s="6">
        <v>4.111171999E-4</v>
      </c>
      <c r="E37" s="6">
        <v>0.17761326906640001</v>
      </c>
      <c r="F37" s="6">
        <v>2.4783349665999997E-3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 x14ac:dyDescent="0.2">
      <c r="A38" s="2">
        <v>35</v>
      </c>
      <c r="B38" s="4" t="s">
        <v>37</v>
      </c>
      <c r="C38" s="6">
        <v>57.360728709664805</v>
      </c>
      <c r="D38" s="6">
        <v>198.77803930675756</v>
      </c>
      <c r="E38" s="6">
        <v>121.76585790277544</v>
      </c>
      <c r="F38" s="6">
        <v>11.617587640062695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 x14ac:dyDescent="0.2">
      <c r="A39" s="2">
        <v>36</v>
      </c>
      <c r="B39" s="4" t="s">
        <v>38</v>
      </c>
      <c r="C39" s="6">
        <v>0.2307835566333</v>
      </c>
      <c r="D39" s="6">
        <v>0.90585570736580023</v>
      </c>
      <c r="E39" s="6">
        <v>3.2913768243649004</v>
      </c>
      <c r="F39" s="6">
        <v>0.20592932803310002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 x14ac:dyDescent="0.2">
      <c r="A40" s="2">
        <v>37</v>
      </c>
      <c r="B40" s="4" t="s">
        <v>39</v>
      </c>
      <c r="C40" s="6">
        <v>266.25196793049741</v>
      </c>
      <c r="D40" s="6">
        <v>157.269676460092</v>
      </c>
      <c r="E40" s="6">
        <v>30.620301792922106</v>
      </c>
      <c r="F40" s="6">
        <v>12.250577473497799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2016-10-12T18:30:00+00:00</Date>
  </documentManagement>
</p:properties>
</file>

<file path=customXml/itemProps1.xml><?xml version="1.0" encoding="utf-8"?>
<ds:datastoreItem xmlns:ds="http://schemas.openxmlformats.org/officeDocument/2006/customXml" ds:itemID="{EB153D03-FFD5-45D0-B125-BBA37CCD580D}"/>
</file>

<file path=customXml/itemProps2.xml><?xml version="1.0" encoding="utf-8"?>
<ds:datastoreItem xmlns:ds="http://schemas.openxmlformats.org/officeDocument/2006/customXml" ds:itemID="{8307692F-16D1-4785-95FE-EE5CFADED3B6}"/>
</file>

<file path=customXml/itemProps3.xml><?xml version="1.0" encoding="utf-8"?>
<ds:datastoreItem xmlns:ds="http://schemas.openxmlformats.org/officeDocument/2006/customXml" ds:itemID="{F9CB2998-B701-4516-92C3-9C3E57DCF3F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September'16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2016-10-13T04:40:25Z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