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A:\HEMT Project dipankar saha\"/>
    </mc:Choice>
  </mc:AlternateContent>
  <xr:revisionPtr revIDLastSave="0" documentId="13_ncr:1_{109F6242-866D-4347-94C9-70425396C8C2}" xr6:coauthVersionLast="47" xr6:coauthVersionMax="47" xr10:uidLastSave="{00000000-0000-0000-0000-000000000000}"/>
  <bookViews>
    <workbookView xWindow="-108" yWindow="-108" windowWidth="23256" windowHeight="13176" activeTab="1" xr2:uid="{53ED2E10-128A-4067-9E21-E2667D9851AF}"/>
  </bookViews>
  <sheets>
    <sheet name="all" sheetId="1" r:id="rId1"/>
    <sheet name="1st layer(~thickness)" sheetId="2" r:id="rId2"/>
    <sheet name="1st layer(0-25%)" sheetId="3" r:id="rId3"/>
    <sheet name="2nd layer(25-30%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<sst xmlns="http://schemas.openxmlformats.org/spreadsheetml/2006/main" count="15" uniqueCount="4">
  <si>
    <t>a</t>
  </si>
  <si>
    <t>Vt</t>
  </si>
  <si>
    <t>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</si>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</sst>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Vt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all!$A$2:$A$77</c:f>
              <c:numCache>
                <c:formatCode>General</c:formatCode>
                <c:ptCount val="76"/>
                <c:pt idx="0">
                  <c:v>12.5</c:v>
                </c:pt>
                <c:pt idx="1">
                  <c:v>12.5</c:v>
                </c:pt>
                <c:pt idx="2">
                  <c:v>12.52</c:v>
                </c:pt>
                <c:pt idx="3">
                  <c:v>12.58</c:v>
                </c:pt>
                <c:pt idx="4">
                  <c:v>12.68</c:v>
                </c:pt>
                <c:pt idx="5">
                  <c:v>12.82</c:v>
                </c:pt>
                <c:pt idx="6">
                  <c:v>13</c:v>
                </c:pt>
                <c:pt idx="7">
                  <c:v>13</c:v>
                </c:pt>
                <c:pt idx="8">
                  <c:v>13.22</c:v>
                </c:pt>
                <c:pt idx="9">
                  <c:v>13.48</c:v>
                </c:pt>
                <c:pt idx="10">
                  <c:v>13.5</c:v>
                </c:pt>
                <c:pt idx="11">
                  <c:v>13.78</c:v>
                </c:pt>
                <c:pt idx="12">
                  <c:v>14</c:v>
                </c:pt>
                <c:pt idx="13">
                  <c:v>14.12</c:v>
                </c:pt>
                <c:pt idx="14">
                  <c:v>14.5</c:v>
                </c:pt>
                <c:pt idx="15">
                  <c:v>14.5</c:v>
                </c:pt>
                <c:pt idx="16">
                  <c:v>14.92</c:v>
                </c:pt>
                <c:pt idx="17">
                  <c:v>15</c:v>
                </c:pt>
                <c:pt idx="18">
                  <c:v>15.38</c:v>
                </c:pt>
                <c:pt idx="19">
                  <c:v>15.5</c:v>
                </c:pt>
                <c:pt idx="20">
                  <c:v>15.88</c:v>
                </c:pt>
                <c:pt idx="21">
                  <c:v>16</c:v>
                </c:pt>
                <c:pt idx="22">
                  <c:v>16.420000000000002</c:v>
                </c:pt>
                <c:pt idx="23">
                  <c:v>16.5</c:v>
                </c:pt>
                <c:pt idx="24">
                  <c:v>17</c:v>
                </c:pt>
                <c:pt idx="25">
                  <c:v>17</c:v>
                </c:pt>
                <c:pt idx="26">
                  <c:v>17.5</c:v>
                </c:pt>
                <c:pt idx="27">
                  <c:v>17.62</c:v>
                </c:pt>
                <c:pt idx="28">
                  <c:v>18</c:v>
                </c:pt>
                <c:pt idx="29">
                  <c:v>18.28</c:v>
                </c:pt>
                <c:pt idx="30">
                  <c:v>18.5</c:v>
                </c:pt>
                <c:pt idx="31">
                  <c:v>18.98</c:v>
                </c:pt>
                <c:pt idx="32">
                  <c:v>19</c:v>
                </c:pt>
                <c:pt idx="33">
                  <c:v>19.5</c:v>
                </c:pt>
                <c:pt idx="34">
                  <c:v>19.72</c:v>
                </c:pt>
                <c:pt idx="35">
                  <c:v>20</c:v>
                </c:pt>
                <c:pt idx="36">
                  <c:v>20.5</c:v>
                </c:pt>
                <c:pt idx="37">
                  <c:v>20.5</c:v>
                </c:pt>
                <c:pt idx="38">
                  <c:v>21</c:v>
                </c:pt>
                <c:pt idx="39">
                  <c:v>21.32</c:v>
                </c:pt>
                <c:pt idx="40">
                  <c:v>21.5</c:v>
                </c:pt>
                <c:pt idx="41">
                  <c:v>22</c:v>
                </c:pt>
                <c:pt idx="42">
                  <c:v>22.18</c:v>
                </c:pt>
                <c:pt idx="43">
                  <c:v>22.5</c:v>
                </c:pt>
                <c:pt idx="44">
                  <c:v>23</c:v>
                </c:pt>
                <c:pt idx="45">
                  <c:v>23.08</c:v>
                </c:pt>
                <c:pt idx="46">
                  <c:v>23.5</c:v>
                </c:pt>
                <c:pt idx="47">
                  <c:v>24</c:v>
                </c:pt>
                <c:pt idx="48">
                  <c:v>24.02</c:v>
                </c:pt>
                <c:pt idx="49">
                  <c:v>24.5</c:v>
                </c:pt>
                <c:pt idx="50">
                  <c:v>25</c:v>
                </c:pt>
                <c:pt idx="51">
                  <c:v>25.1</c:v>
                </c:pt>
                <c:pt idx="52">
                  <c:v>25.2</c:v>
                </c:pt>
                <c:pt idx="53">
                  <c:v>25.3</c:v>
                </c:pt>
                <c:pt idx="54">
                  <c:v>25.4</c:v>
                </c:pt>
                <c:pt idx="55">
                  <c:v>25.5</c:v>
                </c:pt>
                <c:pt idx="56">
                  <c:v>25.6</c:v>
                </c:pt>
                <c:pt idx="57">
                  <c:v>25.7</c:v>
                </c:pt>
                <c:pt idx="58">
                  <c:v>25.8</c:v>
                </c:pt>
                <c:pt idx="59">
                  <c:v>25.9</c:v>
                </c:pt>
                <c:pt idx="60">
                  <c:v>26</c:v>
                </c:pt>
                <c:pt idx="61">
                  <c:v>26.1</c:v>
                </c:pt>
                <c:pt idx="62">
                  <c:v>26.2</c:v>
                </c:pt>
                <c:pt idx="63">
                  <c:v>26.3</c:v>
                </c:pt>
                <c:pt idx="64">
                  <c:v>26.4</c:v>
                </c:pt>
                <c:pt idx="65">
                  <c:v>26.5</c:v>
                </c:pt>
                <c:pt idx="66">
                  <c:v>26.6</c:v>
                </c:pt>
                <c:pt idx="67">
                  <c:v>26.7</c:v>
                </c:pt>
                <c:pt idx="68">
                  <c:v>26.8</c:v>
                </c:pt>
                <c:pt idx="69">
                  <c:v>26.9</c:v>
                </c:pt>
                <c:pt idx="70">
                  <c:v>27</c:v>
                </c:pt>
                <c:pt idx="71">
                  <c:v>27.1</c:v>
                </c:pt>
                <c:pt idx="72">
                  <c:v>27.2</c:v>
                </c:pt>
                <c:pt idx="73">
                  <c:v>27.3</c:v>
                </c:pt>
                <c:pt idx="74">
                  <c:v>27.4</c:v>
                </c:pt>
                <c:pt idx="75">
                  <c:v>27.5</c:v>
                </c:pt>
              </c:numCache>
            </c:numRef>
          </c:cat>
          <c:val>
            <c:numRef>
              <c:f>all!$B$2:$B$78</c:f>
              <c:numCache>
                <c:formatCode>General</c:formatCode>
                <c:ptCount val="77"/>
                <c:pt idx="0">
                  <c:v>-2.67</c:v>
                </c:pt>
                <c:pt idx="1">
                  <c:v>-2.67</c:v>
                </c:pt>
                <c:pt idx="2">
                  <c:v>-2.78</c:v>
                </c:pt>
                <c:pt idx="3">
                  <c:v>-2.84</c:v>
                </c:pt>
                <c:pt idx="4">
                  <c:v>-2.88</c:v>
                </c:pt>
                <c:pt idx="5">
                  <c:v>-2.93</c:v>
                </c:pt>
                <c:pt idx="6">
                  <c:v>-3</c:v>
                </c:pt>
                <c:pt idx="7">
                  <c:v>-2.95</c:v>
                </c:pt>
                <c:pt idx="8">
                  <c:v>-3.07</c:v>
                </c:pt>
                <c:pt idx="9">
                  <c:v>-3.12</c:v>
                </c:pt>
                <c:pt idx="10">
                  <c:v>-3.09</c:v>
                </c:pt>
                <c:pt idx="11">
                  <c:v>-3.2</c:v>
                </c:pt>
                <c:pt idx="12">
                  <c:v>-3.23</c:v>
                </c:pt>
                <c:pt idx="13">
                  <c:v>-3.33</c:v>
                </c:pt>
                <c:pt idx="14">
                  <c:v>-3.48</c:v>
                </c:pt>
                <c:pt idx="15">
                  <c:v>-3.38</c:v>
                </c:pt>
                <c:pt idx="16">
                  <c:v>-3.54</c:v>
                </c:pt>
                <c:pt idx="17">
                  <c:v>-3.51</c:v>
                </c:pt>
                <c:pt idx="18">
                  <c:v>-3.67</c:v>
                </c:pt>
                <c:pt idx="19">
                  <c:v>-3.64</c:v>
                </c:pt>
                <c:pt idx="20">
                  <c:v>-3.87</c:v>
                </c:pt>
                <c:pt idx="21">
                  <c:v>-3.8</c:v>
                </c:pt>
                <c:pt idx="22">
                  <c:v>-4.0199999999999996</c:v>
                </c:pt>
                <c:pt idx="23">
                  <c:v>-3.92</c:v>
                </c:pt>
                <c:pt idx="24">
                  <c:v>-4.2699999999999996</c:v>
                </c:pt>
                <c:pt idx="25">
                  <c:v>-4.08</c:v>
                </c:pt>
                <c:pt idx="26">
                  <c:v>-4.1849999999999996</c:v>
                </c:pt>
                <c:pt idx="27">
                  <c:v>-4.3490000000000002</c:v>
                </c:pt>
                <c:pt idx="28">
                  <c:v>-4.3170000000000002</c:v>
                </c:pt>
                <c:pt idx="29">
                  <c:v>-4.4850000000000003</c:v>
                </c:pt>
                <c:pt idx="30">
                  <c:v>-4.4050000000000002</c:v>
                </c:pt>
                <c:pt idx="31">
                  <c:v>-4.7770000000000001</c:v>
                </c:pt>
                <c:pt idx="32">
                  <c:v>-4.58</c:v>
                </c:pt>
                <c:pt idx="33">
                  <c:v>-4.6900000000000004</c:v>
                </c:pt>
                <c:pt idx="34">
                  <c:v>-4.95</c:v>
                </c:pt>
                <c:pt idx="35">
                  <c:v>-4.9029999999999996</c:v>
                </c:pt>
                <c:pt idx="36">
                  <c:v>-5.24</c:v>
                </c:pt>
                <c:pt idx="37">
                  <c:v>-5.048</c:v>
                </c:pt>
                <c:pt idx="38">
                  <c:v>-5.1340000000000003</c:v>
                </c:pt>
                <c:pt idx="39">
                  <c:v>-5.2770000000000001</c:v>
                </c:pt>
                <c:pt idx="40">
                  <c:v>-5.3250000000000002</c:v>
                </c:pt>
                <c:pt idx="41">
                  <c:v>-5.4359999999999999</c:v>
                </c:pt>
                <c:pt idx="42">
                  <c:v>-5.4870000000000001</c:v>
                </c:pt>
                <c:pt idx="43">
                  <c:v>-5.52</c:v>
                </c:pt>
                <c:pt idx="44">
                  <c:v>-5.6859999999999999</c:v>
                </c:pt>
                <c:pt idx="45">
                  <c:v>-5.8</c:v>
                </c:pt>
                <c:pt idx="46">
                  <c:v>-5.85</c:v>
                </c:pt>
                <c:pt idx="47">
                  <c:v>-5.97</c:v>
                </c:pt>
                <c:pt idx="48">
                  <c:v>-6.1230000000000002</c:v>
                </c:pt>
                <c:pt idx="49">
                  <c:v>-6.1230000000000002</c:v>
                </c:pt>
                <c:pt idx="50">
                  <c:v>-6.5</c:v>
                </c:pt>
                <c:pt idx="51">
                  <c:v>-6.4290000000000003</c:v>
                </c:pt>
                <c:pt idx="52">
                  <c:v>-6.431</c:v>
                </c:pt>
                <c:pt idx="53">
                  <c:v>-6.4630000000000001</c:v>
                </c:pt>
                <c:pt idx="54">
                  <c:v>-6.5</c:v>
                </c:pt>
                <c:pt idx="55">
                  <c:v>-6.5590000000000002</c:v>
                </c:pt>
                <c:pt idx="56">
                  <c:v>-6.58</c:v>
                </c:pt>
                <c:pt idx="57">
                  <c:v>-6.6</c:v>
                </c:pt>
                <c:pt idx="58">
                  <c:v>-6.65</c:v>
                </c:pt>
                <c:pt idx="59">
                  <c:v>-6.6539999999999999</c:v>
                </c:pt>
                <c:pt idx="60">
                  <c:v>-6.73</c:v>
                </c:pt>
                <c:pt idx="61">
                  <c:v>-6.7549999999999999</c:v>
                </c:pt>
                <c:pt idx="62">
                  <c:v>-6.7770000000000001</c:v>
                </c:pt>
                <c:pt idx="63">
                  <c:v>-6.8070000000000004</c:v>
                </c:pt>
                <c:pt idx="64">
                  <c:v>-6.8369999999999997</c:v>
                </c:pt>
                <c:pt idx="65">
                  <c:v>-6.8730000000000002</c:v>
                </c:pt>
                <c:pt idx="66">
                  <c:v>-6.8970000000000002</c:v>
                </c:pt>
                <c:pt idx="67">
                  <c:v>-6.9180000000000001</c:v>
                </c:pt>
                <c:pt idx="68">
                  <c:v>-6.9560000000000004</c:v>
                </c:pt>
                <c:pt idx="69">
                  <c:v>-6.9980000000000002</c:v>
                </c:pt>
                <c:pt idx="70">
                  <c:v>-7.0220000000000002</c:v>
                </c:pt>
                <c:pt idx="71">
                  <c:v>-7.0350000000000001</c:v>
                </c:pt>
                <c:pt idx="72">
                  <c:v>-7.0949999999999998</c:v>
                </c:pt>
                <c:pt idx="73">
                  <c:v>-7.1189999999999998</c:v>
                </c:pt>
                <c:pt idx="74">
                  <c:v>-7.1779999999999999</c:v>
                </c:pt>
                <c:pt idx="75">
                  <c:v>-7.19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DD-468D-88F7-C60256A38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876496"/>
        <c:axId val="713877936"/>
      </c:lineChart>
      <c:catAx>
        <c:axId val="71387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77936"/>
        <c:crosses val="autoZero"/>
        <c:auto val="1"/>
        <c:lblAlgn val="ctr"/>
        <c:lblOffset val="100"/>
        <c:noMultiLvlLbl val="0"/>
      </c:catAx>
      <c:valAx>
        <c:axId val="71387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7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all!$C$1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all!$A$2:$A$77</c:f>
              <c:numCache>
                <c:formatCode>General</c:formatCode>
                <c:ptCount val="76"/>
                <c:pt idx="0">
                  <c:v>12.5</c:v>
                </c:pt>
                <c:pt idx="1">
                  <c:v>12.5</c:v>
                </c:pt>
                <c:pt idx="2">
                  <c:v>12.52</c:v>
                </c:pt>
                <c:pt idx="3">
                  <c:v>12.58</c:v>
                </c:pt>
                <c:pt idx="4">
                  <c:v>12.68</c:v>
                </c:pt>
                <c:pt idx="5">
                  <c:v>12.82</c:v>
                </c:pt>
                <c:pt idx="6">
                  <c:v>13</c:v>
                </c:pt>
                <c:pt idx="7">
                  <c:v>13</c:v>
                </c:pt>
                <c:pt idx="8">
                  <c:v>13.22</c:v>
                </c:pt>
                <c:pt idx="9">
                  <c:v>13.48</c:v>
                </c:pt>
                <c:pt idx="10">
                  <c:v>13.5</c:v>
                </c:pt>
                <c:pt idx="11">
                  <c:v>13.78</c:v>
                </c:pt>
                <c:pt idx="12">
                  <c:v>14</c:v>
                </c:pt>
                <c:pt idx="13">
                  <c:v>14.12</c:v>
                </c:pt>
                <c:pt idx="14">
                  <c:v>14.5</c:v>
                </c:pt>
                <c:pt idx="15">
                  <c:v>14.5</c:v>
                </c:pt>
                <c:pt idx="16">
                  <c:v>14.92</c:v>
                </c:pt>
                <c:pt idx="17">
                  <c:v>15</c:v>
                </c:pt>
                <c:pt idx="18">
                  <c:v>15.38</c:v>
                </c:pt>
                <c:pt idx="19">
                  <c:v>15.5</c:v>
                </c:pt>
                <c:pt idx="20">
                  <c:v>15.88</c:v>
                </c:pt>
                <c:pt idx="21">
                  <c:v>16</c:v>
                </c:pt>
                <c:pt idx="22">
                  <c:v>16.420000000000002</c:v>
                </c:pt>
                <c:pt idx="23">
                  <c:v>16.5</c:v>
                </c:pt>
                <c:pt idx="24">
                  <c:v>17</c:v>
                </c:pt>
                <c:pt idx="25">
                  <c:v>17</c:v>
                </c:pt>
                <c:pt idx="26">
                  <c:v>17.5</c:v>
                </c:pt>
                <c:pt idx="27">
                  <c:v>17.62</c:v>
                </c:pt>
                <c:pt idx="28">
                  <c:v>18</c:v>
                </c:pt>
                <c:pt idx="29">
                  <c:v>18.28</c:v>
                </c:pt>
                <c:pt idx="30">
                  <c:v>18.5</c:v>
                </c:pt>
                <c:pt idx="31">
                  <c:v>18.98</c:v>
                </c:pt>
                <c:pt idx="32">
                  <c:v>19</c:v>
                </c:pt>
                <c:pt idx="33">
                  <c:v>19.5</c:v>
                </c:pt>
                <c:pt idx="34">
                  <c:v>19.72</c:v>
                </c:pt>
                <c:pt idx="35">
                  <c:v>20</c:v>
                </c:pt>
                <c:pt idx="36">
                  <c:v>20.5</c:v>
                </c:pt>
                <c:pt idx="37">
                  <c:v>20.5</c:v>
                </c:pt>
                <c:pt idx="38">
                  <c:v>21</c:v>
                </c:pt>
                <c:pt idx="39">
                  <c:v>21.32</c:v>
                </c:pt>
                <c:pt idx="40">
                  <c:v>21.5</c:v>
                </c:pt>
                <c:pt idx="41">
                  <c:v>22</c:v>
                </c:pt>
                <c:pt idx="42">
                  <c:v>22.18</c:v>
                </c:pt>
                <c:pt idx="43">
                  <c:v>22.5</c:v>
                </c:pt>
                <c:pt idx="44">
                  <c:v>23</c:v>
                </c:pt>
                <c:pt idx="45">
                  <c:v>23.08</c:v>
                </c:pt>
                <c:pt idx="46">
                  <c:v>23.5</c:v>
                </c:pt>
                <c:pt idx="47">
                  <c:v>24</c:v>
                </c:pt>
                <c:pt idx="48">
                  <c:v>24.02</c:v>
                </c:pt>
                <c:pt idx="49">
                  <c:v>24.5</c:v>
                </c:pt>
                <c:pt idx="50">
                  <c:v>25</c:v>
                </c:pt>
                <c:pt idx="51">
                  <c:v>25.1</c:v>
                </c:pt>
                <c:pt idx="52">
                  <c:v>25.2</c:v>
                </c:pt>
                <c:pt idx="53">
                  <c:v>25.3</c:v>
                </c:pt>
                <c:pt idx="54">
                  <c:v>25.4</c:v>
                </c:pt>
                <c:pt idx="55">
                  <c:v>25.5</c:v>
                </c:pt>
                <c:pt idx="56">
                  <c:v>25.6</c:v>
                </c:pt>
                <c:pt idx="57">
                  <c:v>25.7</c:v>
                </c:pt>
                <c:pt idx="58">
                  <c:v>25.8</c:v>
                </c:pt>
                <c:pt idx="59">
                  <c:v>25.9</c:v>
                </c:pt>
                <c:pt idx="60">
                  <c:v>26</c:v>
                </c:pt>
                <c:pt idx="61">
                  <c:v>26.1</c:v>
                </c:pt>
                <c:pt idx="62">
                  <c:v>26.2</c:v>
                </c:pt>
                <c:pt idx="63">
                  <c:v>26.3</c:v>
                </c:pt>
                <c:pt idx="64">
                  <c:v>26.4</c:v>
                </c:pt>
                <c:pt idx="65">
                  <c:v>26.5</c:v>
                </c:pt>
                <c:pt idx="66">
                  <c:v>26.6</c:v>
                </c:pt>
                <c:pt idx="67">
                  <c:v>26.7</c:v>
                </c:pt>
                <c:pt idx="68">
                  <c:v>26.8</c:v>
                </c:pt>
                <c:pt idx="69">
                  <c:v>26.9</c:v>
                </c:pt>
                <c:pt idx="70">
                  <c:v>27</c:v>
                </c:pt>
                <c:pt idx="71">
                  <c:v>27.1</c:v>
                </c:pt>
                <c:pt idx="72">
                  <c:v>27.2</c:v>
                </c:pt>
                <c:pt idx="73">
                  <c:v>27.3</c:v>
                </c:pt>
                <c:pt idx="74">
                  <c:v>27.4</c:v>
                </c:pt>
                <c:pt idx="75">
                  <c:v>27.5</c:v>
                </c:pt>
              </c:numCache>
            </c:numRef>
          </c:cat>
          <c:val>
            <c:numRef>
              <c:f>all!$C$2:$C$78</c:f>
              <c:numCache>
                <c:formatCode>General</c:formatCode>
                <c:ptCount val="77"/>
                <c:pt idx="0">
                  <c:v>0.47699999999999998</c:v>
                </c:pt>
                <c:pt idx="1">
                  <c:v>0.47699999999999998</c:v>
                </c:pt>
                <c:pt idx="2">
                  <c:v>0.48</c:v>
                </c:pt>
                <c:pt idx="3">
                  <c:v>0.4849</c:v>
                </c:pt>
                <c:pt idx="4">
                  <c:v>0.49009999999999998</c:v>
                </c:pt>
                <c:pt idx="5">
                  <c:v>0.50019999999999998</c:v>
                </c:pt>
                <c:pt idx="6">
                  <c:v>0.53500000000000003</c:v>
                </c:pt>
                <c:pt idx="7">
                  <c:v>0.502</c:v>
                </c:pt>
                <c:pt idx="8">
                  <c:v>0.623</c:v>
                </c:pt>
                <c:pt idx="9">
                  <c:v>0.70399999999999996</c:v>
                </c:pt>
                <c:pt idx="10">
                  <c:v>0.53</c:v>
                </c:pt>
                <c:pt idx="11">
                  <c:v>0.77100000000000002</c:v>
                </c:pt>
                <c:pt idx="12">
                  <c:v>0.55700000000000005</c:v>
                </c:pt>
                <c:pt idx="13">
                  <c:v>0.82599999999999996</c:v>
                </c:pt>
                <c:pt idx="14">
                  <c:v>0.87</c:v>
                </c:pt>
                <c:pt idx="15">
                  <c:v>0.58299999999999996</c:v>
                </c:pt>
                <c:pt idx="16">
                  <c:v>0.90700000000000003</c:v>
                </c:pt>
                <c:pt idx="17">
                  <c:v>0.60899999999999999</c:v>
                </c:pt>
                <c:pt idx="18">
                  <c:v>0.94399999999999995</c:v>
                </c:pt>
                <c:pt idx="19">
                  <c:v>0.65200000000000002</c:v>
                </c:pt>
                <c:pt idx="20">
                  <c:v>0.97599999999999998</c:v>
                </c:pt>
                <c:pt idx="21">
                  <c:v>0.71699999999999997</c:v>
                </c:pt>
                <c:pt idx="22">
                  <c:v>1.0029999999999999</c:v>
                </c:pt>
                <c:pt idx="23">
                  <c:v>0.79900000000000004</c:v>
                </c:pt>
                <c:pt idx="24">
                  <c:v>1.0250999999999999</c:v>
                </c:pt>
                <c:pt idx="25">
                  <c:v>0.83499999999999996</c:v>
                </c:pt>
                <c:pt idx="26">
                  <c:v>0.87</c:v>
                </c:pt>
                <c:pt idx="27">
                  <c:v>1.0417000000000001</c:v>
                </c:pt>
                <c:pt idx="28">
                  <c:v>0.91649999999999998</c:v>
                </c:pt>
                <c:pt idx="29">
                  <c:v>1.0629999999999999</c:v>
                </c:pt>
                <c:pt idx="30">
                  <c:v>0.94899999999999995</c:v>
                </c:pt>
                <c:pt idx="31">
                  <c:v>1.073</c:v>
                </c:pt>
                <c:pt idx="32">
                  <c:v>0.98099999999999998</c:v>
                </c:pt>
                <c:pt idx="33">
                  <c:v>1.0029999999999999</c:v>
                </c:pt>
                <c:pt idx="34">
                  <c:v>1.0900000000000001</c:v>
                </c:pt>
                <c:pt idx="35">
                  <c:v>1.03</c:v>
                </c:pt>
                <c:pt idx="36">
                  <c:v>1.1000000000000001</c:v>
                </c:pt>
                <c:pt idx="37">
                  <c:v>1.046</c:v>
                </c:pt>
                <c:pt idx="38">
                  <c:v>1.0629999999999999</c:v>
                </c:pt>
                <c:pt idx="39">
                  <c:v>1.117</c:v>
                </c:pt>
                <c:pt idx="40">
                  <c:v>1.0840000000000001</c:v>
                </c:pt>
                <c:pt idx="41">
                  <c:v>1.0960000000000001</c:v>
                </c:pt>
                <c:pt idx="42">
                  <c:v>1.1279999999999999</c:v>
                </c:pt>
                <c:pt idx="43">
                  <c:v>1.1000000000000001</c:v>
                </c:pt>
                <c:pt idx="44">
                  <c:v>1.117</c:v>
                </c:pt>
                <c:pt idx="45">
                  <c:v>1.139</c:v>
                </c:pt>
                <c:pt idx="46">
                  <c:v>1.1279999999999999</c:v>
                </c:pt>
                <c:pt idx="47">
                  <c:v>1.133</c:v>
                </c:pt>
                <c:pt idx="48">
                  <c:v>1.1399999999999999</c:v>
                </c:pt>
                <c:pt idx="49">
                  <c:v>1.149</c:v>
                </c:pt>
                <c:pt idx="50">
                  <c:v>1.1599999999999999</c:v>
                </c:pt>
                <c:pt idx="51">
                  <c:v>1.1619999999999999</c:v>
                </c:pt>
                <c:pt idx="52">
                  <c:v>1.1679999999999999</c:v>
                </c:pt>
                <c:pt idx="53">
                  <c:v>1.1684000000000001</c:v>
                </c:pt>
                <c:pt idx="54">
                  <c:v>1.1739999999999999</c:v>
                </c:pt>
                <c:pt idx="55">
                  <c:v>1.18</c:v>
                </c:pt>
                <c:pt idx="56">
                  <c:v>1.1870000000000001</c:v>
                </c:pt>
                <c:pt idx="57">
                  <c:v>1.1930000000000001</c:v>
                </c:pt>
                <c:pt idx="58">
                  <c:v>1.2</c:v>
                </c:pt>
                <c:pt idx="59">
                  <c:v>1.206</c:v>
                </c:pt>
                <c:pt idx="60">
                  <c:v>1.212</c:v>
                </c:pt>
                <c:pt idx="61">
                  <c:v>1.212</c:v>
                </c:pt>
                <c:pt idx="62">
                  <c:v>1.218</c:v>
                </c:pt>
                <c:pt idx="63">
                  <c:v>1.2250000000000001</c:v>
                </c:pt>
                <c:pt idx="64">
                  <c:v>1.2310000000000001</c:v>
                </c:pt>
                <c:pt idx="65">
                  <c:v>1.2370000000000001</c:v>
                </c:pt>
                <c:pt idx="66">
                  <c:v>1.244</c:v>
                </c:pt>
                <c:pt idx="67">
                  <c:v>1.25</c:v>
                </c:pt>
                <c:pt idx="68">
                  <c:v>1.2569999999999999</c:v>
                </c:pt>
                <c:pt idx="69">
                  <c:v>1.258</c:v>
                </c:pt>
                <c:pt idx="70">
                  <c:v>1.2689999999999999</c:v>
                </c:pt>
                <c:pt idx="71">
                  <c:v>1.2699</c:v>
                </c:pt>
                <c:pt idx="72">
                  <c:v>1.2749999999999999</c:v>
                </c:pt>
                <c:pt idx="73">
                  <c:v>1.282</c:v>
                </c:pt>
                <c:pt idx="74">
                  <c:v>1.288</c:v>
                </c:pt>
                <c:pt idx="75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E9-4235-849D-AF0FA7471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194352"/>
        <c:axId val="657204912"/>
      </c:lineChart>
      <c:catAx>
        <c:axId val="65719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04912"/>
        <c:crosses val="autoZero"/>
        <c:auto val="1"/>
        <c:lblAlgn val="ctr"/>
        <c:lblOffset val="100"/>
        <c:noMultiLvlLbl val="0"/>
      </c:catAx>
      <c:valAx>
        <c:axId val="65720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19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'1st layer(~thickness)'!$B$1</c:f>
              <c:strCache>
                <c:ptCount val="1"/>
                <c:pt idx="0">
                  <c:v>Vt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'1st layer(~thickness)'!$A$2:$A$27</c:f>
              <c:numCache>
                <c:formatCode>General</c:formatCode>
                <c:ptCount val="26"/>
                <c:pt idx="0">
                  <c:v>25</c:v>
                </c:pt>
                <c:pt idx="1">
                  <c:v>24.02</c:v>
                </c:pt>
                <c:pt idx="2">
                  <c:v>23.08</c:v>
                </c:pt>
                <c:pt idx="3">
                  <c:v>22.18</c:v>
                </c:pt>
                <c:pt idx="4">
                  <c:v>21.32</c:v>
                </c:pt>
                <c:pt idx="5">
                  <c:v>20.5</c:v>
                </c:pt>
                <c:pt idx="6">
                  <c:v>19.72</c:v>
                </c:pt>
                <c:pt idx="7">
                  <c:v>18.98</c:v>
                </c:pt>
                <c:pt idx="8">
                  <c:v>18.28</c:v>
                </c:pt>
                <c:pt idx="9">
                  <c:v>17.62</c:v>
                </c:pt>
                <c:pt idx="10">
                  <c:v>17</c:v>
                </c:pt>
                <c:pt idx="11">
                  <c:v>16.420000000000002</c:v>
                </c:pt>
                <c:pt idx="12">
                  <c:v>15.88</c:v>
                </c:pt>
                <c:pt idx="13">
                  <c:v>15.38</c:v>
                </c:pt>
                <c:pt idx="14">
                  <c:v>14.92</c:v>
                </c:pt>
                <c:pt idx="15">
                  <c:v>14.5</c:v>
                </c:pt>
                <c:pt idx="16">
                  <c:v>14.12</c:v>
                </c:pt>
                <c:pt idx="17">
                  <c:v>13.78</c:v>
                </c:pt>
                <c:pt idx="18">
                  <c:v>13.48</c:v>
                </c:pt>
                <c:pt idx="19">
                  <c:v>13.22</c:v>
                </c:pt>
                <c:pt idx="20">
                  <c:v>13</c:v>
                </c:pt>
                <c:pt idx="21">
                  <c:v>12.82</c:v>
                </c:pt>
                <c:pt idx="22">
                  <c:v>12.68</c:v>
                </c:pt>
                <c:pt idx="23">
                  <c:v>12.58</c:v>
                </c:pt>
                <c:pt idx="24">
                  <c:v>12.52</c:v>
                </c:pt>
                <c:pt idx="25">
                  <c:v>12.5</c:v>
                </c:pt>
              </c:numCache>
            </c:numRef>
          </c:cat>
          <c:val>
            <c:numRef>
              <c:f>'1st layer(~thickness)'!$B$2:$B$27</c:f>
              <c:numCache>
                <c:formatCode>General</c:formatCode>
                <c:ptCount val="26"/>
                <c:pt idx="0">
                  <c:v>-6.5</c:v>
                </c:pt>
                <c:pt idx="1">
                  <c:v>-6.1230000000000002</c:v>
                </c:pt>
                <c:pt idx="2">
                  <c:v>-5.8</c:v>
                </c:pt>
                <c:pt idx="3">
                  <c:v>-5.4870000000000001</c:v>
                </c:pt>
                <c:pt idx="4">
                  <c:v>-5.2770000000000001</c:v>
                </c:pt>
                <c:pt idx="5">
                  <c:v>-5.24</c:v>
                </c:pt>
                <c:pt idx="6">
                  <c:v>-4.95</c:v>
                </c:pt>
                <c:pt idx="7">
                  <c:v>-4.7770000000000001</c:v>
                </c:pt>
                <c:pt idx="8">
                  <c:v>-4.4850000000000003</c:v>
                </c:pt>
                <c:pt idx="9">
                  <c:v>-4.3490000000000002</c:v>
                </c:pt>
                <c:pt idx="10">
                  <c:v>-4.2699999999999996</c:v>
                </c:pt>
                <c:pt idx="11">
                  <c:v>-4.0199999999999996</c:v>
                </c:pt>
                <c:pt idx="12">
                  <c:v>-3.87</c:v>
                </c:pt>
                <c:pt idx="13">
                  <c:v>-3.67</c:v>
                </c:pt>
                <c:pt idx="14">
                  <c:v>-3.54</c:v>
                </c:pt>
                <c:pt idx="15">
                  <c:v>-3.48</c:v>
                </c:pt>
                <c:pt idx="16">
                  <c:v>-3.33</c:v>
                </c:pt>
                <c:pt idx="17">
                  <c:v>-3.2</c:v>
                </c:pt>
                <c:pt idx="18">
                  <c:v>-3.12</c:v>
                </c:pt>
                <c:pt idx="19">
                  <c:v>-3.07</c:v>
                </c:pt>
                <c:pt idx="20">
                  <c:v>-3</c:v>
                </c:pt>
                <c:pt idx="21">
                  <c:v>-2.93</c:v>
                </c:pt>
                <c:pt idx="22">
                  <c:v>-2.88</c:v>
                </c:pt>
                <c:pt idx="23">
                  <c:v>-2.84</c:v>
                </c:pt>
                <c:pt idx="24">
                  <c:v>-2.78</c:v>
                </c:pt>
                <c:pt idx="25">
                  <c:v>-2.67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75-4266-B154-3B70CFBA7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479264"/>
        <c:axId val="6054754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'1st layer(~thickness)'!$A$1</c15:sqref>
                        </c15:formulaRef>
                      </c:ext>
                    </c:extLst>
                    <c:strCache>
                      <c:ptCount val="1"/>
                      <c:pt idx="0">
                        <c:v>a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'1st layer(~thickness)'!$A$2:$A$27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25</c:v>
                      </c:pt>
                      <c:pt idx="1">
                        <c:v>24.02</c:v>
                      </c:pt>
                      <c:pt idx="2">
                        <c:v>23.08</c:v>
                      </c:pt>
                      <c:pt idx="3">
                        <c:v>22.18</c:v>
                      </c:pt>
                      <c:pt idx="4">
                        <c:v>21.32</c:v>
                      </c:pt>
                      <c:pt idx="5">
                        <c:v>20.5</c:v>
                      </c:pt>
                      <c:pt idx="6">
                        <c:v>19.72</c:v>
                      </c:pt>
                      <c:pt idx="7">
                        <c:v>18.98</c:v>
                      </c:pt>
                      <c:pt idx="8">
                        <c:v>18.28</c:v>
                      </c:pt>
                      <c:pt idx="9">
                        <c:v>17.62</c:v>
                      </c:pt>
                      <c:pt idx="10">
                        <c:v>17</c:v>
                      </c:pt>
                      <c:pt idx="11">
                        <c:v>16.420000000000002</c:v>
                      </c:pt>
                      <c:pt idx="12">
                        <c:v>15.88</c:v>
                      </c:pt>
                      <c:pt idx="13">
                        <c:v>15.38</c:v>
                      </c:pt>
                      <c:pt idx="14">
                        <c:v>14.92</c:v>
                      </c:pt>
                      <c:pt idx="15">
                        <c:v>14.5</c:v>
                      </c:pt>
                      <c:pt idx="16">
                        <c:v>14.12</c:v>
                      </c:pt>
                      <c:pt idx="17">
                        <c:v>13.78</c:v>
                      </c:pt>
                      <c:pt idx="18">
                        <c:v>13.48</c:v>
                      </c:pt>
                      <c:pt idx="19">
                        <c:v>13.22</c:v>
                      </c:pt>
                      <c:pt idx="20">
                        <c:v>13</c:v>
                      </c:pt>
                      <c:pt idx="21">
                        <c:v>12.82</c:v>
                      </c:pt>
                      <c:pt idx="22">
                        <c:v>12.68</c:v>
                      </c:pt>
                      <c:pt idx="23">
                        <c:v>12.58</c:v>
                      </c:pt>
                      <c:pt idx="24">
                        <c:v>12.52</c:v>
                      </c:pt>
                      <c:pt idx="25">
                        <c:v>12.5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'1st layer(~thickness)'!$A$2:$A$27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25</c:v>
                      </c:pt>
                      <c:pt idx="1">
                        <c:v>24.02</c:v>
                      </c:pt>
                      <c:pt idx="2">
                        <c:v>23.08</c:v>
                      </c:pt>
                      <c:pt idx="3">
                        <c:v>22.18</c:v>
                      </c:pt>
                      <c:pt idx="4">
                        <c:v>21.32</c:v>
                      </c:pt>
                      <c:pt idx="5">
                        <c:v>20.5</c:v>
                      </c:pt>
                      <c:pt idx="6">
                        <c:v>19.72</c:v>
                      </c:pt>
                      <c:pt idx="7">
                        <c:v>18.98</c:v>
                      </c:pt>
                      <c:pt idx="8">
                        <c:v>18.28</c:v>
                      </c:pt>
                      <c:pt idx="9">
                        <c:v>17.62</c:v>
                      </c:pt>
                      <c:pt idx="10">
                        <c:v>17</c:v>
                      </c:pt>
                      <c:pt idx="11">
                        <c:v>16.420000000000002</c:v>
                      </c:pt>
                      <c:pt idx="12">
                        <c:v>15.88</c:v>
                      </c:pt>
                      <c:pt idx="13">
                        <c:v>15.38</c:v>
                      </c:pt>
                      <c:pt idx="14">
                        <c:v>14.92</c:v>
                      </c:pt>
                      <c:pt idx="15">
                        <c:v>14.5</c:v>
                      </c:pt>
                      <c:pt idx="16">
                        <c:v>14.12</c:v>
                      </c:pt>
                      <c:pt idx="17">
                        <c:v>13.78</c:v>
                      </c:pt>
                      <c:pt idx="18">
                        <c:v>13.48</c:v>
                      </c:pt>
                      <c:pt idx="19">
                        <c:v>13.22</c:v>
                      </c:pt>
                      <c:pt idx="20">
                        <c:v>13</c:v>
                      </c:pt>
                      <c:pt idx="21">
                        <c:v>12.82</c:v>
                      </c:pt>
                      <c:pt idx="22">
                        <c:v>12.68</c:v>
                      </c:pt>
                      <c:pt idx="23">
                        <c:v>12.58</c:v>
                      </c:pt>
                      <c:pt idx="24">
                        <c:v>12.52</c:v>
                      </c:pt>
                      <c:pt idx="25">
                        <c:v>12.5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875-4266-B154-3B70CFBA7DB7}"/>
                  </c:ext>
                </c:extLst>
              </c15:ser>
            </c15:filteredLineSeries>
          </c:ext>
        </c:extLst>
      </c:lineChart>
      <c:catAx>
        <c:axId val="60547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75424"/>
        <c:crosses val="autoZero"/>
        <c:auto val="1"/>
        <c:lblAlgn val="ctr"/>
        <c:lblOffset val="100"/>
        <c:noMultiLvlLbl val="0"/>
      </c:catAx>
      <c:valAx>
        <c:axId val="60547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47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'1st layer(~thickness)'!$C$1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'1st layer(~thickness)'!$A$2:$A$27</c:f>
              <c:numCache>
                <c:formatCode>General</c:formatCode>
                <c:ptCount val="26"/>
                <c:pt idx="0">
                  <c:v>25</c:v>
                </c:pt>
                <c:pt idx="1">
                  <c:v>24.02</c:v>
                </c:pt>
                <c:pt idx="2">
                  <c:v>23.08</c:v>
                </c:pt>
                <c:pt idx="3">
                  <c:v>22.18</c:v>
                </c:pt>
                <c:pt idx="4">
                  <c:v>21.32</c:v>
                </c:pt>
                <c:pt idx="5">
                  <c:v>20.5</c:v>
                </c:pt>
                <c:pt idx="6">
                  <c:v>19.72</c:v>
                </c:pt>
                <c:pt idx="7">
                  <c:v>18.98</c:v>
                </c:pt>
                <c:pt idx="8">
                  <c:v>18.28</c:v>
                </c:pt>
                <c:pt idx="9">
                  <c:v>17.62</c:v>
                </c:pt>
                <c:pt idx="10">
                  <c:v>17</c:v>
                </c:pt>
                <c:pt idx="11">
                  <c:v>16.420000000000002</c:v>
                </c:pt>
                <c:pt idx="12">
                  <c:v>15.88</c:v>
                </c:pt>
                <c:pt idx="13">
                  <c:v>15.38</c:v>
                </c:pt>
                <c:pt idx="14">
                  <c:v>14.92</c:v>
                </c:pt>
                <c:pt idx="15">
                  <c:v>14.5</c:v>
                </c:pt>
                <c:pt idx="16">
                  <c:v>14.12</c:v>
                </c:pt>
                <c:pt idx="17">
                  <c:v>13.78</c:v>
                </c:pt>
                <c:pt idx="18">
                  <c:v>13.48</c:v>
                </c:pt>
                <c:pt idx="19">
                  <c:v>13.22</c:v>
                </c:pt>
                <c:pt idx="20">
                  <c:v>13</c:v>
                </c:pt>
                <c:pt idx="21">
                  <c:v>12.82</c:v>
                </c:pt>
                <c:pt idx="22">
                  <c:v>12.68</c:v>
                </c:pt>
                <c:pt idx="23">
                  <c:v>12.58</c:v>
                </c:pt>
                <c:pt idx="24">
                  <c:v>12.52</c:v>
                </c:pt>
                <c:pt idx="25">
                  <c:v>12.5</c:v>
                </c:pt>
              </c:numCache>
            </c:numRef>
          </c:cat>
          <c:val>
            <c:numRef>
              <c:f>'1st layer(~thickness)'!$C$2:$C$29</c:f>
              <c:numCache>
                <c:formatCode>General</c:formatCode>
                <c:ptCount val="28"/>
                <c:pt idx="0">
                  <c:v>1.1599999999999999</c:v>
                </c:pt>
                <c:pt idx="1">
                  <c:v>1.1399999999999999</c:v>
                </c:pt>
                <c:pt idx="2">
                  <c:v>1.139</c:v>
                </c:pt>
                <c:pt idx="3">
                  <c:v>1.1279999999999999</c:v>
                </c:pt>
                <c:pt idx="4">
                  <c:v>1.117</c:v>
                </c:pt>
                <c:pt idx="5">
                  <c:v>1.1000000000000001</c:v>
                </c:pt>
                <c:pt idx="6">
                  <c:v>1.0900000000000001</c:v>
                </c:pt>
                <c:pt idx="7">
                  <c:v>1.073</c:v>
                </c:pt>
                <c:pt idx="8">
                  <c:v>1.0629999999999999</c:v>
                </c:pt>
                <c:pt idx="9">
                  <c:v>1.0417000000000001</c:v>
                </c:pt>
                <c:pt idx="10">
                  <c:v>1.0250999999999999</c:v>
                </c:pt>
                <c:pt idx="11">
                  <c:v>1.0029999999999999</c:v>
                </c:pt>
                <c:pt idx="12">
                  <c:v>0.97599999999999998</c:v>
                </c:pt>
                <c:pt idx="13">
                  <c:v>0.94399999999999995</c:v>
                </c:pt>
                <c:pt idx="14">
                  <c:v>0.90700000000000003</c:v>
                </c:pt>
                <c:pt idx="15">
                  <c:v>0.87</c:v>
                </c:pt>
                <c:pt idx="16">
                  <c:v>0.82599999999999996</c:v>
                </c:pt>
                <c:pt idx="17">
                  <c:v>0.77100000000000002</c:v>
                </c:pt>
                <c:pt idx="18">
                  <c:v>0.70399999999999996</c:v>
                </c:pt>
                <c:pt idx="19">
                  <c:v>0.623</c:v>
                </c:pt>
                <c:pt idx="20">
                  <c:v>0.53500000000000003</c:v>
                </c:pt>
                <c:pt idx="21">
                  <c:v>0.50019999999999998</c:v>
                </c:pt>
                <c:pt idx="22">
                  <c:v>0.49009999999999998</c:v>
                </c:pt>
                <c:pt idx="23">
                  <c:v>0.4849</c:v>
                </c:pt>
                <c:pt idx="24">
                  <c:v>0.48</c:v>
                </c:pt>
                <c:pt idx="25">
                  <c:v>0.47699999999999998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3-46BC-89BD-AA1F3FA16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878896"/>
        <c:axId val="713886096"/>
      </c:lineChart>
      <c:catAx>
        <c:axId val="71387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86096"/>
        <c:crosses val="autoZero"/>
        <c:auto val="1"/>
        <c:lblAlgn val="ctr"/>
        <c:lblOffset val="100"/>
        <c:noMultiLvlLbl val="0"/>
      </c:catAx>
      <c:valAx>
        <c:axId val="71388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7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'1st layer(~thickness)'!$D$1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'1st layer(~thickness)'!$D$2:$D$27</c:f>
              <c:numCache>
                <c:formatCode>General</c:formatCode>
                <c:ptCount val="26"/>
                <c:pt idx="1">
                  <c:v>9.4250000000000007</c:v>
                </c:pt>
                <c:pt idx="2">
                  <c:v>9.4600000000000009</c:v>
                </c:pt>
                <c:pt idx="3">
                  <c:v>9.3219999999999992</c:v>
                </c:pt>
                <c:pt idx="4">
                  <c:v>9.18</c:v>
                </c:pt>
                <c:pt idx="5">
                  <c:v>9.0980000000000008</c:v>
                </c:pt>
                <c:pt idx="6">
                  <c:v>9.1010000000000009</c:v>
                </c:pt>
                <c:pt idx="7">
                  <c:v>9.1129999999999995</c:v>
                </c:pt>
                <c:pt idx="8">
                  <c:v>9.0790000000000006</c:v>
                </c:pt>
                <c:pt idx="9">
                  <c:v>9.1219999999999999</c:v>
                </c:pt>
                <c:pt idx="10">
                  <c:v>9.1300000000000008</c:v>
                </c:pt>
                <c:pt idx="11">
                  <c:v>9.1289999999999996</c:v>
                </c:pt>
                <c:pt idx="12">
                  <c:v>9.1449999999999996</c:v>
                </c:pt>
                <c:pt idx="13">
                  <c:v>9.1120000000000001</c:v>
                </c:pt>
                <c:pt idx="14">
                  <c:v>9.125</c:v>
                </c:pt>
                <c:pt idx="15">
                  <c:v>9.1389999999999993</c:v>
                </c:pt>
                <c:pt idx="16">
                  <c:v>9.1449999999999996</c:v>
                </c:pt>
                <c:pt idx="17">
                  <c:v>9.16</c:v>
                </c:pt>
                <c:pt idx="18">
                  <c:v>9.1649999999999991</c:v>
                </c:pt>
                <c:pt idx="19">
                  <c:v>9.1649999999999991</c:v>
                </c:pt>
                <c:pt idx="20">
                  <c:v>9.1649999999999991</c:v>
                </c:pt>
                <c:pt idx="21">
                  <c:v>9.1649999999999991</c:v>
                </c:pt>
                <c:pt idx="22">
                  <c:v>9.17</c:v>
                </c:pt>
                <c:pt idx="23">
                  <c:v>9.17</c:v>
                </c:pt>
                <c:pt idx="24">
                  <c:v>9.1750000000000007</c:v>
                </c:pt>
                <c:pt idx="25">
                  <c:v>9.1750000000000007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98-4EAB-82D2-BD758962B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4025135"/>
        <c:axId val="1754014095"/>
      </c:lineChart>
      <c:catAx>
        <c:axId val="1754025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014095"/>
        <c:crosses val="autoZero"/>
        <c:auto val="1"/>
        <c:lblAlgn val="ctr"/>
        <c:lblOffset val="100"/>
        <c:noMultiLvlLbl val="0"/>
      </c:catAx>
      <c:valAx>
        <c:axId val="175401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02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'1st layer(0-25%)'!$B$1</c:f>
              <c:strCache>
                <c:ptCount val="1"/>
                <c:pt idx="0">
                  <c:v>Vt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'1st layer(0-25%)'!$A$2:$A$26</c:f>
              <c:numCache>
                <c:formatCode>General</c:formatCode>
                <c:ptCount val="25"/>
                <c:pt idx="0">
                  <c:v>24.5</c:v>
                </c:pt>
                <c:pt idx="1">
                  <c:v>24</c:v>
                </c:pt>
                <c:pt idx="2">
                  <c:v>23.5</c:v>
                </c:pt>
                <c:pt idx="3">
                  <c:v>23</c:v>
                </c:pt>
                <c:pt idx="4">
                  <c:v>22.5</c:v>
                </c:pt>
                <c:pt idx="5">
                  <c:v>22</c:v>
                </c:pt>
                <c:pt idx="6">
                  <c:v>21.5</c:v>
                </c:pt>
                <c:pt idx="7">
                  <c:v>21</c:v>
                </c:pt>
                <c:pt idx="8">
                  <c:v>20.5</c:v>
                </c:pt>
                <c:pt idx="9">
                  <c:v>20</c:v>
                </c:pt>
                <c:pt idx="10">
                  <c:v>19.5</c:v>
                </c:pt>
                <c:pt idx="11">
                  <c:v>19</c:v>
                </c:pt>
                <c:pt idx="12">
                  <c:v>18.5</c:v>
                </c:pt>
                <c:pt idx="13">
                  <c:v>18</c:v>
                </c:pt>
                <c:pt idx="14">
                  <c:v>17.5</c:v>
                </c:pt>
                <c:pt idx="15">
                  <c:v>17</c:v>
                </c:pt>
                <c:pt idx="16">
                  <c:v>16.5</c:v>
                </c:pt>
                <c:pt idx="17">
                  <c:v>16</c:v>
                </c:pt>
                <c:pt idx="18">
                  <c:v>15.5</c:v>
                </c:pt>
                <c:pt idx="19">
                  <c:v>15</c:v>
                </c:pt>
                <c:pt idx="20">
                  <c:v>14.5</c:v>
                </c:pt>
                <c:pt idx="21">
                  <c:v>14</c:v>
                </c:pt>
                <c:pt idx="22">
                  <c:v>13.5</c:v>
                </c:pt>
                <c:pt idx="23">
                  <c:v>13</c:v>
                </c:pt>
                <c:pt idx="24">
                  <c:v>12.5</c:v>
                </c:pt>
              </c:numCache>
            </c:numRef>
          </c:cat>
          <c:val>
            <c:numRef>
              <c:f>'1st layer(0-25%)'!$B$2:$B$26</c:f>
              <c:numCache>
                <c:formatCode>General</c:formatCode>
                <c:ptCount val="25"/>
                <c:pt idx="0">
                  <c:v>-6.1230000000000002</c:v>
                </c:pt>
                <c:pt idx="1">
                  <c:v>-5.97</c:v>
                </c:pt>
                <c:pt idx="2">
                  <c:v>-5.85</c:v>
                </c:pt>
                <c:pt idx="3">
                  <c:v>-5.6859999999999999</c:v>
                </c:pt>
                <c:pt idx="4">
                  <c:v>-5.52</c:v>
                </c:pt>
                <c:pt idx="5">
                  <c:v>-5.4359999999999999</c:v>
                </c:pt>
                <c:pt idx="6">
                  <c:v>-5.3250000000000002</c:v>
                </c:pt>
                <c:pt idx="7">
                  <c:v>-5.1340000000000003</c:v>
                </c:pt>
                <c:pt idx="8">
                  <c:v>-5.048</c:v>
                </c:pt>
                <c:pt idx="9">
                  <c:v>-4.9029999999999996</c:v>
                </c:pt>
                <c:pt idx="10">
                  <c:v>-4.6900000000000004</c:v>
                </c:pt>
                <c:pt idx="11">
                  <c:v>-4.58</c:v>
                </c:pt>
                <c:pt idx="12">
                  <c:v>-4.4050000000000002</c:v>
                </c:pt>
                <c:pt idx="13">
                  <c:v>-4.3170000000000002</c:v>
                </c:pt>
                <c:pt idx="14">
                  <c:v>-4.1849999999999996</c:v>
                </c:pt>
                <c:pt idx="15">
                  <c:v>-4.08</c:v>
                </c:pt>
                <c:pt idx="16">
                  <c:v>-3.92</c:v>
                </c:pt>
                <c:pt idx="17">
                  <c:v>-3.8</c:v>
                </c:pt>
                <c:pt idx="18">
                  <c:v>-3.64</c:v>
                </c:pt>
                <c:pt idx="19">
                  <c:v>-3.51</c:v>
                </c:pt>
                <c:pt idx="20">
                  <c:v>-3.38</c:v>
                </c:pt>
                <c:pt idx="21">
                  <c:v>-3.23</c:v>
                </c:pt>
                <c:pt idx="22">
                  <c:v>-3.09</c:v>
                </c:pt>
                <c:pt idx="23">
                  <c:v>-2.95</c:v>
                </c:pt>
                <c:pt idx="24">
                  <c:v>-2.67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7-46CC-9278-B2E5B5443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186672"/>
        <c:axId val="657187152"/>
      </c:lineChart>
      <c:catAx>
        <c:axId val="65718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187152"/>
        <c:crosses val="autoZero"/>
        <c:auto val="1"/>
        <c:lblAlgn val="ctr"/>
        <c:lblOffset val="100"/>
        <c:noMultiLvlLbl val="0"/>
      </c:catAx>
      <c:valAx>
        <c:axId val="65718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18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'1st layer(0-25%)'!$C$1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'1st layer(0-25%)'!$A$2:$A$26</c:f>
              <c:numCache>
                <c:formatCode>General</c:formatCode>
                <c:ptCount val="25"/>
                <c:pt idx="0">
                  <c:v>24.5</c:v>
                </c:pt>
                <c:pt idx="1">
                  <c:v>24</c:v>
                </c:pt>
                <c:pt idx="2">
                  <c:v>23.5</c:v>
                </c:pt>
                <c:pt idx="3">
                  <c:v>23</c:v>
                </c:pt>
                <c:pt idx="4">
                  <c:v>22.5</c:v>
                </c:pt>
                <c:pt idx="5">
                  <c:v>22</c:v>
                </c:pt>
                <c:pt idx="6">
                  <c:v>21.5</c:v>
                </c:pt>
                <c:pt idx="7">
                  <c:v>21</c:v>
                </c:pt>
                <c:pt idx="8">
                  <c:v>20.5</c:v>
                </c:pt>
                <c:pt idx="9">
                  <c:v>20</c:v>
                </c:pt>
                <c:pt idx="10">
                  <c:v>19.5</c:v>
                </c:pt>
                <c:pt idx="11">
                  <c:v>19</c:v>
                </c:pt>
                <c:pt idx="12">
                  <c:v>18.5</c:v>
                </c:pt>
                <c:pt idx="13">
                  <c:v>18</c:v>
                </c:pt>
                <c:pt idx="14">
                  <c:v>17.5</c:v>
                </c:pt>
                <c:pt idx="15">
                  <c:v>17</c:v>
                </c:pt>
                <c:pt idx="16">
                  <c:v>16.5</c:v>
                </c:pt>
                <c:pt idx="17">
                  <c:v>16</c:v>
                </c:pt>
                <c:pt idx="18">
                  <c:v>15.5</c:v>
                </c:pt>
                <c:pt idx="19">
                  <c:v>15</c:v>
                </c:pt>
                <c:pt idx="20">
                  <c:v>14.5</c:v>
                </c:pt>
                <c:pt idx="21">
                  <c:v>14</c:v>
                </c:pt>
                <c:pt idx="22">
                  <c:v>13.5</c:v>
                </c:pt>
                <c:pt idx="23">
                  <c:v>13</c:v>
                </c:pt>
                <c:pt idx="24">
                  <c:v>12.5</c:v>
                </c:pt>
              </c:numCache>
            </c:numRef>
          </c:cat>
          <c:val>
            <c:numRef>
              <c:f>'1st layer(0-25%)'!$C$2:$C$26</c:f>
              <c:numCache>
                <c:formatCode>General</c:formatCode>
                <c:ptCount val="25"/>
                <c:pt idx="0">
                  <c:v>1.149</c:v>
                </c:pt>
                <c:pt idx="1">
                  <c:v>1.133</c:v>
                </c:pt>
                <c:pt idx="2">
                  <c:v>1.1279999999999999</c:v>
                </c:pt>
                <c:pt idx="3">
                  <c:v>1.117</c:v>
                </c:pt>
                <c:pt idx="4">
                  <c:v>1.1000000000000001</c:v>
                </c:pt>
                <c:pt idx="5">
                  <c:v>1.0960000000000001</c:v>
                </c:pt>
                <c:pt idx="6">
                  <c:v>1.0840000000000001</c:v>
                </c:pt>
                <c:pt idx="7">
                  <c:v>1.0629999999999999</c:v>
                </c:pt>
                <c:pt idx="8">
                  <c:v>1.046</c:v>
                </c:pt>
                <c:pt idx="9">
                  <c:v>1.03</c:v>
                </c:pt>
                <c:pt idx="10">
                  <c:v>1.0029999999999999</c:v>
                </c:pt>
                <c:pt idx="11">
                  <c:v>0.98099999999999998</c:v>
                </c:pt>
                <c:pt idx="12">
                  <c:v>0.94899999999999995</c:v>
                </c:pt>
                <c:pt idx="13">
                  <c:v>0.91649999999999998</c:v>
                </c:pt>
                <c:pt idx="14">
                  <c:v>0.87</c:v>
                </c:pt>
                <c:pt idx="15">
                  <c:v>0.83499999999999996</c:v>
                </c:pt>
                <c:pt idx="16">
                  <c:v>0.79900000000000004</c:v>
                </c:pt>
                <c:pt idx="17">
                  <c:v>0.71699999999999997</c:v>
                </c:pt>
                <c:pt idx="18">
                  <c:v>0.65200000000000002</c:v>
                </c:pt>
                <c:pt idx="19">
                  <c:v>0.60899999999999999</c:v>
                </c:pt>
                <c:pt idx="20">
                  <c:v>0.58299999999999996</c:v>
                </c:pt>
                <c:pt idx="21">
                  <c:v>0.55700000000000005</c:v>
                </c:pt>
                <c:pt idx="22">
                  <c:v>0.53</c:v>
                </c:pt>
                <c:pt idx="23">
                  <c:v>0.502</c:v>
                </c:pt>
                <c:pt idx="24">
                  <c:v>0.47699999999999998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00-41B8-A9A2-248D66341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184752"/>
        <c:axId val="657196752"/>
      </c:lineChart>
      <c:catAx>
        <c:axId val="65718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196752"/>
        <c:crosses val="autoZero"/>
        <c:auto val="1"/>
        <c:lblAlgn val="ctr"/>
        <c:lblOffset val="100"/>
        <c:noMultiLvlLbl val="0"/>
      </c:catAx>
      <c:valAx>
        <c:axId val="65719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18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'1st layer(0-25%)'!$D$1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'1st layer(0-25%)'!$D$2:$D$26</c:f>
              <c:numCache>
                <c:formatCode>General</c:formatCode>
                <c:ptCount val="25"/>
                <c:pt idx="1">
                  <c:v>9.06</c:v>
                </c:pt>
                <c:pt idx="2">
                  <c:v>9.07</c:v>
                </c:pt>
                <c:pt idx="3">
                  <c:v>9.07</c:v>
                </c:pt>
                <c:pt idx="4">
                  <c:v>9.07</c:v>
                </c:pt>
                <c:pt idx="5">
                  <c:v>9.08</c:v>
                </c:pt>
                <c:pt idx="6">
                  <c:v>9.08</c:v>
                </c:pt>
                <c:pt idx="7">
                  <c:v>9.0690000000000008</c:v>
                </c:pt>
                <c:pt idx="8">
                  <c:v>9.0790000000000006</c:v>
                </c:pt>
                <c:pt idx="9">
                  <c:v>9.09</c:v>
                </c:pt>
                <c:pt idx="10">
                  <c:v>9.093</c:v>
                </c:pt>
                <c:pt idx="11">
                  <c:v>9.0990000000000002</c:v>
                </c:pt>
                <c:pt idx="12">
                  <c:v>9.1059999999999999</c:v>
                </c:pt>
                <c:pt idx="13">
                  <c:v>9.1120000000000001</c:v>
                </c:pt>
                <c:pt idx="14">
                  <c:v>9.1210000000000004</c:v>
                </c:pt>
                <c:pt idx="15">
                  <c:v>9.125</c:v>
                </c:pt>
                <c:pt idx="16">
                  <c:v>9.1349999999999998</c:v>
                </c:pt>
                <c:pt idx="17">
                  <c:v>9.1349999999999998</c:v>
                </c:pt>
                <c:pt idx="18">
                  <c:v>9.14</c:v>
                </c:pt>
                <c:pt idx="19">
                  <c:v>9.1430000000000007</c:v>
                </c:pt>
                <c:pt idx="20">
                  <c:v>9.1449999999999996</c:v>
                </c:pt>
                <c:pt idx="21">
                  <c:v>9.1509999999999998</c:v>
                </c:pt>
                <c:pt idx="22">
                  <c:v>9.16</c:v>
                </c:pt>
                <c:pt idx="23">
                  <c:v>9.1690000000000005</c:v>
                </c:pt>
                <c:pt idx="24">
                  <c:v>9.1750000000000007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6-40F9-8432-696BC8903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2269071"/>
        <c:axId val="1642269551"/>
      </c:lineChart>
      <c:catAx>
        <c:axId val="1642269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269551"/>
        <c:crosses val="autoZero"/>
        <c:auto val="1"/>
        <c:lblAlgn val="ctr"/>
        <c:lblOffset val="100"/>
        <c:noMultiLvlLbl val="0"/>
      </c:catAx>
      <c:valAx>
        <c:axId val="164226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26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'2nd layer(25-30%)'!$B$1</c:f>
              <c:strCache>
                <c:ptCount val="1"/>
                <c:pt idx="0">
                  <c:v>Vt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'2nd layer(25-30%)'!$A$2:$A$26</c:f>
              <c:numCache>
                <c:formatCode>General</c:formatCode>
                <c:ptCount val="25"/>
                <c:pt idx="0">
                  <c:v>25.1</c:v>
                </c:pt>
                <c:pt idx="1">
                  <c:v>25.2</c:v>
                </c:pt>
                <c:pt idx="2">
                  <c:v>25.3</c:v>
                </c:pt>
                <c:pt idx="3">
                  <c:v>25.4</c:v>
                </c:pt>
                <c:pt idx="4">
                  <c:v>25.5</c:v>
                </c:pt>
                <c:pt idx="5">
                  <c:v>25.6</c:v>
                </c:pt>
                <c:pt idx="6">
                  <c:v>25.7</c:v>
                </c:pt>
                <c:pt idx="7">
                  <c:v>25.8</c:v>
                </c:pt>
                <c:pt idx="8">
                  <c:v>25.9</c:v>
                </c:pt>
                <c:pt idx="9">
                  <c:v>26</c:v>
                </c:pt>
                <c:pt idx="10">
                  <c:v>26.1</c:v>
                </c:pt>
                <c:pt idx="11">
                  <c:v>26.2</c:v>
                </c:pt>
                <c:pt idx="12">
                  <c:v>26.3</c:v>
                </c:pt>
                <c:pt idx="13">
                  <c:v>26.4</c:v>
                </c:pt>
                <c:pt idx="14">
                  <c:v>26.5</c:v>
                </c:pt>
                <c:pt idx="15">
                  <c:v>26.6</c:v>
                </c:pt>
                <c:pt idx="16">
                  <c:v>26.7</c:v>
                </c:pt>
                <c:pt idx="17">
                  <c:v>26.8</c:v>
                </c:pt>
                <c:pt idx="18">
                  <c:v>26.9</c:v>
                </c:pt>
                <c:pt idx="19">
                  <c:v>27</c:v>
                </c:pt>
                <c:pt idx="20">
                  <c:v>27.1</c:v>
                </c:pt>
                <c:pt idx="21">
                  <c:v>27.2</c:v>
                </c:pt>
                <c:pt idx="22">
                  <c:v>27.3</c:v>
                </c:pt>
                <c:pt idx="23">
                  <c:v>27.4</c:v>
                </c:pt>
                <c:pt idx="24">
                  <c:v>27.5</c:v>
                </c:pt>
              </c:numCache>
            </c:numRef>
          </c:cat>
          <c:val>
            <c:numRef>
              <c:f>'2nd layer(25-30%)'!$B$2:$B$26</c:f>
              <c:numCache>
                <c:formatCode>General</c:formatCode>
                <c:ptCount val="25"/>
                <c:pt idx="0">
                  <c:v>-6.4290000000000003</c:v>
                </c:pt>
                <c:pt idx="1">
                  <c:v>-6.431</c:v>
                </c:pt>
                <c:pt idx="2">
                  <c:v>-6.4630000000000001</c:v>
                </c:pt>
                <c:pt idx="3">
                  <c:v>-6.5</c:v>
                </c:pt>
                <c:pt idx="4">
                  <c:v>-6.5590000000000002</c:v>
                </c:pt>
                <c:pt idx="5">
                  <c:v>-6.58</c:v>
                </c:pt>
                <c:pt idx="6">
                  <c:v>-6.6</c:v>
                </c:pt>
                <c:pt idx="7">
                  <c:v>-6.65</c:v>
                </c:pt>
                <c:pt idx="8">
                  <c:v>-6.6539999999999999</c:v>
                </c:pt>
                <c:pt idx="9">
                  <c:v>-6.73</c:v>
                </c:pt>
                <c:pt idx="10">
                  <c:v>-6.7549999999999999</c:v>
                </c:pt>
                <c:pt idx="11">
                  <c:v>-6.7770000000000001</c:v>
                </c:pt>
                <c:pt idx="12">
                  <c:v>-6.8070000000000004</c:v>
                </c:pt>
                <c:pt idx="13">
                  <c:v>-6.8369999999999997</c:v>
                </c:pt>
                <c:pt idx="14">
                  <c:v>-6.8730000000000002</c:v>
                </c:pt>
                <c:pt idx="15">
                  <c:v>-6.8970000000000002</c:v>
                </c:pt>
                <c:pt idx="16">
                  <c:v>-6.9180000000000001</c:v>
                </c:pt>
                <c:pt idx="17">
                  <c:v>-6.9560000000000004</c:v>
                </c:pt>
                <c:pt idx="18">
                  <c:v>-6.9980000000000002</c:v>
                </c:pt>
                <c:pt idx="19">
                  <c:v>-7.0220000000000002</c:v>
                </c:pt>
                <c:pt idx="20">
                  <c:v>-7.0350000000000001</c:v>
                </c:pt>
                <c:pt idx="21">
                  <c:v>-7.0949999999999998</c:v>
                </c:pt>
                <c:pt idx="22">
                  <c:v>-7.1189999999999998</c:v>
                </c:pt>
                <c:pt idx="23">
                  <c:v>-7.1779999999999999</c:v>
                </c:pt>
                <c:pt idx="24">
                  <c:v>-7.19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5-4AC2-800E-1DC5DD5C2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7181392"/>
        <c:axId val="657186192"/>
      </c:lineChart>
      <c:catAx>
        <c:axId val="65718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186192"/>
        <c:crosses val="autoZero"/>
        <c:auto val="1"/>
        <c:lblAlgn val="ctr"/>
        <c:lblOffset val="100"/>
        <c:noMultiLvlLbl val="0"/>
      </c:catAx>
      <c:valAx>
        <c:axId val="65718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18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'2nd layer(25-30%)'!$C$1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'2nd layer(25-30%)'!$A$2:$A$26</c:f>
              <c:numCache>
                <c:formatCode>General</c:formatCode>
                <c:ptCount val="25"/>
                <c:pt idx="0">
                  <c:v>25.1</c:v>
                </c:pt>
                <c:pt idx="1">
                  <c:v>25.2</c:v>
                </c:pt>
                <c:pt idx="2">
                  <c:v>25.3</c:v>
                </c:pt>
                <c:pt idx="3">
                  <c:v>25.4</c:v>
                </c:pt>
                <c:pt idx="4">
                  <c:v>25.5</c:v>
                </c:pt>
                <c:pt idx="5">
                  <c:v>25.6</c:v>
                </c:pt>
                <c:pt idx="6">
                  <c:v>25.7</c:v>
                </c:pt>
                <c:pt idx="7">
                  <c:v>25.8</c:v>
                </c:pt>
                <c:pt idx="8">
                  <c:v>25.9</c:v>
                </c:pt>
                <c:pt idx="9">
                  <c:v>26</c:v>
                </c:pt>
                <c:pt idx="10">
                  <c:v>26.1</c:v>
                </c:pt>
                <c:pt idx="11">
                  <c:v>26.2</c:v>
                </c:pt>
                <c:pt idx="12">
                  <c:v>26.3</c:v>
                </c:pt>
                <c:pt idx="13">
                  <c:v>26.4</c:v>
                </c:pt>
                <c:pt idx="14">
                  <c:v>26.5</c:v>
                </c:pt>
                <c:pt idx="15">
                  <c:v>26.6</c:v>
                </c:pt>
                <c:pt idx="16">
                  <c:v>26.7</c:v>
                </c:pt>
                <c:pt idx="17">
                  <c:v>26.8</c:v>
                </c:pt>
                <c:pt idx="18">
                  <c:v>26.9</c:v>
                </c:pt>
                <c:pt idx="19">
                  <c:v>27</c:v>
                </c:pt>
                <c:pt idx="20">
                  <c:v>27.1</c:v>
                </c:pt>
                <c:pt idx="21">
                  <c:v>27.2</c:v>
                </c:pt>
                <c:pt idx="22">
                  <c:v>27.3</c:v>
                </c:pt>
                <c:pt idx="23">
                  <c:v>27.4</c:v>
                </c:pt>
                <c:pt idx="24">
                  <c:v>27.5</c:v>
                </c:pt>
              </c:numCache>
            </c:numRef>
          </c:cat>
          <c:val>
            <c:numRef>
              <c:f>'2nd layer(25-30%)'!$C$2:$C$26</c:f>
              <c:numCache>
                <c:formatCode>General</c:formatCode>
                <c:ptCount val="25"/>
                <c:pt idx="0">
                  <c:v>1.1619999999999999</c:v>
                </c:pt>
                <c:pt idx="1">
                  <c:v>1.1679999999999999</c:v>
                </c:pt>
                <c:pt idx="2">
                  <c:v>1.1684000000000001</c:v>
                </c:pt>
                <c:pt idx="3">
                  <c:v>1.1739999999999999</c:v>
                </c:pt>
                <c:pt idx="4">
                  <c:v>1.18</c:v>
                </c:pt>
                <c:pt idx="5">
                  <c:v>1.1870000000000001</c:v>
                </c:pt>
                <c:pt idx="6">
                  <c:v>1.1930000000000001</c:v>
                </c:pt>
                <c:pt idx="7">
                  <c:v>1.2</c:v>
                </c:pt>
                <c:pt idx="8">
                  <c:v>1.206</c:v>
                </c:pt>
                <c:pt idx="9">
                  <c:v>1.212</c:v>
                </c:pt>
                <c:pt idx="10">
                  <c:v>1.212</c:v>
                </c:pt>
                <c:pt idx="11">
                  <c:v>1.218</c:v>
                </c:pt>
                <c:pt idx="12">
                  <c:v>1.2250000000000001</c:v>
                </c:pt>
                <c:pt idx="13">
                  <c:v>1.2310000000000001</c:v>
                </c:pt>
                <c:pt idx="14">
                  <c:v>1.2370000000000001</c:v>
                </c:pt>
                <c:pt idx="15">
                  <c:v>1.244</c:v>
                </c:pt>
                <c:pt idx="16">
                  <c:v>1.25</c:v>
                </c:pt>
                <c:pt idx="17">
                  <c:v>1.2569999999999999</c:v>
                </c:pt>
                <c:pt idx="18">
                  <c:v>1.258</c:v>
                </c:pt>
                <c:pt idx="19">
                  <c:v>1.2689999999999999</c:v>
                </c:pt>
                <c:pt idx="20">
                  <c:v>1.2699</c:v>
                </c:pt>
                <c:pt idx="21">
                  <c:v>1.2749999999999999</c:v>
                </c:pt>
                <c:pt idx="22">
                  <c:v>1.282</c:v>
                </c:pt>
                <c:pt idx="23">
                  <c:v>1.288</c:v>
                </c:pt>
                <c:pt idx="24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83-475B-BFF0-655706504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879376"/>
        <c:axId val="713884656"/>
      </c:lineChart>
      <c:catAx>
        <c:axId val="71387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84656"/>
        <c:crosses val="autoZero"/>
        <c:auto val="1"/>
        <c:lblAlgn val="ctr"/>
        <c:lblOffset val="100"/>
        <c:noMultiLvlLbl val="0"/>
      </c:catAx>
      <c:valAx>
        <c:axId val="71388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7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'2nd layer(25-30%)'!$D$1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'2nd layer(25-30%)'!$D$2:$D$26</c:f>
              <c:numCache>
                <c:formatCode>General</c:formatCode>
                <c:ptCount val="25"/>
                <c:pt idx="0">
                  <c:v>9.0500000000000007</c:v>
                </c:pt>
                <c:pt idx="1">
                  <c:v>9.0500000000000007</c:v>
                </c:pt>
                <c:pt idx="2">
                  <c:v>9.0470000000000006</c:v>
                </c:pt>
                <c:pt idx="3">
                  <c:v>9.0470000000000006</c:v>
                </c:pt>
                <c:pt idx="4">
                  <c:v>9.0459999999999994</c:v>
                </c:pt>
                <c:pt idx="5">
                  <c:v>9.0429999999999993</c:v>
                </c:pt>
                <c:pt idx="6">
                  <c:v>9.0389999999999997</c:v>
                </c:pt>
                <c:pt idx="7">
                  <c:v>9.0389999999999997</c:v>
                </c:pt>
                <c:pt idx="8">
                  <c:v>9.0399999999999991</c:v>
                </c:pt>
                <c:pt idx="9">
                  <c:v>9.0350000000000001</c:v>
                </c:pt>
                <c:pt idx="10">
                  <c:v>9.0350000000000001</c:v>
                </c:pt>
                <c:pt idx="11">
                  <c:v>9.0299999999999994</c:v>
                </c:pt>
                <c:pt idx="12">
                  <c:v>9.0289999999999999</c:v>
                </c:pt>
                <c:pt idx="13">
                  <c:v>9.0250000000000004</c:v>
                </c:pt>
                <c:pt idx="14">
                  <c:v>9.0250000000000004</c:v>
                </c:pt>
                <c:pt idx="15">
                  <c:v>9.0210000000000008</c:v>
                </c:pt>
                <c:pt idx="16">
                  <c:v>9.0250000000000004</c:v>
                </c:pt>
                <c:pt idx="17">
                  <c:v>9.0299999999999994</c:v>
                </c:pt>
                <c:pt idx="18">
                  <c:v>9.0299999999999994</c:v>
                </c:pt>
                <c:pt idx="19">
                  <c:v>9.0250000000000004</c:v>
                </c:pt>
                <c:pt idx="20">
                  <c:v>9.0250000000000004</c:v>
                </c:pt>
                <c:pt idx="21">
                  <c:v>9.0250000000000004</c:v>
                </c:pt>
                <c:pt idx="22">
                  <c:v>9.0250000000000004</c:v>
                </c:pt>
                <c:pt idx="23">
                  <c:v>9.0250000000000004</c:v>
                </c:pt>
                <c:pt idx="24">
                  <c:v>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E-4D99-84AD-5C803BD48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999695"/>
        <c:axId val="1754000175"/>
      </c:lineChart>
      <c:catAx>
        <c:axId val="1753999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000175"/>
        <c:crosses val="autoZero"/>
        <c:auto val="1"/>
        <c:lblAlgn val="ctr"/>
        <c:lblOffset val="100"/>
        <c:noMultiLvlLbl val="0"/>
      </c:catAx>
      <c:valAx>
        <c:axId val="175400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9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7</xdr:row>
      <xdr:rowOff>30480</xdr:rowOff>
    </xdr:from>
    <xdr:to>
      <xdr:col>12</xdr:col>
      <xdr:colOff>76200</xdr:colOff>
      <xdr:row>22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B7E974-D4B5-189A-D2A8-FDBFF2934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388620</xdr:colOff>
      <xdr:row>6</xdr:row>
      <xdr:rowOff>175260</xdr:rowOff>
    </xdr:from>
    <xdr:to>
      <xdr:col>20</xdr:col>
      <xdr:colOff>83820</xdr:colOff>
      <xdr:row>21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E242A1-6E85-C9A0-6A3C-AA0520381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0</xdr:row>
      <xdr:rowOff>22860</xdr:rowOff>
    </xdr:from>
    <xdr:to>
      <xdr:col>12</xdr:col>
      <xdr:colOff>266700</xdr:colOff>
      <xdr:row>14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82C899-FDB3-BB54-ECCE-2ED8EC5F5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411480</xdr:colOff>
      <xdr:row>0</xdr:row>
      <xdr:rowOff>7620</xdr:rowOff>
    </xdr:from>
    <xdr:to>
      <xdr:col>20</xdr:col>
      <xdr:colOff>106680</xdr:colOff>
      <xdr:row>14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C0E328-A6AB-F434-9356-EA6461259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30480</xdr:colOff>
      <xdr:row>13</xdr:row>
      <xdr:rowOff>175260</xdr:rowOff>
    </xdr:from>
    <xdr:to>
      <xdr:col>12</xdr:col>
      <xdr:colOff>335280</xdr:colOff>
      <xdr:row>28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836F75-F41B-D4D9-8205-681B6F675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0</xdr:row>
      <xdr:rowOff>0</xdr:rowOff>
    </xdr:from>
    <xdr:to>
      <xdr:col>11</xdr:col>
      <xdr:colOff>396240</xdr:colOff>
      <xdr:row>14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A0E012-3D8A-F831-1AF3-F8A3E804E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480060</xdr:colOff>
      <xdr:row>0</xdr:row>
      <xdr:rowOff>0</xdr:rowOff>
    </xdr:from>
    <xdr:to>
      <xdr:col>19</xdr:col>
      <xdr:colOff>175260</xdr:colOff>
      <xdr:row>14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EE4291-1A31-401F-A470-15341747C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251460</xdr:colOff>
      <xdr:row>14</xdr:row>
      <xdr:rowOff>83820</xdr:rowOff>
    </xdr:from>
    <xdr:to>
      <xdr:col>11</xdr:col>
      <xdr:colOff>556260</xdr:colOff>
      <xdr:row>29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7336C9-0575-3A26-8C22-BDC513DE4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0</xdr:row>
      <xdr:rowOff>0</xdr:rowOff>
    </xdr:from>
    <xdr:to>
      <xdr:col>11</xdr:col>
      <xdr:colOff>441960</xdr:colOff>
      <xdr:row>14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51E7C-6F68-2E0A-4C6B-5CE95B14B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594360</xdr:colOff>
      <xdr:row>0</xdr:row>
      <xdr:rowOff>0</xdr:rowOff>
    </xdr:from>
    <xdr:to>
      <xdr:col>19</xdr:col>
      <xdr:colOff>289560</xdr:colOff>
      <xdr:row>14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2DBDA3-FDC3-9C42-47ED-27416827C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403860</xdr:colOff>
      <xdr:row>14</xdr:row>
      <xdr:rowOff>129540</xdr:rowOff>
    </xdr:from>
    <xdr:to>
      <xdr:col>12</xdr:col>
      <xdr:colOff>99060</xdr:colOff>
      <xdr:row>29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430DE7-0BF4-03FE-3393-E3CE8DE32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B6EAD-1A4E-4678-8859-79A314FE80D3}">
  <dimension ref="A1:C77"/>
  <sheetViews>
    <sheetView workbookViewId="0">
      <selection activeCell="C1" sqref="C1:C1048576"/>
    </sheetView>
  </sheetViews>
  <sheetFormatPr defaultRowHeight="14.4" x14ac:dyDescent="0.3"/>
  <cols>
    <col min="1" max="16384" width="8.88671875" style="1"/>
  </cols>
  <sheetData>
    <row r="1" spans="1:3" s="3" customFormat="1" ht="24" customHeight="1" x14ac:dyDescent="0.3">
      <c r="A1" s="3" t="s">
        <v>0</v>
      </c>
      <c r="B1" s="3" t="s">
        <v>1</v>
      </c>
      <c r="C1" s="3" t="s">
        <v>2</v>
      </c>
    </row>
    <row r="2" spans="1:3" x14ac:dyDescent="0.3">
      <c r="A2" s="2">
        <v>12.5</v>
      </c>
      <c r="B2" s="2">
        <v>-2.67</v>
      </c>
      <c r="C2" s="2">
        <v>0.47699999999999998</v>
      </c>
    </row>
    <row r="3" spans="1:3" x14ac:dyDescent="0.3">
      <c r="A3" s="2">
        <v>12.5</v>
      </c>
      <c r="B3" s="2">
        <v>-2.67</v>
      </c>
      <c r="C3" s="2">
        <v>0.47699999999999998</v>
      </c>
    </row>
    <row r="4" spans="1:3" x14ac:dyDescent="0.3">
      <c r="A4" s="2">
        <v>12.52</v>
      </c>
      <c r="B4" s="2">
        <v>-2.78</v>
      </c>
      <c r="C4" s="2">
        <v>0.48</v>
      </c>
    </row>
    <row r="5" spans="1:3" x14ac:dyDescent="0.3">
      <c r="A5" s="2">
        <v>12.58</v>
      </c>
      <c r="B5" s="2">
        <v>-2.84</v>
      </c>
      <c r="C5" s="2">
        <v>0.4849</v>
      </c>
    </row>
    <row r="6" spans="1:3" x14ac:dyDescent="0.3">
      <c r="A6" s="2">
        <v>12.68</v>
      </c>
      <c r="B6" s="2">
        <v>-2.88</v>
      </c>
      <c r="C6" s="2">
        <v>0.49009999999999998</v>
      </c>
    </row>
    <row r="7" spans="1:3" x14ac:dyDescent="0.3">
      <c r="A7" s="2">
        <v>12.82</v>
      </c>
      <c r="B7" s="2">
        <v>-2.93</v>
      </c>
      <c r="C7" s="2">
        <v>0.50019999999999998</v>
      </c>
    </row>
    <row r="8" spans="1:3" x14ac:dyDescent="0.3">
      <c r="A8" s="2">
        <v>13</v>
      </c>
      <c r="B8" s="2">
        <v>-3</v>
      </c>
      <c r="C8" s="2">
        <v>0.53500000000000003</v>
      </c>
    </row>
    <row r="9" spans="1:3" x14ac:dyDescent="0.3">
      <c r="A9" s="2">
        <v>13</v>
      </c>
      <c r="B9" s="2">
        <v>-2.95</v>
      </c>
      <c r="C9" s="2">
        <v>0.502</v>
      </c>
    </row>
    <row r="10" spans="1:3" x14ac:dyDescent="0.3">
      <c r="A10" s="2">
        <v>13.22</v>
      </c>
      <c r="B10" s="2">
        <v>-3.07</v>
      </c>
      <c r="C10" s="2">
        <v>0.623</v>
      </c>
    </row>
    <row r="11" spans="1:3" x14ac:dyDescent="0.3">
      <c r="A11" s="2">
        <v>13.48</v>
      </c>
      <c r="B11" s="2">
        <v>-3.12</v>
      </c>
      <c r="C11" s="2">
        <v>0.70399999999999996</v>
      </c>
    </row>
    <row r="12" spans="1:3" x14ac:dyDescent="0.3">
      <c r="A12" s="2">
        <v>13.5</v>
      </c>
      <c r="B12" s="2">
        <v>-3.09</v>
      </c>
      <c r="C12" s="2">
        <v>0.53</v>
      </c>
    </row>
    <row r="13" spans="1:3" x14ac:dyDescent="0.3">
      <c r="A13" s="2">
        <v>13.78</v>
      </c>
      <c r="B13" s="2">
        <v>-3.2</v>
      </c>
      <c r="C13" s="2">
        <v>0.77100000000000002</v>
      </c>
    </row>
    <row r="14" spans="1:3" x14ac:dyDescent="0.3">
      <c r="A14" s="2">
        <v>14</v>
      </c>
      <c r="B14" s="2">
        <v>-3.23</v>
      </c>
      <c r="C14" s="2">
        <v>0.55700000000000005</v>
      </c>
    </row>
    <row r="15" spans="1:3" x14ac:dyDescent="0.3">
      <c r="A15" s="2">
        <v>14.12</v>
      </c>
      <c r="B15" s="2">
        <v>-3.33</v>
      </c>
      <c r="C15" s="2">
        <v>0.82599999999999996</v>
      </c>
    </row>
    <row r="16" spans="1:3" x14ac:dyDescent="0.3">
      <c r="A16" s="2">
        <v>14.5</v>
      </c>
      <c r="B16" s="2">
        <v>-3.48</v>
      </c>
      <c r="C16" s="2">
        <v>0.87</v>
      </c>
    </row>
    <row r="17" spans="1:3" x14ac:dyDescent="0.3">
      <c r="A17" s="2">
        <v>14.5</v>
      </c>
      <c r="B17" s="2">
        <v>-3.38</v>
      </c>
      <c r="C17" s="2">
        <v>0.58299999999999996</v>
      </c>
    </row>
    <row r="18" spans="1:3" x14ac:dyDescent="0.3">
      <c r="A18" s="2">
        <v>14.92</v>
      </c>
      <c r="B18" s="2">
        <v>-3.54</v>
      </c>
      <c r="C18" s="2">
        <v>0.90700000000000003</v>
      </c>
    </row>
    <row r="19" spans="1:3" x14ac:dyDescent="0.3">
      <c r="A19" s="2">
        <v>15</v>
      </c>
      <c r="B19" s="2">
        <v>-3.51</v>
      </c>
      <c r="C19" s="2">
        <v>0.60899999999999999</v>
      </c>
    </row>
    <row r="20" spans="1:3" x14ac:dyDescent="0.3">
      <c r="A20" s="2">
        <v>15.38</v>
      </c>
      <c r="B20" s="2">
        <v>-3.67</v>
      </c>
      <c r="C20" s="2">
        <v>0.94399999999999995</v>
      </c>
    </row>
    <row r="21" spans="1:3" x14ac:dyDescent="0.3">
      <c r="A21" s="2">
        <v>15.5</v>
      </c>
      <c r="B21" s="2">
        <v>-3.64</v>
      </c>
      <c r="C21" s="2">
        <v>0.65200000000000002</v>
      </c>
    </row>
    <row r="22" spans="1:3" x14ac:dyDescent="0.3">
      <c r="A22" s="2">
        <v>15.88</v>
      </c>
      <c r="B22" s="2">
        <v>-3.87</v>
      </c>
      <c r="C22" s="2">
        <v>0.97599999999999998</v>
      </c>
    </row>
    <row r="23" spans="1:3" x14ac:dyDescent="0.3">
      <c r="A23" s="2">
        <v>16</v>
      </c>
      <c r="B23" s="2">
        <v>-3.8</v>
      </c>
      <c r="C23" s="2">
        <v>0.71699999999999997</v>
      </c>
    </row>
    <row r="24" spans="1:3" x14ac:dyDescent="0.3">
      <c r="A24" s="2">
        <v>16.420000000000002</v>
      </c>
      <c r="B24" s="2">
        <v>-4.0199999999999996</v>
      </c>
      <c r="C24" s="2">
        <v>1.0029999999999999</v>
      </c>
    </row>
    <row r="25" spans="1:3" x14ac:dyDescent="0.3">
      <c r="A25" s="2">
        <v>16.5</v>
      </c>
      <c r="B25" s="2">
        <v>-3.92</v>
      </c>
      <c r="C25" s="2">
        <v>0.79900000000000004</v>
      </c>
    </row>
    <row r="26" spans="1:3" x14ac:dyDescent="0.3">
      <c r="A26" s="2">
        <v>17</v>
      </c>
      <c r="B26" s="2">
        <v>-4.2699999999999996</v>
      </c>
      <c r="C26" s="2">
        <v>1.0250999999999999</v>
      </c>
    </row>
    <row r="27" spans="1:3" x14ac:dyDescent="0.3">
      <c r="A27" s="2">
        <v>17</v>
      </c>
      <c r="B27" s="2">
        <v>-4.08</v>
      </c>
      <c r="C27" s="2">
        <v>0.83499999999999996</v>
      </c>
    </row>
    <row r="28" spans="1:3" x14ac:dyDescent="0.3">
      <c r="A28" s="2">
        <v>17.5</v>
      </c>
      <c r="B28" s="2">
        <v>-4.1849999999999996</v>
      </c>
      <c r="C28" s="2">
        <v>0.87</v>
      </c>
    </row>
    <row r="29" spans="1:3" x14ac:dyDescent="0.3">
      <c r="A29" s="2">
        <v>17.62</v>
      </c>
      <c r="B29" s="2">
        <v>-4.3490000000000002</v>
      </c>
      <c r="C29" s="2">
        <v>1.0417000000000001</v>
      </c>
    </row>
    <row r="30" spans="1:3" x14ac:dyDescent="0.3">
      <c r="A30" s="2">
        <v>18</v>
      </c>
      <c r="B30" s="2">
        <v>-4.3170000000000002</v>
      </c>
      <c r="C30" s="2">
        <v>0.91649999999999998</v>
      </c>
    </row>
    <row r="31" spans="1:3" x14ac:dyDescent="0.3">
      <c r="A31" s="2">
        <v>18.28</v>
      </c>
      <c r="B31" s="2">
        <v>-4.4850000000000003</v>
      </c>
      <c r="C31" s="2">
        <v>1.0629999999999999</v>
      </c>
    </row>
    <row r="32" spans="1:3" x14ac:dyDescent="0.3">
      <c r="A32" s="2">
        <v>18.5</v>
      </c>
      <c r="B32" s="2">
        <v>-4.4050000000000002</v>
      </c>
      <c r="C32" s="2">
        <v>0.94899999999999995</v>
      </c>
    </row>
    <row r="33" spans="1:3" x14ac:dyDescent="0.3">
      <c r="A33" s="2">
        <v>18.98</v>
      </c>
      <c r="B33" s="2">
        <v>-4.7770000000000001</v>
      </c>
      <c r="C33" s="2">
        <v>1.073</v>
      </c>
    </row>
    <row r="34" spans="1:3" x14ac:dyDescent="0.3">
      <c r="A34" s="2">
        <v>19</v>
      </c>
      <c r="B34" s="2">
        <v>-4.58</v>
      </c>
      <c r="C34" s="2">
        <v>0.98099999999999998</v>
      </c>
    </row>
    <row r="35" spans="1:3" x14ac:dyDescent="0.3">
      <c r="A35" s="2">
        <v>19.5</v>
      </c>
      <c r="B35" s="2">
        <v>-4.6900000000000004</v>
      </c>
      <c r="C35" s="2">
        <v>1.0029999999999999</v>
      </c>
    </row>
    <row r="36" spans="1:3" x14ac:dyDescent="0.3">
      <c r="A36" s="2">
        <v>19.72</v>
      </c>
      <c r="B36" s="2">
        <v>-4.95</v>
      </c>
      <c r="C36" s="2">
        <v>1.0900000000000001</v>
      </c>
    </row>
    <row r="37" spans="1:3" x14ac:dyDescent="0.3">
      <c r="A37" s="2">
        <v>20</v>
      </c>
      <c r="B37" s="2">
        <v>-4.9029999999999996</v>
      </c>
      <c r="C37" s="2">
        <v>1.03</v>
      </c>
    </row>
    <row r="38" spans="1:3" x14ac:dyDescent="0.3">
      <c r="A38" s="2">
        <v>20.5</v>
      </c>
      <c r="B38" s="2">
        <v>-5.24</v>
      </c>
      <c r="C38" s="2">
        <v>1.1000000000000001</v>
      </c>
    </row>
    <row r="39" spans="1:3" x14ac:dyDescent="0.3">
      <c r="A39" s="2">
        <v>20.5</v>
      </c>
      <c r="B39" s="2">
        <v>-5.048</v>
      </c>
      <c r="C39" s="2">
        <v>1.046</v>
      </c>
    </row>
    <row r="40" spans="1:3" x14ac:dyDescent="0.3">
      <c r="A40" s="2">
        <v>21</v>
      </c>
      <c r="B40" s="2">
        <v>-5.1340000000000003</v>
      </c>
      <c r="C40" s="2">
        <v>1.0629999999999999</v>
      </c>
    </row>
    <row r="41" spans="1:3" x14ac:dyDescent="0.3">
      <c r="A41" s="2">
        <v>21.32</v>
      </c>
      <c r="B41" s="2">
        <v>-5.2770000000000001</v>
      </c>
      <c r="C41" s="2">
        <v>1.117</v>
      </c>
    </row>
    <row r="42" spans="1:3" x14ac:dyDescent="0.3">
      <c r="A42" s="2">
        <v>21.5</v>
      </c>
      <c r="B42" s="2">
        <v>-5.3250000000000002</v>
      </c>
      <c r="C42" s="2">
        <v>1.0840000000000001</v>
      </c>
    </row>
    <row r="43" spans="1:3" x14ac:dyDescent="0.3">
      <c r="A43" s="2">
        <v>22</v>
      </c>
      <c r="B43" s="2">
        <v>-5.4359999999999999</v>
      </c>
      <c r="C43" s="2">
        <v>1.0960000000000001</v>
      </c>
    </row>
    <row r="44" spans="1:3" x14ac:dyDescent="0.3">
      <c r="A44" s="2">
        <v>22.18</v>
      </c>
      <c r="B44" s="2">
        <v>-5.4870000000000001</v>
      </c>
      <c r="C44" s="2">
        <v>1.1279999999999999</v>
      </c>
    </row>
    <row r="45" spans="1:3" x14ac:dyDescent="0.3">
      <c r="A45" s="2">
        <v>22.5</v>
      </c>
      <c r="B45" s="2">
        <v>-5.52</v>
      </c>
      <c r="C45" s="2">
        <v>1.1000000000000001</v>
      </c>
    </row>
    <row r="46" spans="1:3" x14ac:dyDescent="0.3">
      <c r="A46" s="2">
        <v>23</v>
      </c>
      <c r="B46" s="2">
        <v>-5.6859999999999999</v>
      </c>
      <c r="C46" s="2">
        <v>1.117</v>
      </c>
    </row>
    <row r="47" spans="1:3" x14ac:dyDescent="0.3">
      <c r="A47" s="2">
        <v>23.08</v>
      </c>
      <c r="B47" s="2">
        <v>-5.8</v>
      </c>
      <c r="C47" s="2">
        <v>1.139</v>
      </c>
    </row>
    <row r="48" spans="1:3" x14ac:dyDescent="0.3">
      <c r="A48" s="2">
        <v>23.5</v>
      </c>
      <c r="B48" s="2">
        <v>-5.85</v>
      </c>
      <c r="C48" s="2">
        <v>1.1279999999999999</v>
      </c>
    </row>
    <row r="49" spans="1:3" x14ac:dyDescent="0.3">
      <c r="A49" s="2">
        <v>24</v>
      </c>
      <c r="B49" s="2">
        <v>-5.97</v>
      </c>
      <c r="C49" s="2">
        <v>1.133</v>
      </c>
    </row>
    <row r="50" spans="1:3" x14ac:dyDescent="0.3">
      <c r="A50" s="2">
        <v>24.02</v>
      </c>
      <c r="B50" s="2">
        <v>-6.1230000000000002</v>
      </c>
      <c r="C50" s="2">
        <v>1.1399999999999999</v>
      </c>
    </row>
    <row r="51" spans="1:3" x14ac:dyDescent="0.3">
      <c r="A51" s="2">
        <v>24.5</v>
      </c>
      <c r="B51" s="2">
        <v>-6.1230000000000002</v>
      </c>
      <c r="C51" s="2">
        <v>1.149</v>
      </c>
    </row>
    <row r="52" spans="1:3" x14ac:dyDescent="0.3">
      <c r="A52" s="2">
        <v>25</v>
      </c>
      <c r="B52" s="2">
        <v>-6.5</v>
      </c>
      <c r="C52" s="2">
        <v>1.1599999999999999</v>
      </c>
    </row>
    <row r="53" spans="1:3" x14ac:dyDescent="0.3">
      <c r="A53" s="2">
        <v>25.1</v>
      </c>
      <c r="B53" s="2">
        <v>-6.4290000000000003</v>
      </c>
      <c r="C53" s="2">
        <v>1.1619999999999999</v>
      </c>
    </row>
    <row r="54" spans="1:3" x14ac:dyDescent="0.3">
      <c r="A54" s="2">
        <v>25.2</v>
      </c>
      <c r="B54" s="2">
        <v>-6.431</v>
      </c>
      <c r="C54" s="2">
        <v>1.1679999999999999</v>
      </c>
    </row>
    <row r="55" spans="1:3" x14ac:dyDescent="0.3">
      <c r="A55" s="2">
        <v>25.3</v>
      </c>
      <c r="B55" s="2">
        <v>-6.4630000000000001</v>
      </c>
      <c r="C55" s="2">
        <v>1.1684000000000001</v>
      </c>
    </row>
    <row r="56" spans="1:3" x14ac:dyDescent="0.3">
      <c r="A56" s="2">
        <v>25.4</v>
      </c>
      <c r="B56" s="2">
        <v>-6.5</v>
      </c>
      <c r="C56" s="2">
        <v>1.1739999999999999</v>
      </c>
    </row>
    <row r="57" spans="1:3" x14ac:dyDescent="0.3">
      <c r="A57" s="2">
        <v>25.5</v>
      </c>
      <c r="B57" s="2">
        <v>-6.5590000000000002</v>
      </c>
      <c r="C57" s="2">
        <v>1.18</v>
      </c>
    </row>
    <row r="58" spans="1:3" x14ac:dyDescent="0.3">
      <c r="A58" s="2">
        <v>25.6</v>
      </c>
      <c r="B58" s="2">
        <v>-6.58</v>
      </c>
      <c r="C58" s="2">
        <v>1.1870000000000001</v>
      </c>
    </row>
    <row r="59" spans="1:3" x14ac:dyDescent="0.3">
      <c r="A59" s="2">
        <v>25.7</v>
      </c>
      <c r="B59" s="2">
        <v>-6.6</v>
      </c>
      <c r="C59" s="2">
        <v>1.1930000000000001</v>
      </c>
    </row>
    <row r="60" spans="1:3" x14ac:dyDescent="0.3">
      <c r="A60" s="2">
        <v>25.8</v>
      </c>
      <c r="B60" s="2">
        <v>-6.65</v>
      </c>
      <c r="C60" s="2">
        <v>1.2</v>
      </c>
    </row>
    <row r="61" spans="1:3" x14ac:dyDescent="0.3">
      <c r="A61" s="2">
        <v>25.9</v>
      </c>
      <c r="B61" s="2">
        <v>-6.6539999999999999</v>
      </c>
      <c r="C61" s="2">
        <v>1.206</v>
      </c>
    </row>
    <row r="62" spans="1:3" x14ac:dyDescent="0.3">
      <c r="A62" s="2">
        <v>26</v>
      </c>
      <c r="B62" s="2">
        <v>-6.73</v>
      </c>
      <c r="C62" s="2">
        <v>1.212</v>
      </c>
    </row>
    <row r="63" spans="1:3" x14ac:dyDescent="0.3">
      <c r="A63" s="2">
        <v>26.1</v>
      </c>
      <c r="B63" s="2">
        <v>-6.7549999999999999</v>
      </c>
      <c r="C63" s="2">
        <v>1.212</v>
      </c>
    </row>
    <row r="64" spans="1:3" x14ac:dyDescent="0.3">
      <c r="A64" s="2">
        <v>26.2</v>
      </c>
      <c r="B64" s="2">
        <v>-6.7770000000000001</v>
      </c>
      <c r="C64" s="2">
        <v>1.218</v>
      </c>
    </row>
    <row r="65" spans="1:3" x14ac:dyDescent="0.3">
      <c r="A65" s="2">
        <v>26.3</v>
      </c>
      <c r="B65" s="2">
        <v>-6.8070000000000004</v>
      </c>
      <c r="C65" s="2">
        <v>1.2250000000000001</v>
      </c>
    </row>
    <row r="66" spans="1:3" x14ac:dyDescent="0.3">
      <c r="A66" s="2">
        <v>26.4</v>
      </c>
      <c r="B66" s="2">
        <v>-6.8369999999999997</v>
      </c>
      <c r="C66" s="2">
        <v>1.2310000000000001</v>
      </c>
    </row>
    <row r="67" spans="1:3" x14ac:dyDescent="0.3">
      <c r="A67" s="2">
        <v>26.5</v>
      </c>
      <c r="B67" s="2">
        <v>-6.8730000000000002</v>
      </c>
      <c r="C67" s="2">
        <v>1.2370000000000001</v>
      </c>
    </row>
    <row r="68" spans="1:3" x14ac:dyDescent="0.3">
      <c r="A68" s="2">
        <v>26.6</v>
      </c>
      <c r="B68" s="2">
        <v>-6.8970000000000002</v>
      </c>
      <c r="C68" s="2">
        <v>1.244</v>
      </c>
    </row>
    <row r="69" spans="1:3" x14ac:dyDescent="0.3">
      <c r="A69" s="2">
        <v>26.7</v>
      </c>
      <c r="B69" s="2">
        <v>-6.9180000000000001</v>
      </c>
      <c r="C69" s="2">
        <v>1.25</v>
      </c>
    </row>
    <row r="70" spans="1:3" x14ac:dyDescent="0.3">
      <c r="A70" s="2">
        <v>26.8</v>
      </c>
      <c r="B70" s="2">
        <v>-6.9560000000000004</v>
      </c>
      <c r="C70" s="2">
        <v>1.2569999999999999</v>
      </c>
    </row>
    <row r="71" spans="1:3" x14ac:dyDescent="0.3">
      <c r="A71" s="2">
        <v>26.9</v>
      </c>
      <c r="B71" s="2">
        <v>-6.9980000000000002</v>
      </c>
      <c r="C71" s="2">
        <v>1.258</v>
      </c>
    </row>
    <row r="72" spans="1:3" x14ac:dyDescent="0.3">
      <c r="A72" s="2">
        <v>27</v>
      </c>
      <c r="B72" s="2">
        <v>-7.0220000000000002</v>
      </c>
      <c r="C72" s="2">
        <v>1.2689999999999999</v>
      </c>
    </row>
    <row r="73" spans="1:3" x14ac:dyDescent="0.3">
      <c r="A73" s="2">
        <v>27.1</v>
      </c>
      <c r="B73" s="2">
        <v>-7.0350000000000001</v>
      </c>
      <c r="C73" s="2">
        <v>1.2699</v>
      </c>
    </row>
    <row r="74" spans="1:3" x14ac:dyDescent="0.3">
      <c r="A74" s="2">
        <v>27.2</v>
      </c>
      <c r="B74" s="2">
        <v>-7.0949999999999998</v>
      </c>
      <c r="C74" s="2">
        <v>1.2749999999999999</v>
      </c>
    </row>
    <row r="75" spans="1:3" x14ac:dyDescent="0.3">
      <c r="A75" s="2">
        <v>27.3</v>
      </c>
      <c r="B75" s="2">
        <v>-7.1189999999999998</v>
      </c>
      <c r="C75" s="2">
        <v>1.282</v>
      </c>
    </row>
    <row r="76" spans="1:3" x14ac:dyDescent="0.3">
      <c r="A76" s="2">
        <v>27.4</v>
      </c>
      <c r="B76" s="2">
        <v>-7.1779999999999999</v>
      </c>
      <c r="C76" s="2">
        <v>1.288</v>
      </c>
    </row>
    <row r="77" spans="1:3" x14ac:dyDescent="0.3">
      <c r="A77" s="2">
        <v>27.5</v>
      </c>
      <c r="B77" s="2">
        <v>-7.19</v>
      </c>
      <c r="C77" s="2">
        <v>1.29</v>
      </c>
    </row>
  </sheetData>
  <sortState xmlns:xlrd2="http://schemas.microsoft.com/office/spreadsheetml/2017/richdata2" ref="A2:C77">
    <sortCondition ref="A1:A7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AD8C-AD17-436F-A556-931D6FEB874C}">
  <dimension ref="A1:D27"/>
  <sheetViews>
    <sheetView tabSelected="1" workbookViewId="0">
      <selection activeCell="P22" sqref="P22"/>
    </sheetView>
  </sheetViews>
  <sheetFormatPr defaultRowHeight="14.4" x14ac:dyDescent="0.3"/>
  <cols>
    <col min="1" max="16384" width="8.88671875" style="2"/>
  </cols>
  <sheetData>
    <row r="1" spans="1:4" s="3" customFormat="1" ht="24" customHeigh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>
        <v>25</v>
      </c>
      <c r="B2" s="2">
        <v>-6.5</v>
      </c>
      <c r="C2" s="2">
        <v>1.1599999999999999</v>
      </c>
    </row>
    <row r="3" spans="1:4" x14ac:dyDescent="0.3">
      <c r="A3" s="2">
        <v>24.02</v>
      </c>
      <c r="B3" s="2">
        <v>-6.1230000000000002</v>
      </c>
      <c r="C3" s="2">
        <v>1.1399999999999999</v>
      </c>
      <c r="D3" s="2">
        <v>9.4250000000000007</v>
      </c>
    </row>
    <row r="4" spans="1:4" x14ac:dyDescent="0.3">
      <c r="A4" s="2">
        <v>23.08</v>
      </c>
      <c r="B4" s="2">
        <v>-5.8</v>
      </c>
      <c r="C4" s="2">
        <v>1.139</v>
      </c>
      <c r="D4" s="2">
        <v>9.4600000000000009</v>
      </c>
    </row>
    <row r="5" spans="1:4" x14ac:dyDescent="0.3">
      <c r="A5" s="2">
        <v>22.18</v>
      </c>
      <c r="B5" s="2">
        <v>-5.4870000000000001</v>
      </c>
      <c r="C5" s="2">
        <v>1.1279999999999999</v>
      </c>
      <c r="D5" s="2">
        <v>9.3219999999999992</v>
      </c>
    </row>
    <row r="6" spans="1:4" x14ac:dyDescent="0.3">
      <c r="A6" s="2">
        <v>21.32</v>
      </c>
      <c r="B6" s="2">
        <v>-5.2770000000000001</v>
      </c>
      <c r="C6" s="2">
        <v>1.117</v>
      </c>
      <c r="D6" s="2">
        <v>9.18</v>
      </c>
    </row>
    <row r="7" spans="1:4" x14ac:dyDescent="0.3">
      <c r="A7" s="2">
        <v>20.5</v>
      </c>
      <c r="B7" s="2">
        <v>-5.24</v>
      </c>
      <c r="C7" s="2">
        <v>1.1000000000000001</v>
      </c>
      <c r="D7" s="2">
        <v>9.0980000000000008</v>
      </c>
    </row>
    <row r="8" spans="1:4" x14ac:dyDescent="0.3">
      <c r="A8" s="2">
        <v>19.72</v>
      </c>
      <c r="B8" s="2">
        <v>-4.95</v>
      </c>
      <c r="C8" s="2">
        <v>1.0900000000000001</v>
      </c>
      <c r="D8" s="2">
        <v>9.1010000000000009</v>
      </c>
    </row>
    <row r="9" spans="1:4" x14ac:dyDescent="0.3">
      <c r="A9" s="2">
        <v>18.98</v>
      </c>
      <c r="B9" s="2">
        <v>-4.7770000000000001</v>
      </c>
      <c r="C9" s="2">
        <v>1.073</v>
      </c>
      <c r="D9" s="2">
        <v>9.1129999999999995</v>
      </c>
    </row>
    <row r="10" spans="1:4" x14ac:dyDescent="0.3">
      <c r="A10" s="2">
        <v>18.28</v>
      </c>
      <c r="B10" s="2">
        <v>-4.4850000000000003</v>
      </c>
      <c r="C10" s="2">
        <v>1.0629999999999999</v>
      </c>
      <c r="D10" s="2">
        <v>9.0790000000000006</v>
      </c>
    </row>
    <row r="11" spans="1:4" x14ac:dyDescent="0.3">
      <c r="A11" s="2">
        <v>17.62</v>
      </c>
      <c r="B11" s="2">
        <v>-4.3490000000000002</v>
      </c>
      <c r="C11" s="2">
        <v>1.0417000000000001</v>
      </c>
      <c r="D11" s="2">
        <v>9.1219999999999999</v>
      </c>
    </row>
    <row r="12" spans="1:4" x14ac:dyDescent="0.3">
      <c r="A12" s="2">
        <v>17</v>
      </c>
      <c r="B12" s="2">
        <v>-4.2699999999999996</v>
      </c>
      <c r="C12" s="2">
        <v>1.0250999999999999</v>
      </c>
      <c r="D12" s="2">
        <v>9.1300000000000008</v>
      </c>
    </row>
    <row r="13" spans="1:4" x14ac:dyDescent="0.3">
      <c r="A13" s="2">
        <v>16.420000000000002</v>
      </c>
      <c r="B13" s="2">
        <v>-4.0199999999999996</v>
      </c>
      <c r="C13" s="2">
        <v>1.0029999999999999</v>
      </c>
      <c r="D13" s="2">
        <v>9.1289999999999996</v>
      </c>
    </row>
    <row r="14" spans="1:4" x14ac:dyDescent="0.3">
      <c r="A14" s="2">
        <v>15.88</v>
      </c>
      <c r="B14" s="2">
        <v>-3.87</v>
      </c>
      <c r="C14" s="2">
        <v>0.97599999999999998</v>
      </c>
      <c r="D14" s="2">
        <v>9.1449999999999996</v>
      </c>
    </row>
    <row r="15" spans="1:4" x14ac:dyDescent="0.3">
      <c r="A15" s="2">
        <v>15.38</v>
      </c>
      <c r="B15" s="2">
        <v>-3.67</v>
      </c>
      <c r="C15" s="2">
        <v>0.94399999999999995</v>
      </c>
      <c r="D15" s="2">
        <v>9.1120000000000001</v>
      </c>
    </row>
    <row r="16" spans="1:4" x14ac:dyDescent="0.3">
      <c r="A16" s="2">
        <v>14.92</v>
      </c>
      <c r="B16" s="2">
        <v>-3.54</v>
      </c>
      <c r="C16" s="2">
        <v>0.90700000000000003</v>
      </c>
      <c r="D16" s="2">
        <v>9.125</v>
      </c>
    </row>
    <row r="17" spans="1:4" x14ac:dyDescent="0.3">
      <c r="A17" s="2">
        <v>14.5</v>
      </c>
      <c r="B17" s="2">
        <v>-3.48</v>
      </c>
      <c r="C17" s="2">
        <v>0.87</v>
      </c>
      <c r="D17" s="2">
        <v>9.1389999999999993</v>
      </c>
    </row>
    <row r="18" spans="1:4" x14ac:dyDescent="0.3">
      <c r="A18" s="2">
        <v>14.12</v>
      </c>
      <c r="B18" s="2">
        <v>-3.33</v>
      </c>
      <c r="C18" s="2">
        <v>0.82599999999999996</v>
      </c>
      <c r="D18" s="2">
        <v>9.1449999999999996</v>
      </c>
    </row>
    <row r="19" spans="1:4" x14ac:dyDescent="0.3">
      <c r="A19" s="2">
        <v>13.78</v>
      </c>
      <c r="B19" s="2">
        <v>-3.2</v>
      </c>
      <c r="C19" s="2">
        <v>0.77100000000000002</v>
      </c>
      <c r="D19" s="2">
        <v>9.16</v>
      </c>
    </row>
    <row r="20" spans="1:4" x14ac:dyDescent="0.3">
      <c r="A20" s="2">
        <v>13.48</v>
      </c>
      <c r="B20" s="2">
        <v>-3.12</v>
      </c>
      <c r="C20" s="2">
        <v>0.70399999999999996</v>
      </c>
      <c r="D20" s="2">
        <v>9.1649999999999991</v>
      </c>
    </row>
    <row r="21" spans="1:4" x14ac:dyDescent="0.3">
      <c r="A21" s="2">
        <v>13.22</v>
      </c>
      <c r="B21" s="2">
        <v>-3.07</v>
      </c>
      <c r="C21" s="2">
        <v>0.623</v>
      </c>
      <c r="D21" s="2">
        <v>9.1649999999999991</v>
      </c>
    </row>
    <row r="22" spans="1:4" x14ac:dyDescent="0.3">
      <c r="A22" s="2">
        <v>13</v>
      </c>
      <c r="B22" s="2">
        <v>-3</v>
      </c>
      <c r="C22" s="2">
        <v>0.53500000000000003</v>
      </c>
      <c r="D22" s="2">
        <v>9.1649999999999991</v>
      </c>
    </row>
    <row r="23" spans="1:4" x14ac:dyDescent="0.3">
      <c r="A23" s="2">
        <v>12.82</v>
      </c>
      <c r="B23" s="2">
        <v>-2.93</v>
      </c>
      <c r="C23" s="2">
        <v>0.50019999999999998</v>
      </c>
      <c r="D23" s="2">
        <v>9.1649999999999991</v>
      </c>
    </row>
    <row r="24" spans="1:4" x14ac:dyDescent="0.3">
      <c r="A24" s="2">
        <v>12.68</v>
      </c>
      <c r="B24" s="2">
        <v>-2.88</v>
      </c>
      <c r="C24" s="2">
        <v>0.49009999999999998</v>
      </c>
      <c r="D24" s="2">
        <v>9.17</v>
      </c>
    </row>
    <row r="25" spans="1:4" x14ac:dyDescent="0.3">
      <c r="A25" s="2">
        <v>12.58</v>
      </c>
      <c r="B25" s="2">
        <v>-2.84</v>
      </c>
      <c r="C25" s="2">
        <v>0.4849</v>
      </c>
      <c r="D25" s="2">
        <v>9.17</v>
      </c>
    </row>
    <row r="26" spans="1:4" x14ac:dyDescent="0.3">
      <c r="A26" s="2">
        <v>12.52</v>
      </c>
      <c r="B26" s="2">
        <v>-2.78</v>
      </c>
      <c r="C26" s="2">
        <v>0.48</v>
      </c>
      <c r="D26" s="2">
        <v>9.1750000000000007</v>
      </c>
    </row>
    <row r="27" spans="1:4" x14ac:dyDescent="0.3">
      <c r="A27" s="2">
        <v>12.5</v>
      </c>
      <c r="B27" s="2">
        <v>-2.67</v>
      </c>
      <c r="C27" s="2">
        <v>0.47699999999999998</v>
      </c>
      <c r="D27" s="2">
        <v>9.1750000000000007</v>
      </c>
    </row>
  </sheetData>
  <sortState xmlns:xlrd2="http://schemas.microsoft.com/office/spreadsheetml/2017/richdata2" ref="A2:C28">
    <sortCondition descending="1" ref="A1:A2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3AE1-CAE0-4C1E-B1E2-C70A5C551C89}">
  <dimension ref="A1:D26"/>
  <sheetViews>
    <sheetView workbookViewId="0">
      <selection activeCell="P24" sqref="P24"/>
    </sheetView>
  </sheetViews>
  <sheetFormatPr defaultRowHeight="14.4" x14ac:dyDescent="0.3"/>
  <cols>
    <col min="1" max="16384" width="8.88671875" style="2"/>
  </cols>
  <sheetData>
    <row r="1" spans="1:4" s="3" customFormat="1" ht="24" customHeigh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>
        <v>24.5</v>
      </c>
      <c r="B2" s="2">
        <v>-6.1230000000000002</v>
      </c>
      <c r="C2" s="2">
        <v>1.149</v>
      </c>
    </row>
    <row r="3" spans="1:4" x14ac:dyDescent="0.3">
      <c r="A3" s="2">
        <v>24</v>
      </c>
      <c r="B3" s="2">
        <v>-5.97</v>
      </c>
      <c r="C3" s="2">
        <v>1.133</v>
      </c>
      <c r="D3" s="2">
        <v>9.06</v>
      </c>
    </row>
    <row r="4" spans="1:4" x14ac:dyDescent="0.3">
      <c r="A4" s="2">
        <v>23.5</v>
      </c>
      <c r="B4" s="2">
        <v>-5.85</v>
      </c>
      <c r="C4" s="2">
        <v>1.1279999999999999</v>
      </c>
      <c r="D4" s="2">
        <v>9.07</v>
      </c>
    </row>
    <row r="5" spans="1:4" x14ac:dyDescent="0.3">
      <c r="A5" s="2">
        <v>23</v>
      </c>
      <c r="B5" s="2">
        <v>-5.6859999999999999</v>
      </c>
      <c r="C5" s="2">
        <v>1.117</v>
      </c>
      <c r="D5" s="2">
        <v>9.07</v>
      </c>
    </row>
    <row r="6" spans="1:4" x14ac:dyDescent="0.3">
      <c r="A6" s="2">
        <v>22.5</v>
      </c>
      <c r="B6" s="2">
        <v>-5.52</v>
      </c>
      <c r="C6" s="2">
        <v>1.1000000000000001</v>
      </c>
      <c r="D6" s="2">
        <v>9.07</v>
      </c>
    </row>
    <row r="7" spans="1:4" x14ac:dyDescent="0.3">
      <c r="A7" s="2">
        <v>22</v>
      </c>
      <c r="B7" s="2">
        <v>-5.4359999999999999</v>
      </c>
      <c r="C7" s="2">
        <v>1.0960000000000001</v>
      </c>
      <c r="D7" s="2">
        <v>9.08</v>
      </c>
    </row>
    <row r="8" spans="1:4" x14ac:dyDescent="0.3">
      <c r="A8" s="2">
        <v>21.5</v>
      </c>
      <c r="B8" s="2">
        <v>-5.3250000000000002</v>
      </c>
      <c r="C8" s="2">
        <v>1.0840000000000001</v>
      </c>
      <c r="D8" s="2">
        <v>9.08</v>
      </c>
    </row>
    <row r="9" spans="1:4" x14ac:dyDescent="0.3">
      <c r="A9" s="2">
        <v>21</v>
      </c>
      <c r="B9" s="2">
        <v>-5.1340000000000003</v>
      </c>
      <c r="C9" s="2">
        <v>1.0629999999999999</v>
      </c>
      <c r="D9" s="2">
        <v>9.0690000000000008</v>
      </c>
    </row>
    <row r="10" spans="1:4" x14ac:dyDescent="0.3">
      <c r="A10" s="2">
        <v>20.5</v>
      </c>
      <c r="B10" s="2">
        <v>-5.048</v>
      </c>
      <c r="C10" s="2">
        <v>1.046</v>
      </c>
      <c r="D10" s="2">
        <v>9.0790000000000006</v>
      </c>
    </row>
    <row r="11" spans="1:4" x14ac:dyDescent="0.3">
      <c r="A11" s="2">
        <v>20</v>
      </c>
      <c r="B11" s="2">
        <v>-4.9029999999999996</v>
      </c>
      <c r="C11" s="2">
        <v>1.03</v>
      </c>
      <c r="D11" s="2">
        <v>9.09</v>
      </c>
    </row>
    <row r="12" spans="1:4" x14ac:dyDescent="0.3">
      <c r="A12" s="2">
        <v>19.5</v>
      </c>
      <c r="B12" s="2">
        <v>-4.6900000000000004</v>
      </c>
      <c r="C12" s="2">
        <v>1.0029999999999999</v>
      </c>
      <c r="D12" s="2">
        <v>9.093</v>
      </c>
    </row>
    <row r="13" spans="1:4" x14ac:dyDescent="0.3">
      <c r="A13" s="2">
        <v>19</v>
      </c>
      <c r="B13" s="2">
        <v>-4.58</v>
      </c>
      <c r="C13" s="2">
        <v>0.98099999999999998</v>
      </c>
      <c r="D13" s="2">
        <v>9.0990000000000002</v>
      </c>
    </row>
    <row r="14" spans="1:4" x14ac:dyDescent="0.3">
      <c r="A14" s="2">
        <v>18.5</v>
      </c>
      <c r="B14" s="2">
        <v>-4.4050000000000002</v>
      </c>
      <c r="C14" s="2">
        <v>0.94899999999999995</v>
      </c>
      <c r="D14" s="2">
        <v>9.1059999999999999</v>
      </c>
    </row>
    <row r="15" spans="1:4" x14ac:dyDescent="0.3">
      <c r="A15" s="2">
        <v>18</v>
      </c>
      <c r="B15" s="2">
        <v>-4.3170000000000002</v>
      </c>
      <c r="C15" s="2">
        <v>0.91649999999999998</v>
      </c>
      <c r="D15" s="2">
        <v>9.1120000000000001</v>
      </c>
    </row>
    <row r="16" spans="1:4" x14ac:dyDescent="0.3">
      <c r="A16" s="2">
        <v>17.5</v>
      </c>
      <c r="B16" s="2">
        <v>-4.1849999999999996</v>
      </c>
      <c r="C16" s="2">
        <v>0.87</v>
      </c>
      <c r="D16" s="2">
        <v>9.1210000000000004</v>
      </c>
    </row>
    <row r="17" spans="1:4" x14ac:dyDescent="0.3">
      <c r="A17" s="2">
        <v>17</v>
      </c>
      <c r="B17" s="2">
        <v>-4.08</v>
      </c>
      <c r="C17" s="2">
        <v>0.83499999999999996</v>
      </c>
      <c r="D17" s="2">
        <v>9.125</v>
      </c>
    </row>
    <row r="18" spans="1:4" x14ac:dyDescent="0.3">
      <c r="A18" s="2">
        <v>16.5</v>
      </c>
      <c r="B18" s="2">
        <v>-3.92</v>
      </c>
      <c r="C18" s="2">
        <v>0.79900000000000004</v>
      </c>
      <c r="D18" s="2">
        <v>9.1349999999999998</v>
      </c>
    </row>
    <row r="19" spans="1:4" x14ac:dyDescent="0.3">
      <c r="A19" s="2">
        <v>16</v>
      </c>
      <c r="B19" s="2">
        <v>-3.8</v>
      </c>
      <c r="C19" s="2">
        <v>0.71699999999999997</v>
      </c>
      <c r="D19" s="2">
        <v>9.1349999999999998</v>
      </c>
    </row>
    <row r="20" spans="1:4" x14ac:dyDescent="0.3">
      <c r="A20" s="2">
        <v>15.5</v>
      </c>
      <c r="B20" s="2">
        <v>-3.64</v>
      </c>
      <c r="C20" s="2">
        <v>0.65200000000000002</v>
      </c>
      <c r="D20" s="2">
        <v>9.14</v>
      </c>
    </row>
    <row r="21" spans="1:4" x14ac:dyDescent="0.3">
      <c r="A21" s="2">
        <v>15</v>
      </c>
      <c r="B21" s="2">
        <v>-3.51</v>
      </c>
      <c r="C21" s="2">
        <v>0.60899999999999999</v>
      </c>
      <c r="D21" s="2">
        <v>9.1430000000000007</v>
      </c>
    </row>
    <row r="22" spans="1:4" x14ac:dyDescent="0.3">
      <c r="A22" s="2">
        <v>14.5</v>
      </c>
      <c r="B22" s="2">
        <v>-3.38</v>
      </c>
      <c r="C22" s="2">
        <v>0.58299999999999996</v>
      </c>
      <c r="D22" s="2">
        <v>9.1449999999999996</v>
      </c>
    </row>
    <row r="23" spans="1:4" x14ac:dyDescent="0.3">
      <c r="A23" s="2">
        <v>14</v>
      </c>
      <c r="B23" s="2">
        <v>-3.23</v>
      </c>
      <c r="C23" s="2">
        <v>0.55700000000000005</v>
      </c>
      <c r="D23" s="2">
        <v>9.1509999999999998</v>
      </c>
    </row>
    <row r="24" spans="1:4" x14ac:dyDescent="0.3">
      <c r="A24" s="2">
        <v>13.5</v>
      </c>
      <c r="B24" s="2">
        <v>-3.09</v>
      </c>
      <c r="C24" s="2">
        <v>0.53</v>
      </c>
      <c r="D24" s="2">
        <v>9.16</v>
      </c>
    </row>
    <row r="25" spans="1:4" x14ac:dyDescent="0.3">
      <c r="A25" s="2">
        <v>13</v>
      </c>
      <c r="B25" s="2">
        <v>-2.95</v>
      </c>
      <c r="C25" s="2">
        <v>0.502</v>
      </c>
      <c r="D25" s="2">
        <v>9.1690000000000005</v>
      </c>
    </row>
    <row r="26" spans="1:4" x14ac:dyDescent="0.3">
      <c r="A26" s="2">
        <v>12.5</v>
      </c>
      <c r="B26" s="2">
        <v>-2.67</v>
      </c>
      <c r="C26" s="2">
        <v>0.47699999999999998</v>
      </c>
      <c r="D26" s="2">
        <v>9.1750000000000007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DE39-A5D5-425C-831F-2655BB9BBC1E}">
  <dimension ref="A1:D26"/>
  <sheetViews>
    <sheetView workbookViewId="0">
      <selection activeCell="O21" sqref="O21"/>
    </sheetView>
  </sheetViews>
  <sheetFormatPr defaultRowHeight="14.4" x14ac:dyDescent="0.3"/>
  <cols>
    <col min="1" max="16384" width="8.88671875" style="2"/>
  </cols>
  <sheetData>
    <row r="1" spans="1:4" s="3" customFormat="1" ht="24" customHeigh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>
        <v>25.1</v>
      </c>
      <c r="B2" s="2">
        <v>-6.4290000000000003</v>
      </c>
      <c r="C2" s="2">
        <v>1.1619999999999999</v>
      </c>
      <c r="D2" s="2">
        <v>9.0500000000000007</v>
      </c>
    </row>
    <row r="3" spans="1:4" x14ac:dyDescent="0.3">
      <c r="A3" s="2">
        <v>25.2</v>
      </c>
      <c r="B3" s="2">
        <v>-6.431</v>
      </c>
      <c r="C3" s="2">
        <v>1.1679999999999999</v>
      </c>
      <c r="D3" s="2">
        <v>9.0500000000000007</v>
      </c>
    </row>
    <row r="4" spans="1:4" x14ac:dyDescent="0.3">
      <c r="A4" s="2">
        <v>25.3</v>
      </c>
      <c r="B4" s="2">
        <v>-6.4630000000000001</v>
      </c>
      <c r="C4" s="2">
        <v>1.1684000000000001</v>
      </c>
      <c r="D4" s="2">
        <v>9.0470000000000006</v>
      </c>
    </row>
    <row r="5" spans="1:4" x14ac:dyDescent="0.3">
      <c r="A5" s="2">
        <v>25.4</v>
      </c>
      <c r="B5" s="2">
        <v>-6.5</v>
      </c>
      <c r="C5" s="2">
        <v>1.1739999999999999</v>
      </c>
      <c r="D5" s="2">
        <v>9.0470000000000006</v>
      </c>
    </row>
    <row r="6" spans="1:4" x14ac:dyDescent="0.3">
      <c r="A6" s="2">
        <v>25.5</v>
      </c>
      <c r="B6" s="2">
        <v>-6.5590000000000002</v>
      </c>
      <c r="C6" s="2">
        <v>1.18</v>
      </c>
      <c r="D6" s="2">
        <v>9.0459999999999994</v>
      </c>
    </row>
    <row r="7" spans="1:4" x14ac:dyDescent="0.3">
      <c r="A7" s="2">
        <v>25.6</v>
      </c>
      <c r="B7" s="2">
        <v>-6.58</v>
      </c>
      <c r="C7" s="2">
        <v>1.1870000000000001</v>
      </c>
      <c r="D7" s="2">
        <v>9.0429999999999993</v>
      </c>
    </row>
    <row r="8" spans="1:4" x14ac:dyDescent="0.3">
      <c r="A8" s="2">
        <v>25.7</v>
      </c>
      <c r="B8" s="2">
        <v>-6.6</v>
      </c>
      <c r="C8" s="2">
        <v>1.1930000000000001</v>
      </c>
      <c r="D8" s="2">
        <v>9.0389999999999997</v>
      </c>
    </row>
    <row r="9" spans="1:4" x14ac:dyDescent="0.3">
      <c r="A9" s="2">
        <v>25.8</v>
      </c>
      <c r="B9" s="2">
        <v>-6.65</v>
      </c>
      <c r="C9" s="2">
        <v>1.2</v>
      </c>
      <c r="D9" s="2">
        <v>9.0389999999999997</v>
      </c>
    </row>
    <row r="10" spans="1:4" x14ac:dyDescent="0.3">
      <c r="A10" s="2">
        <v>25.9</v>
      </c>
      <c r="B10" s="2">
        <v>-6.6539999999999999</v>
      </c>
      <c r="C10" s="2">
        <v>1.206</v>
      </c>
      <c r="D10" s="2">
        <v>9.0399999999999991</v>
      </c>
    </row>
    <row r="11" spans="1:4" x14ac:dyDescent="0.3">
      <c r="A11" s="2">
        <v>26</v>
      </c>
      <c r="B11" s="2">
        <v>-6.73</v>
      </c>
      <c r="C11" s="2">
        <v>1.212</v>
      </c>
      <c r="D11" s="2">
        <v>9.0350000000000001</v>
      </c>
    </row>
    <row r="12" spans="1:4" x14ac:dyDescent="0.3">
      <c r="A12" s="2">
        <v>26.1</v>
      </c>
      <c r="B12" s="2">
        <v>-6.7549999999999999</v>
      </c>
      <c r="C12" s="2">
        <v>1.212</v>
      </c>
      <c r="D12" s="2">
        <v>9.0350000000000001</v>
      </c>
    </row>
    <row r="13" spans="1:4" x14ac:dyDescent="0.3">
      <c r="A13" s="2">
        <v>26.2</v>
      </c>
      <c r="B13" s="2">
        <v>-6.7770000000000001</v>
      </c>
      <c r="C13" s="2">
        <v>1.218</v>
      </c>
      <c r="D13" s="2">
        <v>9.0299999999999994</v>
      </c>
    </row>
    <row r="14" spans="1:4" x14ac:dyDescent="0.3">
      <c r="A14" s="2">
        <v>26.3</v>
      </c>
      <c r="B14" s="2">
        <v>-6.8070000000000004</v>
      </c>
      <c r="C14" s="2">
        <v>1.2250000000000001</v>
      </c>
      <c r="D14" s="2">
        <v>9.0289999999999999</v>
      </c>
    </row>
    <row r="15" spans="1:4" x14ac:dyDescent="0.3">
      <c r="A15" s="2">
        <v>26.4</v>
      </c>
      <c r="B15" s="2">
        <v>-6.8369999999999997</v>
      </c>
      <c r="C15" s="2">
        <v>1.2310000000000001</v>
      </c>
      <c r="D15" s="2">
        <v>9.0250000000000004</v>
      </c>
    </row>
    <row r="16" spans="1:4" x14ac:dyDescent="0.3">
      <c r="A16" s="2">
        <v>26.5</v>
      </c>
      <c r="B16" s="2">
        <v>-6.8730000000000002</v>
      </c>
      <c r="C16" s="2">
        <v>1.2370000000000001</v>
      </c>
      <c r="D16" s="2">
        <v>9.0250000000000004</v>
      </c>
    </row>
    <row r="17" spans="1:4" x14ac:dyDescent="0.3">
      <c r="A17" s="2">
        <v>26.6</v>
      </c>
      <c r="B17" s="2">
        <v>-6.8970000000000002</v>
      </c>
      <c r="C17" s="2">
        <v>1.244</v>
      </c>
      <c r="D17" s="2">
        <v>9.0210000000000008</v>
      </c>
    </row>
    <row r="18" spans="1:4" x14ac:dyDescent="0.3">
      <c r="A18" s="2">
        <v>26.7</v>
      </c>
      <c r="B18" s="2">
        <v>-6.9180000000000001</v>
      </c>
      <c r="C18" s="2">
        <v>1.25</v>
      </c>
      <c r="D18" s="2">
        <v>9.0250000000000004</v>
      </c>
    </row>
    <row r="19" spans="1:4" x14ac:dyDescent="0.3">
      <c r="A19" s="2">
        <v>26.8</v>
      </c>
      <c r="B19" s="2">
        <v>-6.9560000000000004</v>
      </c>
      <c r="C19" s="2">
        <v>1.2569999999999999</v>
      </c>
      <c r="D19" s="2">
        <v>9.0299999999999994</v>
      </c>
    </row>
    <row r="20" spans="1:4" x14ac:dyDescent="0.3">
      <c r="A20" s="2">
        <v>26.9</v>
      </c>
      <c r="B20" s="2">
        <v>-6.9980000000000002</v>
      </c>
      <c r="C20" s="2">
        <v>1.258</v>
      </c>
      <c r="D20" s="2">
        <v>9.0299999999999994</v>
      </c>
    </row>
    <row r="21" spans="1:4" x14ac:dyDescent="0.3">
      <c r="A21" s="2">
        <v>27</v>
      </c>
      <c r="B21" s="2">
        <v>-7.0220000000000002</v>
      </c>
      <c r="C21" s="2">
        <v>1.2689999999999999</v>
      </c>
      <c r="D21" s="2">
        <v>9.0250000000000004</v>
      </c>
    </row>
    <row r="22" spans="1:4" x14ac:dyDescent="0.3">
      <c r="A22" s="2">
        <v>27.1</v>
      </c>
      <c r="B22" s="2">
        <v>-7.0350000000000001</v>
      </c>
      <c r="C22" s="2">
        <v>1.2699</v>
      </c>
      <c r="D22" s="2">
        <v>9.0250000000000004</v>
      </c>
    </row>
    <row r="23" spans="1:4" x14ac:dyDescent="0.3">
      <c r="A23" s="2">
        <v>27.2</v>
      </c>
      <c r="B23" s="2">
        <v>-7.0949999999999998</v>
      </c>
      <c r="C23" s="2">
        <v>1.2749999999999999</v>
      </c>
      <c r="D23" s="2">
        <v>9.0250000000000004</v>
      </c>
    </row>
    <row r="24" spans="1:4" x14ac:dyDescent="0.3">
      <c r="A24" s="2">
        <v>27.3</v>
      </c>
      <c r="B24" s="2">
        <v>-7.1189999999999998</v>
      </c>
      <c r="C24" s="2">
        <v>1.282</v>
      </c>
      <c r="D24" s="2">
        <v>9.0250000000000004</v>
      </c>
    </row>
    <row r="25" spans="1:4" x14ac:dyDescent="0.3">
      <c r="A25" s="2">
        <v>27.4</v>
      </c>
      <c r="B25" s="2">
        <v>-7.1779999999999999</v>
      </c>
      <c r="C25" s="2">
        <v>1.288</v>
      </c>
      <c r="D25" s="2">
        <v>9.0250000000000004</v>
      </c>
    </row>
    <row r="26" spans="1:4" x14ac:dyDescent="0.3">
      <c r="A26" s="2">
        <v>27.5</v>
      </c>
      <c r="B26" s="2">
        <v>-7.19</v>
      </c>
      <c r="C26" s="2">
        <v>1.29</v>
      </c>
      <c r="D26" s="2">
        <v>9.02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1st layer(~thickness)</vt:lpstr>
      <vt:lpstr>1st layer(0-25%)</vt:lpstr>
      <vt:lpstr>2nd layer(25-30%)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Kakadiya</dc:creator>
  <cp:lastModifiedBy>Aayush Kakadiya</cp:lastModifiedBy>
  <dcterms:created xsi:type="dcterms:W3CDTF">2024-06-27T04:12:16Z</dcterms:created>
  <dcterms:modified xsi:type="dcterms:W3CDTF">2024-08-08T13:14:24Z</dcterms:modified>
</cp:coreProperties>
</file>