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55" customWidth="1" min="2" max="2"/>
    <col width="45" customWidth="1" min="3" max="3"/>
    <col width="60" customWidth="1" min="4" max="4"/>
    <col width="8" customWidth="1" min="5" max="5"/>
    <col width="18" customWidth="1" min="6" max="6"/>
    <col width="6" customWidth="1" min="7" max="7"/>
    <col width="20" customWidth="1" min="8" max="8"/>
    <col width="12" customWidth="1" min="9" max="9"/>
    <col width="10" customWidth="1" min="10" max="10"/>
    <col width="25" customWidth="1" min="11" max="11"/>
  </cols>
  <sheetData>
    <row r="1">
      <c r="A1" s="1" t="inlineStr">
        <is>
          <t>label_id</t>
        </is>
      </c>
      <c r="B1" s="1" t="inlineStr">
        <is>
          <t>title</t>
        </is>
      </c>
      <c r="C1" s="1" t="inlineStr">
        <is>
          <t>standfirst</t>
        </is>
      </c>
      <c r="D1" s="1" t="inlineStr">
        <is>
          <t>text_excerpt</t>
        </is>
      </c>
      <c r="E1" s="1" t="inlineStr">
        <is>
          <t>us_econ</t>
        </is>
      </c>
      <c r="F1" s="1" t="inlineStr">
        <is>
          <t>topic</t>
        </is>
      </c>
      <c r="G1" s="1" t="inlineStr">
        <is>
          <t>tone</t>
        </is>
      </c>
      <c r="H1" s="1" t="inlineStr">
        <is>
          <t>frame</t>
        </is>
      </c>
      <c r="I1" s="1" t="inlineStr">
        <is>
          <t>blame</t>
        </is>
      </c>
      <c r="J1" s="1" t="inlineStr">
        <is>
          <t>confidence</t>
        </is>
      </c>
      <c r="K1" s="1" t="inlineStr">
        <is>
          <t>note</t>
        </is>
      </c>
    </row>
    <row r="2">
      <c r="A2" t="inlineStr">
        <is>
          <t>L001</t>
        </is>
      </c>
      <c r="B2" s="2" t="inlineStr">
        <is>
          <t>Takeaways: Supreme Court stands up to Donald Trump on emergency tariffs | CNN Politics</t>
        </is>
      </c>
      <c r="C2" s="2" t="inlineStr"/>
      <c r="D2" s="2" t="inlineStr"/>
      <c r="E2" t="n">
        <v>1</v>
      </c>
      <c r="F2" t="inlineStr">
        <is>
          <t>tariffs_trade</t>
        </is>
      </c>
      <c r="G2" t="n">
        <v>0</v>
      </c>
      <c r="H2" t="inlineStr">
        <is>
          <t>neutral_report</t>
        </is>
      </c>
      <c r="I2" t="inlineStr">
        <is>
          <t>none</t>
        </is>
      </c>
      <c r="J2" t="n">
        <v>2</v>
      </c>
      <c r="K2" t="inlineStr">
        <is>
          <t>mixed: ruling against tariffs</t>
        </is>
      </c>
    </row>
    <row r="3">
      <c r="A3" t="inlineStr">
        <is>
          <t>L005</t>
        </is>
      </c>
      <c r="B3" s="2" t="inlineStr">
        <is>
          <t>Wall Street bank bosses warn Congress that new rules risk hurting US economy</t>
        </is>
      </c>
      <c r="C3" s="2" t="inlineStr">
        <is>
          <t>Senate banking committee chair argues lobbying fight is ‘why people hate’ Wall Street and Washington</t>
        </is>
      </c>
      <c r="D3" s="2" t="inlineStr">
        <is>
          <t>Wall Street’s most powerful banking executives warned Congress that new regulations on the industry proposed by the Biden administration risk hurting the US economy. On the eve of an election year, with the threat of recession looming large, the bosses of JPMorgan Chase, Citigroup, Goldman Sachs and five other large firms urged policymakers to “be thoughtful” about the impact of the rules. Appearing before the Senate banking committee, however, they were rebuked by its chairman. “Anyone who had any doubt whether Wall Street could be trusted to use its power responsibly need only to look at the</t>
        </is>
      </c>
      <c r="E3" t="n">
        <v>1</v>
      </c>
      <c r="F3" t="inlineStr">
        <is>
          <t>other_econ</t>
        </is>
      </c>
      <c r="G3" t="n">
        <v>-1</v>
      </c>
      <c r="H3" t="inlineStr">
        <is>
          <t>risk_uncertainty</t>
        </is>
      </c>
      <c r="I3" t="inlineStr">
        <is>
          <t>none</t>
        </is>
      </c>
      <c r="J3" t="n">
        <v>2</v>
      </c>
    </row>
    <row r="4">
      <c r="A4" t="inlineStr">
        <is>
          <t>L009</t>
        </is>
      </c>
      <c r="B4" s="2" t="inlineStr">
        <is>
          <t>‘We have to fight back’: can Joe Biden recover before the midterms?</t>
        </is>
      </c>
      <c r="C4" s="2" t="inlineStr">
        <is>
          <t>Pitfalls await as the president seeks to reset course, but the booming economy and receding pandemic, reveal encouraging signs</t>
        </is>
      </c>
      <c r="D4" s="2" t="inlineStr">
        <is>
          <t>Snow fell lightly as Joe Biden stared into the wooded hollow where, just hours before he arrived in Pittsburgh, a half-century-old bridge had collapsed. It was a dramatic illustration of what had brought the president to the City of Bridges: his urgent drive to rebuild crumbling US infrastructure. Last year, Biden signed a $1tn infrastructure bill, an achievement that eluded his most recent predecessors and one he was eager to champion after legislative setbacks. “There are another 3,300 bridges here in Pennsylvania, some of which are just as old and just as in decrepit a condition as that one</t>
        </is>
      </c>
      <c r="E4" t="n">
        <v>1</v>
      </c>
      <c r="F4" t="inlineStr">
        <is>
          <t>growth_recession</t>
        </is>
      </c>
      <c r="G4" t="n">
        <v>1</v>
      </c>
      <c r="H4" t="inlineStr">
        <is>
          <t>resilience_recovery</t>
        </is>
      </c>
      <c r="I4" t="inlineStr">
        <is>
          <t>none</t>
        </is>
      </c>
      <c r="J4" t="n">
        <v>1</v>
      </c>
      <c r="K4" t="inlineStr">
        <is>
          <t>mostly about Biden politics; economy mentioned as booming</t>
        </is>
      </c>
    </row>
    <row r="5">
      <c r="A5" t="inlineStr">
        <is>
          <t>L010</t>
        </is>
      </c>
      <c r="B5" s="2" t="inlineStr">
        <is>
          <t>Trump says he will cut tariffs on India after Modi agrees to stop buying Russian oil</t>
        </is>
      </c>
      <c r="C5" s="2" t="inlineStr">
        <is>
          <t>US president made announcement on Truth Social after a Monday call with India’s prime minister</t>
        </is>
      </c>
      <c r="D5" s="2" t="inlineStr">
        <is>
          <t>Donald Trump claimed India has agreed to stop buying Russian oil as he announced plans to cut US tariffs on Indian exports. The US president announced that he and the Indian prime minister, Narendra Modi, whom he proclaimed to be “one of my greatest friends”, had agreed to strike a trade deal. While full details have yet to be disclosed, Trump claimed that India – the second largest purchaser of Russian crude – had agreed to stop buying Russian oil, after many months of pressure from the US. After a call with Modi on Monday, Trump wrote on his Truth Social platform: “This will help END THE WAR</t>
        </is>
      </c>
      <c r="E5" t="n">
        <v>1</v>
      </c>
      <c r="F5" t="inlineStr">
        <is>
          <t>tariffs_trade</t>
        </is>
      </c>
      <c r="G5" t="n">
        <v>0</v>
      </c>
      <c r="H5" t="inlineStr">
        <is>
          <t>neutral_report</t>
        </is>
      </c>
      <c r="I5" t="inlineStr">
        <is>
          <t>none</t>
        </is>
      </c>
      <c r="J5" t="n">
        <v>2</v>
      </c>
    </row>
    <row r="6">
      <c r="A6" t="inlineStr">
        <is>
          <t>L011</t>
        </is>
      </c>
      <c r="B6" s="2" t="inlineStr">
        <is>
          <t>Fed Governor Christopher Waller says he’s prepared to take rates past ‘neutral’ to fight inflation</t>
        </is>
      </c>
      <c r="C6" s="2" t="inlineStr"/>
      <c r="D6" s="2" t="inlineStr"/>
      <c r="E6" t="n">
        <v>1</v>
      </c>
      <c r="F6" t="inlineStr">
        <is>
          <t>rates_housing</t>
        </is>
      </c>
      <c r="G6" t="n">
        <v>-1</v>
      </c>
      <c r="H6" t="inlineStr">
        <is>
          <t>neutral_report</t>
        </is>
      </c>
      <c r="I6" t="inlineStr">
        <is>
          <t>none</t>
        </is>
      </c>
      <c r="J6" t="n">
        <v>2</v>
      </c>
    </row>
    <row r="7">
      <c r="A7" t="inlineStr">
        <is>
          <t>L015</t>
        </is>
      </c>
      <c r="B7" s="2" t="inlineStr">
        <is>
          <t>Mortgage Help for first time buyer</t>
        </is>
      </c>
      <c r="C7" s="2" t="inlineStr"/>
      <c r="D7" s="2" t="inlineStr">
        <is>
          <t>Looking into purchasing a home. Net salaried income per year is 130k plus commission. My gross income is 6500. I put 1000 in retirement investment accounts. Can I afford a $3500 mortgage (includes principal/interest/taxes/HOA)? Debt is $300 a month. Car note is subsidized by employer.</t>
        </is>
      </c>
      <c r="E7" t="n">
        <v>0</v>
      </c>
    </row>
    <row r="8">
      <c r="A8" t="inlineStr">
        <is>
          <t>L022</t>
        </is>
      </c>
      <c r="B8" s="2" t="inlineStr">
        <is>
          <t>Case studies of how Democrats lie to voters: Osborn in Nebraska and Dembo in Kentucky One admitted deception on tape, the other is desperate to keep up the con</t>
        </is>
      </c>
      <c r="C8" s="2" t="inlineStr"/>
      <c r="D8" s="2" t="inlineStr"/>
      <c r="E8" t="n">
        <v>0</v>
      </c>
    </row>
    <row r="9">
      <c r="A9" t="inlineStr">
        <is>
          <t>L027</t>
        </is>
      </c>
      <c r="B9" s="2" t="inlineStr">
        <is>
          <t>Trump tariffs explained: what’s changed and why have Asian countries been hit so hard?</t>
        </is>
      </c>
      <c r="C9" s="2" t="inlineStr">
        <is>
          <t>The shifting timeline of Trump’s tariffs, the most significant US tariff increase in nearly a century, has roiled global markets and caused widespread confusion</t>
        </is>
      </c>
      <c r="D9" s="2" t="inlineStr">
        <is>
          <t xml:space="preserve">US President Donald Trump has ramped up threats to impose punishing tariffs on more than a dozen nations unless they can broker a deal before 1 August, marking the latest phase in his trade war. The tax duties stem from Trump’s so-called “reciprocal” tariff package that was first announced in April, but then delayed for 90 days to allow for negotiations. That deadline, initially scheduled to end this week, has now been pushed back to August. The shifting timeline of the most significant US tariff increases in nearly a century has roiled global markets and caused widespread confusion, with the </t>
        </is>
      </c>
      <c r="E9" t="n">
        <v>1</v>
      </c>
      <c r="F9" t="inlineStr">
        <is>
          <t>tariffs_trade</t>
        </is>
      </c>
      <c r="G9" t="n">
        <v>-1</v>
      </c>
      <c r="H9" t="inlineStr">
        <is>
          <t>risk_uncertainty</t>
        </is>
      </c>
      <c r="I9" t="inlineStr">
        <is>
          <t>none</t>
        </is>
      </c>
      <c r="J9" t="n">
        <v>2</v>
      </c>
    </row>
    <row r="10">
      <c r="A10" t="inlineStr">
        <is>
          <t>L028</t>
        </is>
      </c>
      <c r="B10" s="2" t="inlineStr">
        <is>
          <t>How important will Modern Spatial Economics be, now that a formula developed by Allen and Arkolakis accurately forecasts how a single change like a new building or transportation feature or factor causes big picture changes like standard of living, trade, agglomeration, etc.?</t>
        </is>
      </c>
      <c r="C10" s="2" t="inlineStr"/>
      <c r="D10" s="2" t="inlineStr"/>
      <c r="E10" t="n">
        <v>0</v>
      </c>
    </row>
    <row r="11">
      <c r="A11" t="inlineStr">
        <is>
          <t>L032</t>
        </is>
      </c>
      <c r="B11" s="2" t="inlineStr">
        <is>
          <t>Received Mortgage service transfer mail with different name, but right address.</t>
        </is>
      </c>
      <c r="C11" s="2" t="inlineStr"/>
      <c r="D11" s="2" t="inlineStr">
        <is>
          <t>Hey I bought my first house three years ago. Everything has been fine and going great, but today I received mail of a mortgage service transfer. It has a different name, but my address. Should I be worried?</t>
        </is>
      </c>
      <c r="E11" t="n">
        <v>0</v>
      </c>
    </row>
    <row r="12">
      <c r="A12" t="inlineStr">
        <is>
          <t>L033</t>
        </is>
      </c>
      <c r="B12" s="2" t="inlineStr">
        <is>
          <t>Democratic Centrists Want to Fight—and Prove They Will Take on the Establishment | Crop of moderate Democrats trying to counter Trump and progressive influence in their own party</t>
        </is>
      </c>
      <c r="C12" s="2" t="inlineStr"/>
      <c r="D12" s="2" t="inlineStr"/>
      <c r="E12" t="n">
        <v>0</v>
      </c>
    </row>
    <row r="13">
      <c r="A13" t="inlineStr">
        <is>
          <t>L036</t>
        </is>
      </c>
      <c r="B13" s="2" t="inlineStr">
        <is>
          <t>In Detroit, a ‘magic wand’ makes dirty air look clean – and lets polluters off the hook</t>
        </is>
      </c>
      <c r="C13" s="2" t="inlineStr">
        <is>
          <t>Across the US, local governments, lobbyists and industry have spent millions to get wildfire pollution excluded from the record. People like Robert Shobe pay the price</t>
        </is>
      </c>
      <c r="D13" s="2" t="inlineStr">
        <is>
          <t>In south-east Detroit, the Environmental Protection Agency says, the air is clean. Robert Shobe’s lungs tell a different story. Like a lot of Detroiters, Shobe suffers from chronic obstructive pulmonary disease, also known as COPD, a long-term lung ailment that flares up when the air is smoggy or smokey. On those days, Shobe said: “I probably am low on energy, and I feel like I’m seeing a haze in the air.” Traffic, industrial sources and meteorological conditions often worsen pollution in his part of town. One of Shobe’s closest neighbors is the Stellantis Mack Assembly Plant, where Jeep Wagon</t>
        </is>
      </c>
      <c r="E13" t="n">
        <v>0</v>
      </c>
    </row>
    <row r="14">
      <c r="A14" t="inlineStr">
        <is>
          <t>L040</t>
        </is>
      </c>
      <c r="B14" s="2" t="inlineStr">
        <is>
          <t>Sean Duffy faces backlash for new family reality show: ‘unfocused and out of touch’</t>
        </is>
      </c>
      <c r="C14" s="2" t="inlineStr">
        <is>
          <t>US transportation secretary announces The Great American Road Trip amid transportation crises and rising fuel prices</t>
        </is>
      </c>
      <c r="D14" s="2" t="inlineStr">
        <is>
          <t>Sean Duffy, the US transportation secretary, hauled his family into a van for a wholesome, seven-month trek across the nation, which was filmed for an upcoming reality TV program, he told Fox News on Friday. The revelation drew immediate blowback as “tone-deaf”, from critics who pointed toward various crises that have recently hammered the country’s transportation sector. Between February and April, a partial government shutdown – stemming from a protracted debate about funding for the Department of Homeland Security – led TSA agents to quit in droves over the lack of pay. Some airport travell</t>
        </is>
      </c>
      <c r="E14" t="n">
        <v>0</v>
      </c>
    </row>
    <row r="15">
      <c r="A15" t="inlineStr">
        <is>
          <t>L042</t>
        </is>
      </c>
      <c r="B15" s="2" t="inlineStr">
        <is>
          <t>Trump’s chaos-inducing global tariffs, explained in charts</t>
        </is>
      </c>
      <c r="C15" s="2" t="inlineStr">
        <is>
          <t>The US president’s announcement has caused market chaos and threatens a trade war and US recession</t>
        </is>
      </c>
      <c r="D15" s="2" t="inlineStr">
        <is>
          <t>Donald Trump’s announcement of a long slate of new tariffs on the US’s trading partners has caused chaos in global markets and threatens a global trade war and US recession. Long trailed on his election campaign, Trump’s plans were even more sweeping than many had predicted: a baseline 10% tariff on all imports and higher tariffs for key trading partners, including China and the EU. Though the tariffs won’t go into effect for a few more days, global markets have been reeling from the announcement of what’s to come. Here’s a breakdown of what the tariffs are and how they’ve affected the economy</t>
        </is>
      </c>
      <c r="E15" t="n">
        <v>1</v>
      </c>
      <c r="F15" t="inlineStr">
        <is>
          <t>tariffs_trade</t>
        </is>
      </c>
      <c r="G15" t="n">
        <v>-1</v>
      </c>
      <c r="H15" t="inlineStr">
        <is>
          <t>risk_uncertainty</t>
        </is>
      </c>
      <c r="I15" t="inlineStr">
        <is>
          <t>trump_gop</t>
        </is>
      </c>
      <c r="J15" t="n">
        <v>2</v>
      </c>
    </row>
    <row r="16">
      <c r="A16" t="inlineStr">
        <is>
          <t>L047</t>
        </is>
      </c>
      <c r="B16" s="2" t="inlineStr">
        <is>
          <t>Mansion madness: Los Angeles realtors in sell-off frenzy as wealth tax looms</t>
        </is>
      </c>
      <c r="C16" s="2" t="inlineStr">
        <is>
          <t>A new law will impose extra tax on sales of more than $5m starting 1 April – and sellers are desperate to unload before the deadline</t>
        </is>
      </c>
      <c r="D16" s="2" t="inlineStr">
        <is>
          <t>As the clock ticks down to the start of Los Angeles’ new “mansion tax”, the city’s real estate market is offering some deadline deals. On Instagram, two high-end realtors touted a $1m bonus to any agent who helped sell a $28m Bel Air mansion by 1 April. Another 260-acre Bel Air property which went up for auction this month (starting price $39m) offered buyers a $2m credit if they were able to close the deal by 31 March. In Beverly Hills, a listing for a $16.5m mansion offered buyers “a brand new” luxury car – Aston Martin, Bentley or McLaren – if they purchased the property before the deadline</t>
        </is>
      </c>
      <c r="E16" t="n">
        <v>0</v>
      </c>
    </row>
    <row r="17">
      <c r="A17" t="inlineStr">
        <is>
          <t>L054</t>
        </is>
      </c>
      <c r="B17" s="2" t="inlineStr">
        <is>
          <t>Zhu Rongji, who drove China's 1990s economic reforms, has died at 97</t>
        </is>
      </c>
      <c r="C17" s="2" t="inlineStr"/>
      <c r="D17" s="2" t="inlineStr"/>
      <c r="E17" t="n">
        <v>0</v>
      </c>
    </row>
    <row r="18">
      <c r="A18" t="inlineStr">
        <is>
          <t>L055</t>
        </is>
      </c>
      <c r="B18" s="2" t="inlineStr">
        <is>
          <t>The unstoppable rise of China-made cars in Europe. Trade war and tariffs are probably coming.</t>
        </is>
      </c>
      <c r="C18" s="2" t="inlineStr"/>
      <c r="D18" s="2" t="inlineStr"/>
      <c r="E18" t="n">
        <v>0</v>
      </c>
    </row>
    <row r="19">
      <c r="A19" t="inlineStr">
        <is>
          <t>L057</t>
        </is>
      </c>
      <c r="B19" s="2" t="inlineStr">
        <is>
          <t>Despite Pakistan’s economy in crisis, with interest payments absorbing 57% of government revenues, many of South Asia's successful entrepreneurs are coming from country</t>
        </is>
      </c>
      <c r="C19" s="2" t="inlineStr"/>
      <c r="D19" s="2" t="inlineStr"/>
      <c r="E19" t="n">
        <v>0</v>
      </c>
    </row>
    <row r="20">
      <c r="A20" t="inlineStr">
        <is>
          <t>L067</t>
        </is>
      </c>
      <c r="B20" s="2" t="inlineStr">
        <is>
          <t>Trump’s Intel deal is a threat to US economic liberty</t>
        </is>
      </c>
      <c r="C20" s="2" t="inlineStr"/>
      <c r="D20" s="2" t="inlineStr"/>
      <c r="E20" t="n">
        <v>0</v>
      </c>
    </row>
    <row r="21">
      <c r="A21" t="inlineStr">
        <is>
          <t>L072</t>
        </is>
      </c>
      <c r="B21" s="2" t="inlineStr">
        <is>
          <t>Biden plans to use cold-war era law in attempt to lower US prices</t>
        </is>
      </c>
      <c r="C21" s="2" t="inlineStr">
        <is>
          <t>Defense Production Act of 1950, passed to streamline production during Korean war, was last used during Covid pandemic</t>
        </is>
      </c>
      <c r="D21" s="2" t="inlineStr">
        <is>
          <t>The White House has announced it plans to use a cold-war era law to ease supply chain issues that the administration argues are contributing to higher inflation – a key electoral challenge to Joe Biden’s re-election chances next year as polling consistently suggests voters are not buying his Bidenomics pitch. In a statement, the White House said Biden will use the Defense Production Act to improve the domestic manufacturing of medicines deemed crucial for national security and will convene the first meeting of the president’s supply chain resilience council to announce other measures tied to t</t>
        </is>
      </c>
      <c r="E21" t="n">
        <v>1</v>
      </c>
      <c r="F21" t="inlineStr">
        <is>
          <t>prices_inflation</t>
        </is>
      </c>
      <c r="G21" t="n">
        <v>-1</v>
      </c>
      <c r="H21" t="inlineStr">
        <is>
          <t>neutral_report</t>
        </is>
      </c>
      <c r="I21" t="inlineStr">
        <is>
          <t>none</t>
        </is>
      </c>
      <c r="J21" t="n">
        <v>2</v>
      </c>
    </row>
    <row r="22">
      <c r="A22" t="inlineStr">
        <is>
          <t>L073</t>
        </is>
      </c>
      <c r="B22" s="2" t="inlineStr">
        <is>
          <t>US Federal Reserve raises interest rates for the first time since 2023</t>
        </is>
      </c>
      <c r="C22" s="2" t="inlineStr">
        <is>
          <t>Trump urges lower rates after central bank agrees increase by quarter-percentage point to range of 3.75% to 4%</t>
        </is>
      </c>
      <c r="D22" s="2" t="inlineStr">
        <is>
          <t>The US Federal Reserve voted to raise interest rates on Wednesday for the first time since 2023 as the central bank continues to fight to tamp down inflation. The Fed’s open market committee voted unanimously to raise its benchmark interest rate by a quarter-percentage point to a range of 3.75% to 4%. This is the first time the Fed has raised rates since July 2023 and potentially sets Kevin Warsh, the current Fed chair, on a collision course with Donald Trump. “The plain fact is that inflation is too high and has been for too long,” Warsh said on Wednesday. “This summer’s inflation readings do</t>
        </is>
      </c>
      <c r="E22" t="n">
        <v>1</v>
      </c>
      <c r="F22" t="inlineStr">
        <is>
          <t>rates_housing</t>
        </is>
      </c>
      <c r="G22" t="n">
        <v>-1</v>
      </c>
      <c r="H22" t="inlineStr">
        <is>
          <t>neutral_report</t>
        </is>
      </c>
      <c r="I22" t="inlineStr">
        <is>
          <t>none</t>
        </is>
      </c>
      <c r="J22" t="n">
        <v>2</v>
      </c>
    </row>
    <row r="23">
      <c r="A23" t="inlineStr">
        <is>
          <t>L074</t>
        </is>
      </c>
      <c r="B23" s="2" t="inlineStr">
        <is>
          <t>Why big oil giants may not rush to buy into Donald Trump’s Venezuelan vision</t>
        </is>
      </c>
      <c r="C23" s="2" t="inlineStr">
        <is>
          <t>It may well be safer, easier and cheaper for US companies to procure whatever oil the US economy needs at home</t>
        </is>
      </c>
      <c r="D23" s="2" t="inlineStr">
        <is>
          <t>There are a few reasons that Donald Trump – now self-anointed acting president of Venezuela, as well as the United States – might be so excited about appropriating Venezuela’s oil. Trump may be counting on some boost from cheap oil to the US economy: he is obsessed with the price of gas. As the midterm elections approach, he has become concerned about unemployment. Deeply imprinted memories of scarcity during the oil crises of the 1970s may prime his belief that cheap oil cures it all. The US president may also consider Venezuelan oil as an easy source of cash, either for the US government – t</t>
        </is>
      </c>
      <c r="E23" t="n">
        <v>0</v>
      </c>
    </row>
    <row r="24">
      <c r="A24" t="inlineStr">
        <is>
          <t>L080</t>
        </is>
      </c>
      <c r="B24" s="2" t="inlineStr">
        <is>
          <t>Survivors of deadly mass shooting at Arkansas grocery store hid in freezer</t>
        </is>
      </c>
      <c r="C24" s="2" t="inlineStr">
        <is>
          <t>‘I just want my baby back,’ the mother of one of the three people killed said, as 10 others wounded in shooting</t>
        </is>
      </c>
      <c r="D24" s="2" t="inlineStr">
        <is>
          <t>Families who were shopping at the Arkansas grocery where four people were killed and nine others were wounded during a mass shooting on Friday reportedly hid in the freezer as they desperately tried to stay out of the attacker’s view, according to reports. The chilling details emerged as authorities identified the alleged shooter and the people slain at the Mad Butcher store in Fordyce. Callie Weems, 23; Roy Sturgis, 50; Shirley Taylor, 62; and Ellen Shrum, 81, were all killed. Weems was a nurse who worked at the Dallas county, Arkansas, medical center, according to what her mother, Helen Brow</t>
        </is>
      </c>
      <c r="E24" t="n">
        <v>0</v>
      </c>
    </row>
    <row r="25">
      <c r="A25" t="inlineStr">
        <is>
          <t>L081</t>
        </is>
      </c>
      <c r="B25" s="2" t="inlineStr">
        <is>
          <t>Pay Raises Are Finally Beating Inflation After Two Years of Falling Behind</t>
        </is>
      </c>
      <c r="C25" s="2" t="inlineStr"/>
      <c r="D25" s="2" t="inlineStr"/>
      <c r="E25" t="n">
        <v>1</v>
      </c>
      <c r="F25" t="inlineStr">
        <is>
          <t>jobs_wages</t>
        </is>
      </c>
      <c r="G25" t="n">
        <v>1</v>
      </c>
      <c r="H25" t="inlineStr">
        <is>
          <t>resilience_recovery</t>
        </is>
      </c>
      <c r="I25" t="inlineStr">
        <is>
          <t>none</t>
        </is>
      </c>
      <c r="J25" t="n">
        <v>3</v>
      </c>
    </row>
    <row r="26">
      <c r="A26" t="inlineStr">
        <is>
          <t>L084</t>
        </is>
      </c>
      <c r="B26" s="2" t="inlineStr">
        <is>
          <t>Bacon, mungbean and cheese? How soaring egg prices are affecting New York’s most famous sandwich</t>
        </is>
      </c>
      <c r="C26" s="2" t="inlineStr">
        <is>
          <t>Delis are turning to plant-based egg substitutes as bird flu and inflation push up the cost of the real thing. But how does the faux BEC compare?</t>
        </is>
      </c>
      <c r="D26" s="2" t="inlineStr">
        <is>
          <t>Like a yellow taxi or the pizza rat, the bacon, egg and cheese sandwich has become a symbol of New York City. You can find a BEC in just about any bodega, or corner store, where it serves as a cheap, filling breakfast, quick lunch or hangover cure. But with egg prices soaring across the country due to inflation and the worst avian influenza outbreak in history, delis are struggling to keep the price down. It’s been tough since 2022, when the bird flu began, with reports of farmers having to slaughter millions of birds a month. Francisco Marte, a bodega owner in the Bronx and president of the B</t>
        </is>
      </c>
      <c r="E26" t="n">
        <v>1</v>
      </c>
      <c r="F26" t="inlineStr">
        <is>
          <t>prices_inflation</t>
        </is>
      </c>
      <c r="G26" t="n">
        <v>-1</v>
      </c>
      <c r="H26" t="inlineStr">
        <is>
          <t>cost_burden</t>
        </is>
      </c>
      <c r="I26" t="inlineStr">
        <is>
          <t>none</t>
        </is>
      </c>
      <c r="J26" t="n">
        <v>3</v>
      </c>
    </row>
    <row r="27">
      <c r="A27" t="inlineStr">
        <is>
          <t>L085</t>
        </is>
      </c>
      <c r="B27" s="2" t="inlineStr">
        <is>
          <t>Are collages hurting our economy?</t>
        </is>
      </c>
      <c r="C27" s="2" t="inlineStr"/>
      <c r="D27" s="2" t="inlineStr">
        <is>
          <t>In order to get some specific jobs Collage is required. Collage is getting more and more expensive. Banks take advantage of this by charging crazy interest fees on top of the already expensive school. I imagine this creates a shortage in some of the jobs that require collage degrees to work at. Forcing some parts of the workforce to be over saturated. That's my theory at least. So in your opinion are collages hurting the economy? And how so?</t>
        </is>
      </c>
      <c r="E27" t="n">
        <v>1</v>
      </c>
      <c r="F27" t="inlineStr">
        <is>
          <t>other_econ</t>
        </is>
      </c>
      <c r="G27" t="n">
        <v>-1</v>
      </c>
      <c r="H27" t="inlineStr">
        <is>
          <t>cost_burden</t>
        </is>
      </c>
      <c r="I27" t="inlineStr">
        <is>
          <t>business</t>
        </is>
      </c>
      <c r="J27" t="n">
        <v>1</v>
      </c>
      <c r="K27" t="inlineStr">
        <is>
          <t>Reddit opinion; weak economic claim</t>
        </is>
      </c>
    </row>
    <row r="28">
      <c r="A28" t="inlineStr">
        <is>
          <t>L086</t>
        </is>
      </c>
      <c r="B28" s="2" t="inlineStr">
        <is>
          <t>‘Not a done deal’: California vows ‘vigorous’ review of Paramount-Warner Bros takeover</t>
        </is>
      </c>
      <c r="C28" s="2" t="inlineStr">
        <is>
          <t>Attorney general says $111bn deal will be investigated amid concerns over monopoly power and job losses</t>
        </is>
      </c>
      <c r="D28" s="2" t="inlineStr">
        <is>
          <t>Rob Bonta, California’s attorney general, said his office will investigate a possible merger between Paramount Skydance and Warner Bros Discovery, hours after Netflix backed away from a planned takeover. “Paramount/Warner Bros is not a done deal,” Bonta said in a post on X. “These two Hollywood titans have not cleared regulatory scrutiny — the California Department of Justice has an open investigation, and we intend to be vigorous in our review.” Any acquisition of Warner Bros would require approval from regulators in the United States and Europe, including the US justice department’s antitrus</t>
        </is>
      </c>
      <c r="E28" t="n">
        <v>0</v>
      </c>
    </row>
    <row r="29">
      <c r="A29" t="inlineStr">
        <is>
          <t>L088</t>
        </is>
      </c>
      <c r="B29" s="2" t="inlineStr">
        <is>
          <t>Trump announces ‘biggest oil deal in world history,’ says it will substantially lower gas prices</t>
        </is>
      </c>
      <c r="C29" s="2" t="inlineStr"/>
      <c r="D29" s="2" t="inlineStr"/>
      <c r="E29" t="n">
        <v>1</v>
      </c>
      <c r="F29" t="inlineStr">
        <is>
          <t>prices_inflation</t>
        </is>
      </c>
      <c r="G29" t="n">
        <v>1</v>
      </c>
      <c r="H29" t="inlineStr">
        <is>
          <t>resilience_recovery</t>
        </is>
      </c>
      <c r="I29" t="inlineStr">
        <is>
          <t>trump_gop</t>
        </is>
      </c>
      <c r="J29" t="n">
        <v>1</v>
      </c>
      <c r="K29" t="inlineStr">
        <is>
          <t>a claim by Trump; portrayal positive</t>
        </is>
      </c>
    </row>
    <row r="30">
      <c r="A30" t="inlineStr">
        <is>
          <t>L093</t>
        </is>
      </c>
      <c r="B30" s="2" t="inlineStr">
        <is>
          <t>Trump news at a glance: president lashes out at Schumer as officials defend his economic policies</t>
        </is>
      </c>
      <c r="C30" s="2" t="inlineStr">
        <is>
          <t>Trump angry over confirmations delay; administration suffers bruising week of poor economic, trade and employment numbers – key US politics stories from Sunday 3 August at a glance</t>
        </is>
      </c>
      <c r="D30" s="2" t="inlineStr">
        <is>
          <t>It has not been a brilliant weekend for Donald Trump. On Sunday administration officials fanned out on US political shows to defend the president’s policies after a bruising week of poor economic, trade and employment numbers that culminated with the firing of labor statistics chief Erika McEntarfer. US trade representative Jamieson Greer said Trump has “real concerns” about the jobs numbers that extend beyond Friday’s report that showed the national economy added 73,000 jobs in July, far below expectations. Job growth numbers were revised down by 285,000 for the two previous months as well. O</t>
        </is>
      </c>
      <c r="E30" t="n">
        <v>1</v>
      </c>
      <c r="F30" t="inlineStr">
        <is>
          <t>growth_recession</t>
        </is>
      </c>
      <c r="G30" t="n">
        <v>-1</v>
      </c>
      <c r="H30" t="inlineStr">
        <is>
          <t>decline_crisis</t>
        </is>
      </c>
      <c r="I30" t="inlineStr">
        <is>
          <t>none</t>
        </is>
      </c>
      <c r="J30" t="n">
        <v>1</v>
      </c>
      <c r="K30" t="inlineStr">
        <is>
          <t>political framing</t>
        </is>
      </c>
    </row>
    <row r="31">
      <c r="A31" t="inlineStr">
        <is>
          <t>L094</t>
        </is>
      </c>
      <c r="B31" s="2" t="inlineStr">
        <is>
          <t>First Thing: US government borrowing costs hit new high as strikes on Iran resume</t>
        </is>
      </c>
      <c r="C31" s="2" t="inlineStr">
        <is>
          <t>Federal Reserve votes to hold its key interest rate steady, sending stocks tumbling. Plus: the origins of Coca-Cola may have been found</t>
        </is>
      </c>
      <c r="D31" s="2" t="inlineStr">
        <is>
          <t>Good morning. US government borrowing costs have hit their highest level since 2007 after the Federal Reserve voted to hold its key interest rate steady, feeding fears it may not move fast enough to tame a rise in inflation. Kevin Warsh, the central bank’s chair, said the Fed would “not waver” in its commitment to tackling rising prices. The decision to leave rates on hold has spooked investors, who are worried about the US economy’s ability to absorb a rise inflation, caused by Donald Trump’s war in Iran. US inflation cooled to an annual rate of 3.5% in June after Washington and Tehran agreed</t>
        </is>
      </c>
      <c r="E31" t="n">
        <v>1</v>
      </c>
      <c r="F31" t="inlineStr">
        <is>
          <t>rates_housing</t>
        </is>
      </c>
      <c r="G31" t="n">
        <v>-1</v>
      </c>
      <c r="H31" t="inlineStr">
        <is>
          <t>risk_uncertainty</t>
        </is>
      </c>
      <c r="I31" t="inlineStr">
        <is>
          <t>none</t>
        </is>
      </c>
      <c r="J31" t="n">
        <v>2</v>
      </c>
    </row>
    <row r="32">
      <c r="A32" t="inlineStr">
        <is>
          <t>L096</t>
        </is>
      </c>
      <c r="B32" s="2" t="inlineStr">
        <is>
          <t>Goldman Sachs boss says chances of US recession have increased after Trump tariffs</t>
        </is>
      </c>
      <c r="C32" s="2" t="inlineStr">
        <is>
          <t>David Solomon warns that escalating trade war poses ‘material risks’ for US and global growth</t>
        </is>
      </c>
      <c r="D32" s="2" t="inlineStr">
        <is>
          <t>The chief executive of Goldman Sachs, David Solomon, has warned that the chances of a US recession have “increased” in the wake of Donald Trump’s tariffs and that an escalating trade war poses “material risks” for US and global growth. The Wall Street boss said the growing uncertainty over the fallout of US tariffs could spell trouble for companies and consumers and wreak havoc on the economy. “We are entering the second quarter with a markedly different operating environment than earlier this year,” he told analysts during an earnings call. “The prospect of a recession has increased, with gro</t>
        </is>
      </c>
      <c r="E32" t="n">
        <v>1</v>
      </c>
      <c r="F32" t="inlineStr">
        <is>
          <t>growth_recession</t>
        </is>
      </c>
      <c r="G32" t="n">
        <v>-1</v>
      </c>
      <c r="H32" t="inlineStr">
        <is>
          <t>risk_uncertainty</t>
        </is>
      </c>
      <c r="I32" t="inlineStr">
        <is>
          <t>trump_gop</t>
        </is>
      </c>
      <c r="J32" t="n">
        <v>1</v>
      </c>
      <c r="K32" t="inlineStr">
        <is>
          <t>blame inferred from "after Trump tariffs"</t>
        </is>
      </c>
    </row>
    <row r="33">
      <c r="A33" t="inlineStr">
        <is>
          <t>L098</t>
        </is>
      </c>
      <c r="B33" s="2" t="inlineStr">
        <is>
          <t>Trump announces one-year 10% cap on credit card interest rates</t>
        </is>
      </c>
      <c r="C33" s="2" t="inlineStr">
        <is>
          <t>Critics express doubt president can implement such a move without approval from Congress</t>
        </is>
      </c>
      <c r="D33" s="2" t="inlineStr">
        <is>
          <t>Donald Trump announced a one-year cap that would limit credit card interest rates to 10% this week, in a move that has prompted mixed reaction from lawmakers and beyond. The president’s social media post on Friday night said the restriction would take effect on 20 January, but he did not provide specifics on how the government would implement it or ensure that companies comply. “Please be informed that we will no longer let the American Public be ‘ripped off’ by Credit Card Companies that are charging Interest Rates of 20 to 30%, and even more, which festered unimpeded during the Sleepy Joe Bi</t>
        </is>
      </c>
      <c r="E33" t="n">
        <v>1</v>
      </c>
      <c r="F33" t="inlineStr">
        <is>
          <t>rates_housing</t>
        </is>
      </c>
      <c r="G33" t="n">
        <v>0</v>
      </c>
      <c r="H33" t="inlineStr">
        <is>
          <t>neutral_report</t>
        </is>
      </c>
      <c r="I33" t="inlineStr">
        <is>
          <t>none</t>
        </is>
      </c>
      <c r="J33" t="n">
        <v>2</v>
      </c>
      <c r="K33" t="inlineStr">
        <is>
          <t>mixed: relief for borrowers but doubts it can happen</t>
        </is>
      </c>
    </row>
    <row r="34">
      <c r="A34" t="inlineStr">
        <is>
          <t>L099</t>
        </is>
      </c>
      <c r="B34" s="2" t="inlineStr">
        <is>
          <t>First Thing: Israeli military’s own data indicates 83% civilian death rate in Gaza</t>
        </is>
      </c>
      <c r="C34" s="2" t="inlineStr">
        <is>
          <t>Figures from classified IDF database listed 8,900 named fighters as dead or probably dead in May, as overall death toll reached 53,000. Plus, John Roberts and the death of rule of law in America</t>
        </is>
      </c>
      <c r="D34" s="2" t="inlineStr">
        <is>
          <t>Good morning. Figures from a classified Israeli military intelligence database indicate five out of six Palestinians killed by Israeli forces in Gaza have been civilians, an extreme rate of slaughter rarely matched in recent decades of warfare. As of May, 19 months into the war, Israeli intelligence officials listed 8,900 named fighters from Hamas and Palestinian Islamic Jihad as dead or “probably dead”, a joint investigation by the Guardian, the Israeli-Palestinian publication +972 Magazine and the Hebrew-language outlet Local Call has found. At that time 53,000 Palestinians had been killed b</t>
        </is>
      </c>
      <c r="E34" t="n">
        <v>0</v>
      </c>
    </row>
    <row r="35">
      <c r="A35" t="inlineStr">
        <is>
          <t>L100</t>
        </is>
      </c>
      <c r="B35" s="2" t="inlineStr">
        <is>
          <t>Why America’s economy is soaring ahead of its rivals | Financial Times</t>
        </is>
      </c>
      <c r="C35" s="2" t="inlineStr"/>
      <c r="D35" s="2" t="inlineStr"/>
      <c r="E35" t="n">
        <v>1</v>
      </c>
      <c r="F35" t="inlineStr">
        <is>
          <t>growth_recession</t>
        </is>
      </c>
      <c r="G35" t="n">
        <v>2</v>
      </c>
      <c r="H35" t="inlineStr">
        <is>
          <t>resilience_recovery</t>
        </is>
      </c>
      <c r="I35" t="inlineStr">
        <is>
          <t>none</t>
        </is>
      </c>
      <c r="J35" t="n">
        <v>3</v>
      </c>
    </row>
    <row r="36">
      <c r="A36" t="inlineStr">
        <is>
          <t>L102</t>
        </is>
      </c>
      <c r="B36" s="2" t="inlineStr">
        <is>
          <t>College football starts Saturday with ticket prices on the rise</t>
        </is>
      </c>
      <c r="C36" s="2" t="inlineStr"/>
      <c r="D36" s="2" t="inlineStr"/>
      <c r="E36" t="n">
        <v>1</v>
      </c>
      <c r="F36" t="inlineStr">
        <is>
          <t>prices_inflation</t>
        </is>
      </c>
      <c r="G36" t="n">
        <v>-1</v>
      </c>
      <c r="H36" t="inlineStr">
        <is>
          <t>cost_burden</t>
        </is>
      </c>
      <c r="I36" t="inlineStr">
        <is>
          <t>none</t>
        </is>
      </c>
      <c r="J36" t="n">
        <v>1</v>
      </c>
      <c r="K36" t="inlineStr">
        <is>
          <t>borderline on-topic</t>
        </is>
      </c>
    </row>
    <row r="37">
      <c r="A37" t="inlineStr">
        <is>
          <t>L103</t>
        </is>
      </c>
      <c r="B37" s="2" t="inlineStr">
        <is>
          <t>Harmeet Dhillon Was an Outspoken Advocate for the Right of States to Run Elections. Then She Took a Top Job at Trump’s DOJ</t>
        </is>
      </c>
      <c r="C37" s="2" t="inlineStr"/>
      <c r="D37" s="2" t="inlineStr"/>
      <c r="E37" t="n">
        <v>0</v>
      </c>
    </row>
    <row r="38">
      <c r="A38" t="inlineStr">
        <is>
          <t>L106</t>
        </is>
      </c>
      <c r="B38" s="2" t="inlineStr">
        <is>
          <t>The empty Sydney apartments unused and unoccupied during a housing crisis — “The housing problem isn't a shortage of dwellings, it’s a shortage of dwellings that are affordable and available for people on low and moderate incomes”: Policy analyst</t>
        </is>
      </c>
      <c r="C38" s="2" t="inlineStr"/>
      <c r="D38" s="2" t="inlineStr"/>
      <c r="E38" t="n">
        <v>0</v>
      </c>
    </row>
    <row r="39">
      <c r="A39" t="inlineStr">
        <is>
          <t>L115</t>
        </is>
      </c>
      <c r="B39" s="2" t="inlineStr">
        <is>
          <t>Mitch McConnell leads Republicans in profiting off of corporate price hikes</t>
        </is>
      </c>
      <c r="C39" s="2" t="inlineStr"/>
      <c r="D39" s="2" t="inlineStr"/>
      <c r="E39" t="n">
        <v>1</v>
      </c>
      <c r="F39" t="inlineStr">
        <is>
          <t>prices_inflation</t>
        </is>
      </c>
      <c r="G39" t="n">
        <v>-1</v>
      </c>
      <c r="H39" t="inlineStr">
        <is>
          <t>political_blame</t>
        </is>
      </c>
      <c r="I39" t="inlineStr">
        <is>
          <t>trump_gop</t>
        </is>
      </c>
      <c r="J39" t="n">
        <v>2</v>
      </c>
    </row>
    <row r="40">
      <c r="A40" t="inlineStr">
        <is>
          <t>L120</t>
        </is>
      </c>
      <c r="B40" s="2" t="inlineStr">
        <is>
          <t>What are payment rails and why the modern economy depends on upgrading them</t>
        </is>
      </c>
      <c r="C40" s="2" t="inlineStr"/>
      <c r="D40" s="2" t="inlineStr">
        <is>
          <t>Been thinking about payment rails in the broader macro context. Being the underlying systems that move money between parties is one thing. We all know about ach and wires domestically, swift and correspondent banking for cross border, card networks for retail. What I've been thinking more deeply about is speed - the rails determine how fast money moves, how much friction each transfer generates, and how much working capital gets trapped in float. The modern rail layer is stablecoin settlement infrastructure imo. And i dont just mean going to crypto payments.. It's actually the idea of complete</t>
        </is>
      </c>
      <c r="E40" t="n">
        <v>0</v>
      </c>
    </row>
    <row r="41">
      <c r="A41" t="inlineStr">
        <is>
          <t>L122</t>
        </is>
      </c>
      <c r="B41" s="2" t="inlineStr">
        <is>
          <t>What the US gov and their corporate buddies don't want us to know</t>
        </is>
      </c>
      <c r="C41" s="2" t="inlineStr"/>
      <c r="D41" s="2" t="inlineStr"/>
      <c r="E41" t="n">
        <v>0</v>
      </c>
    </row>
    <row r="42">
      <c r="A42" t="inlineStr">
        <is>
          <t>L124</t>
        </is>
      </c>
      <c r="B42" s="2" t="inlineStr">
        <is>
          <t>Jon Voight defends Trump’s film tariff plan: ‘Something has to be done’</t>
        </is>
      </c>
      <c r="C42" s="2" t="inlineStr">
        <is>
          <t>Oscar-winning actor gives first interview to Variety since working with Trump on plan to shake up Hollywood</t>
        </is>
      </c>
      <c r="D42" s="2" t="inlineStr">
        <is>
          <t>Jon Voight, the actor who inspired Donald Trump’s surprise statement about placing a 100% tariff on foreign-made films, has given his first interview on the supposed plan to “give people back their dignity and their jobs”. “Something has to be done, and it’s way past time,” the 86-year-old actor told Variety while he was, according to the magazine, “driving through what sounded like a car wash”. Voight, a former leading man turned ardent Trump supporter who was given the made-up designation of “ambassador to Hollywood” by the president, along with Sylvester Stallone and Mel Gibson, declined to</t>
        </is>
      </c>
      <c r="E42" t="n">
        <v>1</v>
      </c>
      <c r="F42" t="inlineStr">
        <is>
          <t>tariffs_trade</t>
        </is>
      </c>
      <c r="G42" t="n">
        <v>0</v>
      </c>
      <c r="H42" t="inlineStr">
        <is>
          <t>neutral_report</t>
        </is>
      </c>
      <c r="I42" t="inlineStr">
        <is>
          <t>none</t>
        </is>
      </c>
      <c r="J42" t="n">
        <v>1</v>
      </c>
      <c r="K42" t="inlineStr">
        <is>
          <t>borderline; Hollywood-specific</t>
        </is>
      </c>
    </row>
    <row r="43">
      <c r="A43" t="inlineStr">
        <is>
          <t>L125</t>
        </is>
      </c>
      <c r="B43" s="2" t="inlineStr">
        <is>
          <t>US jobs data ‘flashing red’ as poor growth sparks Wall Street sell-off</t>
        </is>
      </c>
      <c r="C43" s="2" t="inlineStr">
        <is>
          <t>Fed chair urged to ‘cancel his summer vacation’ and take action as unemployment rose to highest rate since October 2021</t>
        </is>
      </c>
      <c r="D43" s="2" t="inlineStr">
        <is>
          <t xml:space="preserve">The US labor market cooled significantly last month as unemployment unexpectedly rose, sparking fears of a slowdown across the world’s largest economy. American employers added 114,000 jobs in July – short of the 180,000 additions expected by economists, and a marked decrease from the 179,000 added in June. The headline unemployment increased to 4.3%, its highest level since October 2021, up from 4.1% the previous month. Wall Street fell sharply following the official release. The S&amp;amp;P 500 declined 1.8% to a two-month low, as the technology-focused Nasdaq fell 2.4% and entered “correction” </t>
        </is>
      </c>
      <c r="E43" t="n">
        <v>1</v>
      </c>
      <c r="F43" t="inlineStr">
        <is>
          <t>jobs_wages</t>
        </is>
      </c>
      <c r="G43" t="n">
        <v>-1</v>
      </c>
      <c r="H43" t="inlineStr">
        <is>
          <t>decline_crisis</t>
        </is>
      </c>
      <c r="I43" t="inlineStr">
        <is>
          <t>none</t>
        </is>
      </c>
      <c r="J43" t="n">
        <v>2</v>
      </c>
    </row>
    <row r="44">
      <c r="A44" t="inlineStr">
        <is>
          <t>L126</t>
        </is>
      </c>
      <c r="B44" s="2" t="inlineStr">
        <is>
          <t>Trump celebrates ‘big, beautiful bill’ despite Senate parliamentarian rejecting key elements – as it happened</t>
        </is>
      </c>
      <c r="C44" s="2" t="inlineStr">
        <is>
          <t>Republicans race to resolve tax and health issues in bill after Senate rules watchdog rejects Medicaid cuts</t>
        </is>
      </c>
      <c r="D44" s="2" t="inlineStr">
        <is>
          <t xml:space="preserve">Hello, we’re closing tonight’s blog. Thanks for reading – you can read more on Trump’s “big, beautiful bill” here: Bill Moyers, the former White House press secretary who became one of television’s most honored journalists, masterfully using a visual medium to illuminate a world of ideas, died on Thursday at age 91. Moyers died in a New York City hospital, according to longtime friend Tom Johnson, the former chief executive of CNN and an assistant to Moyers during Lyndon B Johnson’s administration. Bernie Sanders, the Vermont senator, paid tribute to Moyers on X. Sanders wrote: Bill Moyers, a </t>
        </is>
      </c>
      <c r="E44" t="n">
        <v>1</v>
      </c>
      <c r="F44" t="inlineStr">
        <is>
          <t>other_econ</t>
        </is>
      </c>
      <c r="G44" t="n">
        <v>0</v>
      </c>
      <c r="H44" t="inlineStr">
        <is>
          <t>neutral_report</t>
        </is>
      </c>
      <c r="I44" t="inlineStr">
        <is>
          <t>none</t>
        </is>
      </c>
      <c r="J44" t="n">
        <v>1</v>
      </c>
      <c r="K44" t="inlineStr">
        <is>
          <t>mostly political process</t>
        </is>
      </c>
    </row>
    <row r="45">
      <c r="A45" t="inlineStr">
        <is>
          <t>L127</t>
        </is>
      </c>
      <c r="B45" s="2" t="inlineStr">
        <is>
          <t>Biden-Harris Administration Announces New Funding for Maryland, Ohio and Virginia to Create Good-Paying Union Jobs, Catalyze Economic Revitalization</t>
        </is>
      </c>
      <c r="C45" s="2" t="inlineStr"/>
      <c r="D45" s="2" t="inlineStr"/>
      <c r="E45" t="n">
        <v>1</v>
      </c>
      <c r="F45" t="inlineStr">
        <is>
          <t>jobs_wages</t>
        </is>
      </c>
      <c r="G45" t="n">
        <v>1</v>
      </c>
      <c r="H45" t="inlineStr">
        <is>
          <t>resilience_recovery</t>
        </is>
      </c>
      <c r="I45" t="inlineStr">
        <is>
          <t>biden_dems</t>
        </is>
      </c>
      <c r="J45" t="n">
        <v>2</v>
      </c>
    </row>
    <row r="46">
      <c r="A46" t="inlineStr">
        <is>
          <t>L131</t>
        </is>
      </c>
      <c r="B46" s="2" t="inlineStr">
        <is>
          <t>As Gas Prices Surge Back to $4 a Gallon, Poll Shows Americans Blame Trump for Worsening Economy</t>
        </is>
      </c>
      <c r="C46" s="2" t="inlineStr"/>
      <c r="D46" s="2" t="inlineStr"/>
      <c r="E46" t="n">
        <v>1</v>
      </c>
      <c r="F46" t="inlineStr">
        <is>
          <t>prices_inflation</t>
        </is>
      </c>
      <c r="G46" t="n">
        <v>-1</v>
      </c>
      <c r="H46" t="inlineStr">
        <is>
          <t>political_blame</t>
        </is>
      </c>
      <c r="I46" t="inlineStr">
        <is>
          <t>trump_gop</t>
        </is>
      </c>
      <c r="J46" t="n">
        <v>3</v>
      </c>
    </row>
    <row r="47">
      <c r="A47" t="inlineStr">
        <is>
          <t>L135</t>
        </is>
      </c>
      <c r="B47" s="2" t="inlineStr">
        <is>
          <t>US Federal Reserve holds interest rates steady amid cooling inflation data</t>
        </is>
      </c>
      <c r="C47" s="2" t="inlineStr"/>
      <c r="D47" s="2" t="inlineStr"/>
      <c r="E47" t="n">
        <v>1</v>
      </c>
      <c r="F47" t="inlineStr">
        <is>
          <t>rates_housing</t>
        </is>
      </c>
      <c r="G47" t="n">
        <v>1</v>
      </c>
      <c r="H47" t="inlineStr">
        <is>
          <t>neutral_report</t>
        </is>
      </c>
      <c r="I47" t="inlineStr">
        <is>
          <t>none</t>
        </is>
      </c>
      <c r="J47" t="n">
        <v>2</v>
      </c>
    </row>
    <row r="48">
      <c r="A48" t="inlineStr">
        <is>
          <t>L139</t>
        </is>
      </c>
      <c r="B48" s="2" t="inlineStr">
        <is>
          <t>Trump’s bold economic promises on the campaign trail have led to a policy salad</t>
        </is>
      </c>
      <c r="C48" s="2" t="inlineStr">
        <is>
          <t>The president’s scramble to win back voter affection after negative polls has led him to spew incoherent proposals</t>
        </is>
      </c>
      <c r="D48" s="2" t="inlineStr">
        <is>
          <t>“A vote for Trump means your groceries will be cheaper,” Donald Trump promised Americans on the eve of the presidential election. During the US president’s first year back in office, however, food prices rose faster than they did during Joe Biden’s last. Facing negative poll numbers, Trump is taking a tack that few Republicans have dared contemplate before: spewing out a rain of often incoherent proposals to signal he feels voters’ pain, in order to recapture their affection. History suggests it might work. Yet, a year’s worth of policy pronouncements for the working class matched with policie</t>
        </is>
      </c>
      <c r="E48" t="n">
        <v>1</v>
      </c>
      <c r="F48" t="inlineStr">
        <is>
          <t>prices_inflation</t>
        </is>
      </c>
      <c r="G48" t="n">
        <v>-1</v>
      </c>
      <c r="H48" t="inlineStr">
        <is>
          <t>political_blame</t>
        </is>
      </c>
      <c r="I48" t="inlineStr">
        <is>
          <t>trump_gop</t>
        </is>
      </c>
      <c r="J48" t="n">
        <v>2</v>
      </c>
    </row>
    <row r="49">
      <c r="A49" t="inlineStr">
        <is>
          <t>L142</t>
        </is>
      </c>
      <c r="B49" s="2" t="inlineStr">
        <is>
          <t>How to contribute to my partner's mortgage and sharing benefits and burdens equally?</t>
        </is>
      </c>
      <c r="C49" s="2" t="inlineStr"/>
      <c r="D49" s="2" t="inlineStr">
        <is>
          <t>My partner works in country A, I work in country B (in Europe, both have lots of home office). We want to buy a flat in country A. The mortgage will only be in my partner's name because she gets lots of tax benefits that I don't get because I am not living or working in country A. We both diligently invest in ETFs. We are not married, don't plan to get married ,and like to keep our finances separate. Let's say the mortgage is 2k per month, and we currently both invest 1k in ETFs per month. My partner has 300k in cash (partly from family) and could get a mortgage for another 300k. How do we fig</t>
        </is>
      </c>
      <c r="E49" t="n">
        <v>0</v>
      </c>
    </row>
    <row r="50">
      <c r="A50" t="inlineStr">
        <is>
          <t>L145</t>
        </is>
      </c>
      <c r="B50" s="2" t="inlineStr">
        <is>
          <t>California may give residents $400 rebate to offset record fuel prices</t>
        </is>
      </c>
      <c r="C50" s="2" t="inlineStr">
        <is>
          <t>The governor has proposed giving drivers in the state $400 debit cards and giving transit agencies $750m to cover bus or train fares</t>
        </is>
      </c>
      <c r="D50" s="2" t="inlineStr">
        <is>
          <t>California residents could get free public transit rides and gas rebates under a proposal from the governor to help bring relief as fuel prices in the state reach record highs. Gavin Newsom’s plan is the latest floated by officials in California, where drivers are paying more for fuel than anywhere else in the country. US gas prices have started to slowly fall after reaching record levels in recent weeks, surging in part because of pandemic-induced inflation and Russia’s invasion of Ukraine. But prices in the Golden state have continued to trend upward, and California drivers are now paying an</t>
        </is>
      </c>
      <c r="E50" t="n">
        <v>1</v>
      </c>
      <c r="F50" t="inlineStr">
        <is>
          <t>prices_inflation</t>
        </is>
      </c>
      <c r="G50" t="n">
        <v>-1</v>
      </c>
      <c r="H50" t="inlineStr">
        <is>
          <t>cost_burden</t>
        </is>
      </c>
      <c r="I50" t="inlineStr">
        <is>
          <t>none</t>
        </is>
      </c>
      <c r="J50" t="n">
        <v>2</v>
      </c>
    </row>
    <row r="51">
      <c r="A51" t="inlineStr">
        <is>
          <t>L147</t>
        </is>
      </c>
      <c r="B51" s="2" t="inlineStr">
        <is>
          <t>This week provided more evidence that a softening labor market is the economy’s biggest threat</t>
        </is>
      </c>
      <c r="C51" s="2" t="inlineStr"/>
      <c r="D51" s="2" t="inlineStr"/>
      <c r="E51" t="n">
        <v>1</v>
      </c>
      <c r="F51" t="inlineStr">
        <is>
          <t>jobs_wages</t>
        </is>
      </c>
      <c r="G51" t="n">
        <v>-1</v>
      </c>
      <c r="H51" t="inlineStr">
        <is>
          <t>risk_uncertainty</t>
        </is>
      </c>
      <c r="I51" t="inlineStr">
        <is>
          <t>none</t>
        </is>
      </c>
      <c r="J51" t="n">
        <v>2</v>
      </c>
    </row>
    <row r="52">
      <c r="A52" t="inlineStr">
        <is>
          <t>L150</t>
        </is>
      </c>
      <c r="B52" s="2" t="inlineStr">
        <is>
          <t>How to get 401k info when company won’t cooperate/might be going under</t>
        </is>
      </c>
      <c r="C52" s="2" t="inlineStr"/>
      <c r="D52" s="2" t="inlineStr">
        <is>
          <t>I worked for a recruiting company in 2019. Since 2021, I’ve been trying to get in contact with them to get information about my 401k so I can roll it over. Calls and emails went unanswered every time. I tried again about a month ago and now the number for the office I worked at and several others are out of order. I left messages with the only office I could get through to, asking if they could please share any contact info &amp; no response. What can I do? I have absolutely no idea what company the 401k was through and although I didn’t contribute much (only $100), that’s still money I would like</t>
        </is>
      </c>
      <c r="E52" t="n">
        <v>0</v>
      </c>
    </row>
    <row r="53">
      <c r="A53" t="inlineStr">
        <is>
          <t>L153</t>
        </is>
      </c>
      <c r="B53" s="2" t="inlineStr">
        <is>
          <t>Economists Doubt Iran Can Mitigate Economic Crisis</t>
        </is>
      </c>
      <c r="C53" s="2" t="inlineStr"/>
      <c r="D53" s="2" t="inlineStr"/>
      <c r="E53" t="n">
        <v>0</v>
      </c>
    </row>
    <row r="54">
      <c r="A54" t="inlineStr">
        <is>
          <t>L155</t>
        </is>
      </c>
      <c r="B54" s="2" t="inlineStr">
        <is>
          <t>The impossible math behind Trump's $2,000 tariff rebate plan | About That</t>
        </is>
      </c>
      <c r="C54" s="2" t="inlineStr"/>
      <c r="D54" s="2" t="inlineStr"/>
      <c r="E54" t="n">
        <v>1</v>
      </c>
      <c r="F54" t="inlineStr">
        <is>
          <t>tariffs_trade</t>
        </is>
      </c>
      <c r="G54" t="n">
        <v>0</v>
      </c>
      <c r="H54" t="inlineStr">
        <is>
          <t>neutral_report</t>
        </is>
      </c>
      <c r="I54" t="inlineStr">
        <is>
          <t>none</t>
        </is>
      </c>
      <c r="J54" t="n">
        <v>1</v>
      </c>
      <c r="K54" t="inlineStr">
        <is>
          <t>skeptical of the plan but no clear portrayal of conditions</t>
        </is>
      </c>
    </row>
    <row r="55">
      <c r="A55" t="inlineStr">
        <is>
          <t>L160</t>
        </is>
      </c>
      <c r="B55" s="2" t="inlineStr">
        <is>
          <t>Trump downplays recession fears, saying the U.S. would be 'OK' in the long term</t>
        </is>
      </c>
      <c r="C55" s="2" t="inlineStr"/>
      <c r="D55" s="2" t="inlineStr"/>
      <c r="E55" t="n">
        <v>1</v>
      </c>
      <c r="F55" t="inlineStr">
        <is>
          <t>growth_recession</t>
        </is>
      </c>
      <c r="G55" t="n">
        <v>0</v>
      </c>
      <c r="H55" t="inlineStr">
        <is>
          <t>risk_uncertainty</t>
        </is>
      </c>
      <c r="I55" t="inlineStr">
        <is>
          <t>none</t>
        </is>
      </c>
      <c r="J55" t="n">
        <v>2</v>
      </c>
    </row>
    <row r="56">
      <c r="A56" t="inlineStr">
        <is>
          <t>L161</t>
        </is>
      </c>
      <c r="B56" s="2" t="inlineStr">
        <is>
          <t>Trump news at a glance: European leaders condemn threat of tariffs over Greenland</t>
        </is>
      </c>
      <c r="C56" s="2" t="inlineStr">
        <is>
          <t>French president says ‘no amount of intimidation’ will make EU change course on Greenland</t>
        </is>
      </c>
      <c r="D56" s="2" t="inlineStr">
        <is>
          <t>European leaders have hit back at Donald Trump’s threats to impose tariffs on countries opposing his Greenland takeover, saying the move would “undermine transatlantic relations and risk a dangerous downward spiral”. The US president threatened a 25% tariff on a slew of European countries – including Denmark, Germany, France and the UK – until the US is allowed to purchase Greenland, in an extraordinary escalation of the president’s bid to claim the autonomous Danish territory. In response the French president, Emmanuel Macron, warned that “no amount of intimidation” will persuade European nat</t>
        </is>
      </c>
      <c r="E56" t="n">
        <v>1</v>
      </c>
      <c r="F56" t="inlineStr">
        <is>
          <t>tariffs_trade</t>
        </is>
      </c>
      <c r="G56" t="n">
        <v>-1</v>
      </c>
      <c r="H56" t="inlineStr">
        <is>
          <t>risk_uncertainty</t>
        </is>
      </c>
      <c r="I56" t="inlineStr">
        <is>
          <t>none</t>
        </is>
      </c>
      <c r="J56" t="n">
        <v>1</v>
      </c>
      <c r="K56" t="inlineStr">
        <is>
          <t>more foreign-policy than economic</t>
        </is>
      </c>
    </row>
    <row r="57">
      <c r="A57" t="inlineStr">
        <is>
          <t>L163</t>
        </is>
      </c>
      <c r="B57" s="2" t="inlineStr">
        <is>
          <t>The economic benefits of climate action will outweigh the costs, IPCC report finds</t>
        </is>
      </c>
      <c r="C57" s="2" t="inlineStr"/>
      <c r="D57" s="2" t="inlineStr"/>
      <c r="E57" t="n">
        <v>0</v>
      </c>
    </row>
    <row r="58">
      <c r="A58" t="inlineStr">
        <is>
          <t>L169</t>
        </is>
      </c>
      <c r="B58" s="2" t="inlineStr">
        <is>
          <t>“What Then Is This American?”: America Celebrates 250 Years as a Free People</t>
        </is>
      </c>
      <c r="C58" s="2" t="inlineStr"/>
      <c r="D58" s="2" t="inlineStr"/>
      <c r="E58" t="n">
        <v>0</v>
      </c>
    </row>
    <row r="59">
      <c r="A59" t="inlineStr">
        <is>
          <t>L173</t>
        </is>
      </c>
      <c r="B59" s="2" t="inlineStr">
        <is>
          <t>Schools blame tariffs for rising costs and supply woes</t>
        </is>
      </c>
      <c r="C59" s="2" t="inlineStr"/>
      <c r="D59" s="2" t="inlineStr"/>
      <c r="E59" t="n">
        <v>1</v>
      </c>
      <c r="F59" t="inlineStr">
        <is>
          <t>tariffs_trade</t>
        </is>
      </c>
      <c r="G59" t="n">
        <v>-1</v>
      </c>
      <c r="H59" t="inlineStr">
        <is>
          <t>cost_burden</t>
        </is>
      </c>
      <c r="I59" t="inlineStr">
        <is>
          <t>none</t>
        </is>
      </c>
      <c r="J59" t="n">
        <v>2</v>
      </c>
    </row>
    <row r="60">
      <c r="A60" t="inlineStr">
        <is>
          <t>L174</t>
        </is>
      </c>
      <c r="B60" s="2" t="inlineStr">
        <is>
          <t>The Prices Are Not Right | National Review</t>
        </is>
      </c>
      <c r="C60" s="2" t="inlineStr"/>
      <c r="D60" s="2" t="inlineStr"/>
      <c r="E60" t="n">
        <v>1</v>
      </c>
      <c r="F60" t="inlineStr">
        <is>
          <t>prices_inflation</t>
        </is>
      </c>
      <c r="G60" t="n">
        <v>-1</v>
      </c>
      <c r="H60" t="inlineStr">
        <is>
          <t>cost_burden</t>
        </is>
      </c>
      <c r="I60" t="inlineStr">
        <is>
          <t>none</t>
        </is>
      </c>
      <c r="J60" t="n">
        <v>1</v>
      </c>
      <c r="K60" t="inlineStr">
        <is>
          <t>title only; outlet name ignored</t>
        </is>
      </c>
    </row>
    <row r="61">
      <c r="A61" t="inlineStr">
        <is>
          <t>L188</t>
        </is>
      </c>
      <c r="B61" s="2" t="inlineStr">
        <is>
          <t>Want to know if US is in a recession? You’re asking the wrong question</t>
        </is>
      </c>
      <c r="C61" s="2" t="inlineStr">
        <is>
          <t>America is simply too big for generalizations. The right question is whether your industry is in recession</t>
        </is>
      </c>
      <c r="D61" s="2" t="inlineStr">
        <is>
          <t>As someone who writes about small business and runs a small business and serves hundreds of small business clients I often get asked: “How are small businesses doing?” Recently the Big Question I’m being asked is whether or not we’re “in a recession”. The answer – like everything these days – is complicated. Sure, many can say we’re in a “recession”. The economy has shrunk two quarters in a row, which is one widely used definition. Both consumer and small business confidence have plummeted. The stock market is in bear territory. Inflation is high and interest rates are rising. Worldwide demand</t>
        </is>
      </c>
      <c r="E61" t="n">
        <v>1</v>
      </c>
      <c r="F61" t="inlineStr">
        <is>
          <t>growth_recession</t>
        </is>
      </c>
      <c r="G61" t="n">
        <v>0</v>
      </c>
      <c r="H61" t="inlineStr">
        <is>
          <t>neutral_report</t>
        </is>
      </c>
      <c r="I61" t="inlineStr">
        <is>
          <t>none</t>
        </is>
      </c>
      <c r="J61" t="n">
        <v>2</v>
      </c>
      <c r="K61" t="inlineStr">
        <is>
          <t>mixed</t>
        </is>
      </c>
    </row>
    <row r="62">
      <c r="A62" t="inlineStr">
        <is>
          <t>L190</t>
        </is>
      </c>
      <c r="B62" s="2" t="inlineStr">
        <is>
          <t>Swimming pools, rent, economics and breweries.</t>
        </is>
      </c>
      <c r="C62" s="2" t="inlineStr"/>
      <c r="D62" s="2" t="inlineStr"/>
      <c r="E62" t="n">
        <v>0</v>
      </c>
    </row>
    <row r="63">
      <c r="A63" t="inlineStr">
        <is>
          <t>L191</t>
        </is>
      </c>
      <c r="B63" s="2" t="inlineStr">
        <is>
          <t>Republicans are trying to win by spreading three false talking points. Here’s the truth</t>
        </is>
      </c>
      <c r="C63" s="2" t="inlineStr">
        <is>
          <t>Republicans want midterm voters to believe lies about crime, inflation and taxes. This is what they’re claiming – followed by the facts</t>
        </is>
      </c>
      <c r="D63" s="2" t="inlineStr">
        <is>
          <t>Republicans are telling three lies they hope will swing the midterms. They involve crime, inflation, and taxes. Here’s what Republicans are claiming, followed by the facts. 1. They claim that crime is rising because Democrats have been “soft” on crime This is pure rubbish. Rising crime rates are due to the proliferation of guns, which Republicans refuse to control. Here are the facts: While violent crime rose 28% from 2019 to 2020, gun homicides rose 35%. States that have weakened gun laws have seen gun crime surge. Clearly, a major driver of the national increase in violence is the easy avail</t>
        </is>
      </c>
      <c r="E63" t="n">
        <v>1</v>
      </c>
      <c r="F63" t="inlineStr">
        <is>
          <t>prices_inflation</t>
        </is>
      </c>
      <c r="G63" t="n">
        <v>0</v>
      </c>
      <c r="H63" t="inlineStr">
        <is>
          <t>political_blame</t>
        </is>
      </c>
      <c r="I63" t="inlineStr">
        <is>
          <t>trump_gop</t>
        </is>
      </c>
      <c r="J63" t="n">
        <v>1</v>
      </c>
      <c r="K63" t="inlineStr">
        <is>
          <t>fact-check of political claims</t>
        </is>
      </c>
    </row>
    <row r="64">
      <c r="A64" t="inlineStr">
        <is>
          <t>L192</t>
        </is>
      </c>
      <c r="B64" s="2" t="inlineStr">
        <is>
          <t>Tariffs Are Making Valentine’s Day More Expensive This Year</t>
        </is>
      </c>
      <c r="C64" s="2" t="inlineStr"/>
      <c r="D64" s="2" t="inlineStr"/>
      <c r="E64" t="n">
        <v>1</v>
      </c>
      <c r="F64" t="inlineStr">
        <is>
          <t>tariffs_trade</t>
        </is>
      </c>
      <c r="G64" t="n">
        <v>-1</v>
      </c>
      <c r="H64" t="inlineStr">
        <is>
          <t>cost_burden</t>
        </is>
      </c>
      <c r="I64" t="inlineStr">
        <is>
          <t>none</t>
        </is>
      </c>
      <c r="J64" t="n">
        <v>2</v>
      </c>
    </row>
    <row r="65">
      <c r="A65" t="inlineStr">
        <is>
          <t>L193</t>
        </is>
      </c>
      <c r="B65" s="2" t="inlineStr">
        <is>
          <t>Swiss president under fire after Trump call leads to US tariffs shock</t>
        </is>
      </c>
      <c r="C65" s="2" t="inlineStr">
        <is>
          <t>Karin Keller-Sutter accused of mishandling talks as shares dive after Switzerland hit with 39% tariff</t>
        </is>
      </c>
      <c r="D65" s="2" t="inlineStr">
        <is>
          <t>The Swiss stock market has plunged, the cabinet has held crisis talks and the country’s president, Karin Keller-Sutter, has been accused of mishandling a vital phone call with the White House after Donald Trump hit the country with a shock 39% export tariff. Switzerland, home to some of the world’s best-known luxury brands, was left stunned after the US president on Friday imposed one of the highest tariff rates in his global trade reset. Industry associations said tens of thousands of jobs were at risk. Local media had reported that after three months of talks, negotiators believed they had s</t>
        </is>
      </c>
      <c r="E65" t="n">
        <v>0</v>
      </c>
    </row>
    <row r="66">
      <c r="A66" t="inlineStr">
        <is>
          <t>L204</t>
        </is>
      </c>
      <c r="B66" s="2" t="inlineStr">
        <is>
          <t>What is this mortgage lender talking about?</t>
        </is>
      </c>
      <c r="C66" s="2" t="inlineStr"/>
      <c r="D66" s="2" t="inlineStr">
        <is>
          <t>Hi all, receieved a call from a mortgage lender saying he offers rates 2% lower than market. The example he gave me was on a $580,000 loan at 7% - he says through him he offers the seller some kind of a "credit" which would in this example move the house up to $620,000 on the 580k house, and the rate would now be closer to 5%. Tried asking him why any bank would even do that and the answers were a bit confusing. Says he is both the real estate agent and lending agent and that's why this works. Has anyone heard of anything remotely similar to this? Is it some kind of way of gaming buying mortga</t>
        </is>
      </c>
      <c r="E66" t="n">
        <v>0</v>
      </c>
    </row>
    <row r="67">
      <c r="A67" t="inlineStr">
        <is>
          <t>L205</t>
        </is>
      </c>
      <c r="B67" s="2" t="inlineStr">
        <is>
          <t>McConnell will ‘make Biden a moderate’ if Republicans retake Congress</t>
        </is>
      </c>
      <c r="C67" s="2" t="inlineStr">
        <is>
          <t>Senate minority leader projects ‘pretty good beating’ for Biden administration in November midterms</t>
        </is>
      </c>
      <c r="D67" s="2" t="inlineStr">
        <is>
          <t>The Senate minority leader, Mitch McConnell, said on Sunday Republicans will force Joe Biden to govern as a “moderate” if the GOP retakes Congress in November. Speaking to Fox News Sunday, McConnell attacked Biden on subjects including reported crime increases in large US cities, the decision to extend a moratorium on repaying student loan debts, and the administration’s attempt to lift a Trump policy that allowed border patrol agents to turn away migrants at the southern border, ostensibly to prevent the spread of coronavirus. “This administration just can’t seem to get their act together,” M</t>
        </is>
      </c>
      <c r="E67" t="n">
        <v>0</v>
      </c>
    </row>
    <row r="68">
      <c r="A68" t="inlineStr">
        <is>
          <t>L211</t>
        </is>
      </c>
      <c r="B68" s="2" t="inlineStr">
        <is>
          <t>Add to 403B or take over mom’s mortgage?</t>
        </is>
      </c>
      <c r="C68" s="2" t="inlineStr"/>
      <c r="D68" s="2" t="inlineStr">
        <is>
          <t>My mom is on asocial security and gets around $900/mo. Her mortgage is low, about half that amount and still owes about $85k. I could pay her mortgage instead of contributing to my 403B. If I don’t she may need to sell due to inflation then use that money to rent a place, hoping it’s enough to support her. Selling would net her at least $300k. I feel if she sells any inheritance I would get would be diminished over time through her living expenses. If I make her payments I’m practically guaranteeing the inheritance at the expense of contributing to my own retirement. We live in the Bay Area an</t>
        </is>
      </c>
      <c r="E68" t="n">
        <v>0</v>
      </c>
    </row>
    <row r="69">
      <c r="A69" t="inlineStr">
        <is>
          <t>L212</t>
        </is>
      </c>
      <c r="B69" s="2" t="inlineStr">
        <is>
          <t>US inflation rate down to 3% in June, a two-year low, but prices remain high</t>
        </is>
      </c>
      <c r="C69" s="2" t="inlineStr">
        <is>
          <t>Increase was the smallest since March 2021 and down from a four-decade high of 9.1% in June 2022</t>
        </is>
      </c>
      <c r="D69" s="2" t="inlineStr">
        <is>
          <t>The rising cost of US goods and services slowed to a two-year low in June, a sign that inflation is continuing to ease as the economy responds to the US Federal Reserve’s rapid increases in interest rates. The latest consumer price index (CPI) figures, which measure the prices of a basket of goods and services, increased 3% over the last year. This was the smallest increase since March 2021 and down from a four-decade high of 9.1% in June 2022 as pandemic supply chain issues clashed with burgeoning consumer demand. Even though inflation has continued to go down, price increases still remain hi</t>
        </is>
      </c>
      <c r="E69" t="n">
        <v>1</v>
      </c>
      <c r="F69" t="inlineStr">
        <is>
          <t>prices_inflation</t>
        </is>
      </c>
      <c r="G69" t="n">
        <v>1</v>
      </c>
      <c r="H69" t="inlineStr">
        <is>
          <t>resilience_recovery</t>
        </is>
      </c>
      <c r="I69" t="inlineStr">
        <is>
          <t>none</t>
        </is>
      </c>
      <c r="J69" t="n">
        <v>3</v>
      </c>
      <c r="K69" t="inlineStr">
        <is>
          <t>mixed: prices remain high</t>
        </is>
      </c>
    </row>
    <row r="70">
      <c r="A70" t="inlineStr">
        <is>
          <t>L213</t>
        </is>
      </c>
      <c r="B70" s="2" t="inlineStr">
        <is>
          <t>UAE economy continues robust growth across real estate, tourism, manufacturing: OPEC</t>
        </is>
      </c>
      <c r="C70" s="2" t="inlineStr"/>
      <c r="D70" s="2" t="inlineStr"/>
      <c r="E70" t="n">
        <v>0</v>
      </c>
    </row>
    <row r="71">
      <c r="A71" t="inlineStr">
        <is>
          <t>L215</t>
        </is>
      </c>
      <c r="B71" s="2" t="inlineStr">
        <is>
          <t>US farmers say Trump’s $12bn package not enough to undo damage from tariffs</t>
        </is>
      </c>
      <c r="C71" s="2" t="inlineStr">
        <is>
          <t>Thousands of farms set to go bankrupt as grain farmers in particular hit by trade disruptions caused by price hikes</t>
        </is>
      </c>
      <c r="D71" s="2" t="inlineStr">
        <is>
          <t>Donald Trump, having promised to “NEVER LET OUR FARMERS DOWN”, appeared to come through for them this month when he unveiled a $12bn aid package. Industry leaders say thousands of farms will still go bust this year. While the US president has vowed to increase domestic farm production, and even claimed this formed a “big part” of his plan to lower grocery prices for Americans, many US farmers are grappling with mounting financial issues – compounded by Trump’s agenda. Grain farmers, in particular, have been hit by trade disruptions caused by tariff hikes, and $11bn of the US Department of Agri</t>
        </is>
      </c>
      <c r="E71" t="n">
        <v>1</v>
      </c>
      <c r="F71" t="inlineStr">
        <is>
          <t>tariffs_trade</t>
        </is>
      </c>
      <c r="G71" t="n">
        <v>-2</v>
      </c>
      <c r="H71" t="inlineStr">
        <is>
          <t>decline_crisis</t>
        </is>
      </c>
      <c r="I71" t="inlineStr">
        <is>
          <t>trump_gop</t>
        </is>
      </c>
      <c r="J71" t="n">
        <v>2</v>
      </c>
    </row>
    <row r="72">
      <c r="A72" t="inlineStr">
        <is>
          <t>L221</t>
        </is>
      </c>
      <c r="B72" s="2" t="inlineStr">
        <is>
          <t>Trump blasts interest rate uptick and claims ‘hostile’ Federal Reserve board made decision ‘only for political reasons’ – as it happened</t>
        </is>
      </c>
      <c r="C72" s="2" t="inlineStr">
        <is>
          <t>This live blog is now closed.</t>
        </is>
      </c>
      <c r="D72" s="2" t="inlineStr">
        <is>
          <t xml:space="preserve">This brings our live coverage of the second Trump administration to a close, but just for the day. We will be back on Thursday with more. Here are the latest developments: Donald Trump responded to the Federal Reserve’s unanimous decision on Wednesday to raise its benchmark interest rate by a quarter-percentage point, to a range of 3.75% to 4%, by demanding a massive cut in rates. The US Congress has passed a sweeping bill allowing Trump to raise tariffs on top buyers of Russian energy and issue other punishing sanctions against the Kremlin following a pitched battle between lawmakers backing </t>
        </is>
      </c>
      <c r="E72" t="n">
        <v>1</v>
      </c>
      <c r="F72" t="inlineStr">
        <is>
          <t>rates_housing</t>
        </is>
      </c>
      <c r="G72" t="n">
        <v>-1</v>
      </c>
      <c r="H72" t="inlineStr">
        <is>
          <t>political_blame</t>
        </is>
      </c>
      <c r="I72" t="inlineStr">
        <is>
          <t>none</t>
        </is>
      </c>
      <c r="J72" t="n">
        <v>1</v>
      </c>
      <c r="K72" t="inlineStr">
        <is>
          <t>Trump blames the Fed in quotes</t>
        </is>
      </c>
    </row>
    <row r="73">
      <c r="A73" t="inlineStr">
        <is>
          <t>L228</t>
        </is>
      </c>
      <c r="B73" s="2" t="inlineStr">
        <is>
          <t>Traffic, tickets, gas: rideshare and delivery app workers fight to unionize</t>
        </is>
      </c>
      <c r="C73" s="2" t="inlineStr">
        <is>
          <t>Coalition in New York City is organizing to demand better work conditions, including living wages and a safe working environment</t>
        </is>
      </c>
      <c r="D73" s="2" t="inlineStr">
        <is>
          <t>For nearly three years, Kevin Zhou has worked as a delivery driver in New York City for DoorDash, UberEats, Grubhub and other food delivery apps, and often has to work 12- to 16-hour days just to make ends meet and support his family. “Sometimes in an order, you can make just $3 to $5 and it can take half an hour,” said Zhou. He added issues such as traffic and parking tickets, car maintenance, car insurance, gas, other expenses, and being sent by the app on long delivery runs that are out of the way of areas where most orders are concentrated force him and other workers to have to work long h</t>
        </is>
      </c>
      <c r="E73" t="n">
        <v>1</v>
      </c>
      <c r="F73" t="inlineStr">
        <is>
          <t>jobs_wages</t>
        </is>
      </c>
      <c r="G73" t="n">
        <v>-1</v>
      </c>
      <c r="H73" t="inlineStr">
        <is>
          <t>cost_burden</t>
        </is>
      </c>
      <c r="I73" t="inlineStr">
        <is>
          <t>business</t>
        </is>
      </c>
      <c r="J73" t="n">
        <v>2</v>
      </c>
    </row>
    <row r="74">
      <c r="A74" t="inlineStr">
        <is>
          <t>L229</t>
        </is>
      </c>
      <c r="B74" s="2" t="inlineStr">
        <is>
          <t>Trump news at a glance: president shrugs off highest gas prices in years</t>
        </is>
      </c>
      <c r="C74" s="2" t="inlineStr">
        <is>
          <t>Trump claims US makes ‘a lot of money’ when oil prices go up, but rising costs could become political liability – key US politics stories from 12 March</t>
        </is>
      </c>
      <c r="D74" s="2" t="inlineStr">
        <is>
          <t>Donald Trump on Thursday shrugged off the economic toll the war in Iran is taking on gas prices across the US, writing on social media that “when oil prices go up, we make a lot of money”. The president’s comment came as the American Automobile Association reports that the average price for a gallon of gas hit $3.60, a week after the beginning of the US-Israel military operation against Iran prompted the largest price spike since the opening days of Russia’s invasion of Ukraine in 2022. Costs at the pump have increased in line with the price of crude, which climbed above $100 per barrel on Thu</t>
        </is>
      </c>
      <c r="E74" t="n">
        <v>1</v>
      </c>
      <c r="F74" t="inlineStr">
        <is>
          <t>prices_inflation</t>
        </is>
      </c>
      <c r="G74" t="n">
        <v>-1</v>
      </c>
      <c r="H74" t="inlineStr">
        <is>
          <t>political_blame</t>
        </is>
      </c>
      <c r="I74" t="inlineStr">
        <is>
          <t>trump_gop</t>
        </is>
      </c>
      <c r="J74" t="n">
        <v>1</v>
      </c>
    </row>
    <row r="75">
      <c r="A75" t="inlineStr">
        <is>
          <t>L232</t>
        </is>
      </c>
      <c r="B75" s="2" t="inlineStr">
        <is>
          <t>UN experts cast a spotlight on Saudi Aramco's practices, raising questions about potential human rights threats. A critical juncture in the global conversation on corporate responsibility. Stay informed as discussions unfold.</t>
        </is>
      </c>
      <c r="C75" s="2" t="inlineStr"/>
      <c r="D75" s="2" t="inlineStr">
        <is>
          <t>&amp;#x200B; https://preview.redd.it/apu3ql4p3tkb1.png?width=800&amp;format=png&amp;auto=webp&amp;s=999050193819a8c4eb4bd7e4bcb221e4d0715414</t>
        </is>
      </c>
      <c r="E75" t="n">
        <v>0</v>
      </c>
    </row>
    <row r="76">
      <c r="A76" t="inlineStr">
        <is>
          <t>L235</t>
        </is>
      </c>
      <c r="B76" s="2" t="inlineStr">
        <is>
          <t>US treasury secretary hails government’s bond buyback a success</t>
        </is>
      </c>
      <c r="C76" s="2" t="inlineStr">
        <is>
          <t>On Tuesday, the 10-year treasury rate yield reached a 19-year high at 5.041% as investors are wary Iran war fallout</t>
        </is>
      </c>
      <c r="D76" s="2" t="inlineStr">
        <is>
          <t>Scott Bessent, the US treasury secretary, claimed the government’s massive buyback of US bonds was a success. The claim came as the 10-year treasury yield reached a 19-year high on Tuesday, increasing pressure on interest rates as the Federal Reserve weighs another hike to see off rising inflation. US treasury yields, or the rate of return that investors receive when a bond matures, underpin the rates of other loans such as mortgages, car payments and credit card debt. On Tuesday, the yield rate for the 10-year treasury reached 5.041%, the highest level since 2007. The treasury yield rises whe</t>
        </is>
      </c>
      <c r="E76" t="n">
        <v>1</v>
      </c>
      <c r="F76" t="inlineStr">
        <is>
          <t>rates_housing</t>
        </is>
      </c>
      <c r="G76" t="n">
        <v>-1</v>
      </c>
      <c r="H76" t="inlineStr">
        <is>
          <t>risk_uncertainty</t>
        </is>
      </c>
      <c r="I76" t="inlineStr">
        <is>
          <t>none</t>
        </is>
      </c>
      <c r="J76" t="n">
        <v>2</v>
      </c>
    </row>
    <row r="77">
      <c r="A77" t="inlineStr">
        <is>
          <t>L236</t>
        </is>
      </c>
      <c r="B77" s="2" t="inlineStr">
        <is>
          <t>US added just 29,000 jobs in September in sharp drop from last month’s gains</t>
        </is>
      </c>
      <c r="C77" s="2" t="inlineStr">
        <is>
          <t>Final jobs report before the midterm elections also shows the US unemployment rate rose slightly to 4.2%</t>
        </is>
      </c>
      <c r="D77" s="2" t="inlineStr">
        <is>
          <t xml:space="preserve">US employers added just 29,000 jobs in September, a sharp drop from last month’s gains, and unemployment rose slightly to 4.2%, a sign of a cooling labor market in the final jobs report before the midterm election. The numbers were under half of economists’ expectations of just under 70,000 new jobs. Most job gains were concentrated in the healthcare industry, which added 17,000 new jobs, while the information, financial and professional industries saw losses, according to the latest data from the US Bureau of Labor Statistics. Earlier jobs figures were also revised down: Initial reports from </t>
        </is>
      </c>
      <c r="E77" t="n">
        <v>1</v>
      </c>
      <c r="F77" t="inlineStr">
        <is>
          <t>jobs_wages</t>
        </is>
      </c>
      <c r="G77" t="n">
        <v>-1</v>
      </c>
      <c r="H77" t="inlineStr">
        <is>
          <t>neutral_report</t>
        </is>
      </c>
      <c r="I77" t="inlineStr">
        <is>
          <t>none</t>
        </is>
      </c>
      <c r="J77" t="n">
        <v>2</v>
      </c>
    </row>
    <row r="78">
      <c r="A78" t="inlineStr">
        <is>
          <t>L238</t>
        </is>
      </c>
      <c r="B78" s="2" t="inlineStr">
        <is>
          <t>U.S. economy faces 1970s-style stagflation as inflation sticks around</t>
        </is>
      </c>
      <c r="C78" s="2" t="inlineStr"/>
      <c r="D78" s="2" t="inlineStr"/>
      <c r="E78" t="n">
        <v>1</v>
      </c>
      <c r="F78" t="inlineStr">
        <is>
          <t>growth_recession</t>
        </is>
      </c>
      <c r="G78" t="n">
        <v>-2</v>
      </c>
      <c r="H78" t="inlineStr">
        <is>
          <t>decline_crisis</t>
        </is>
      </c>
      <c r="I78" t="inlineStr">
        <is>
          <t>none</t>
        </is>
      </c>
      <c r="J78" t="n">
        <v>1</v>
      </c>
    </row>
    <row r="79">
      <c r="A79" t="inlineStr">
        <is>
          <t>L239</t>
        </is>
      </c>
      <c r="B79" s="2" t="inlineStr">
        <is>
          <t>Trump announces 50% tariffs on Canadian auto and steel imports starting in 2027</t>
        </is>
      </c>
      <c r="C79" s="2" t="inlineStr"/>
      <c r="D79" s="2" t="inlineStr"/>
      <c r="E79" t="n">
        <v>1</v>
      </c>
      <c r="F79" t="inlineStr">
        <is>
          <t>tariffs_trade</t>
        </is>
      </c>
      <c r="G79" t="n">
        <v>-1</v>
      </c>
      <c r="H79" t="inlineStr">
        <is>
          <t>risk_uncertainty</t>
        </is>
      </c>
      <c r="I79" t="inlineStr">
        <is>
          <t>none</t>
        </is>
      </c>
      <c r="J79" t="n">
        <v>2</v>
      </c>
    </row>
    <row r="80">
      <c r="A80" t="inlineStr">
        <is>
          <t>L247</t>
        </is>
      </c>
      <c r="B80" s="2" t="inlineStr">
        <is>
          <t>Father buying a house using reverse mortgage</t>
        </is>
      </c>
      <c r="C80" s="2" t="inlineStr"/>
      <c r="D80" s="2" t="inlineStr">
        <is>
          <t>Father inherited a decent chunk of change and are looking to buy a house instead of continuing to rent. He is looking to put down 500k on a 750k house and reverse mortgage it. He said that his reason for buying a home is he feels like he's wasting money renting, and he wants to leave us a home, but it seems he will be wasting more money and also selling his home to the bank immediately. IMO a better option would be to keep the funds in an investment account, pay rent, have a landlord deal with repairs, and pull out interest. Any opinions?</t>
        </is>
      </c>
      <c r="E80" t="n">
        <v>0</v>
      </c>
    </row>
    <row r="81">
      <c r="A81" t="inlineStr">
        <is>
          <t>L248</t>
        </is>
      </c>
      <c r="B81" s="2" t="inlineStr">
        <is>
          <t>Am I ridiculous? 25 year old, I feel like a loser failure going from a business to getting a 9-5 job now.</t>
        </is>
      </c>
      <c r="C81" s="2" t="inlineStr"/>
      <c r="D81" s="2" t="inlineStr">
        <is>
          <t>Only recently just turned 25. THE TDLR IS AT THE BOTTOM. Bit of backstory: I’ve been running a small business since 16/17 -alongside studying- Initially a side hustle for quick money that became a main hustle, enough where i didn’t need to work full time. I’ve also been working a corporate job (only weekends) that i’ve had since 17. I absolutely hate it, but I always grind for money. I’ve always dedicated my time wisely, * balancing 5 days of studying, * weekends at a corporate job, * and working on my small business in the hours inbetween the free time. I finished university, graduated with F</t>
        </is>
      </c>
      <c r="E81" t="n">
        <v>0</v>
      </c>
    </row>
    <row r="82">
      <c r="A82" t="inlineStr">
        <is>
          <t>L249</t>
        </is>
      </c>
      <c r="B82" s="2" t="inlineStr">
        <is>
          <t>Immigration Surge Forecasted to Boost U.S. Economy, Congressional Budget Office Says</t>
        </is>
      </c>
      <c r="C82" s="2" t="inlineStr"/>
      <c r="D82" s="2" t="inlineStr"/>
      <c r="E82" t="n">
        <v>1</v>
      </c>
      <c r="F82" t="inlineStr">
        <is>
          <t>growth_recession</t>
        </is>
      </c>
      <c r="G82" t="n">
        <v>1</v>
      </c>
      <c r="H82" t="inlineStr">
        <is>
          <t>resilience_recovery</t>
        </is>
      </c>
      <c r="I82" t="inlineStr">
        <is>
          <t>none</t>
        </is>
      </c>
      <c r="J82" t="n">
        <v>2</v>
      </c>
    </row>
    <row r="83">
      <c r="A83" t="inlineStr">
        <is>
          <t>L251</t>
        </is>
      </c>
      <c r="B83" s="2" t="inlineStr">
        <is>
          <t>US jobs market better than expected even as hiring slowed in April</t>
        </is>
      </c>
      <c r="C83" s="2" t="inlineStr">
        <is>
          <t>Workforce saw an additional 177,000 jobs added even as Trump has pressed ahead with sweeping tariffs on imports</t>
        </is>
      </c>
      <c r="D83" s="2" t="inlineStr">
        <is>
          <t>Hiring in the US slowed in April, according to official figures, with the workforce adding 177,000 jobs as Donald Trump’s aggressive trade strategy clouded the economic outlook. As the White House pressed ahead with sweeping tariffs on overseas imports, claiming this would revitalize the US economy, employers across the country continued to add jobs at a steady pace. The April reading is down from the revised 185,000 jobs reported for March – and above the 133,000 expected by economists. The unemployment rate was unchanged at 4.2%. While April’s hiring was stronger than predicted, the Bureau o</t>
        </is>
      </c>
      <c r="E83" t="n">
        <v>1</v>
      </c>
      <c r="F83" t="inlineStr">
        <is>
          <t>jobs_wages</t>
        </is>
      </c>
      <c r="G83" t="n">
        <v>1</v>
      </c>
      <c r="H83" t="inlineStr">
        <is>
          <t>resilience_recovery</t>
        </is>
      </c>
      <c r="I83" t="inlineStr">
        <is>
          <t>none</t>
        </is>
      </c>
      <c r="J83" t="n">
        <v>2</v>
      </c>
      <c r="K83" t="inlineStr">
        <is>
          <t>mixed: slowed but beat expectations</t>
        </is>
      </c>
    </row>
    <row r="84">
      <c r="A84" t="inlineStr">
        <is>
          <t>L252</t>
        </is>
      </c>
      <c r="B84" s="2" t="inlineStr">
        <is>
          <t>Bitcoin Price Will Even Reach Seven Figures – Bitcoin Suisse Founder</t>
        </is>
      </c>
      <c r="C84" s="2" t="inlineStr"/>
      <c r="D84" s="2" t="inlineStr"/>
      <c r="E84" t="n">
        <v>0</v>
      </c>
    </row>
    <row r="85">
      <c r="A85" t="inlineStr">
        <is>
          <t>L255</t>
        </is>
      </c>
      <c r="B85" s="2" t="inlineStr">
        <is>
          <t>Blood for money: my journey in the industry buying poor Americans’ plasma</t>
        </is>
      </c>
      <c r="C85" s="2" t="inlineStr">
        <is>
          <t>The US is one of the few countries that allows donors – who are often struggling economically – to be paid for plasma</t>
        </is>
      </c>
      <c r="D85" s="2" t="inlineStr">
        <is>
          <t>I was sitting in the bright sun watching a college football game next to my dad last fall, talking with him about the book I’d just finished writing and he’d just finished reading, several months before it would be released to the public. “Are there really that many people who sell plasma?” he asked. I paused for a minute and thought about it for what must have been the thousandth time. It was a central question that had puzzled me for years. It’s a tale of Americans who sell their blood proteins to get by financially, and my own physical dependence on them (I need regular plasma injections to</t>
        </is>
      </c>
      <c r="E85" t="n">
        <v>1</v>
      </c>
      <c r="F85" t="inlineStr">
        <is>
          <t>other_econ</t>
        </is>
      </c>
      <c r="G85" t="n">
        <v>-1</v>
      </c>
      <c r="H85" t="inlineStr">
        <is>
          <t>cost_burden</t>
        </is>
      </c>
      <c r="I85" t="inlineStr">
        <is>
          <t>none</t>
        </is>
      </c>
      <c r="J85" t="n">
        <v>1</v>
      </c>
    </row>
    <row r="86">
      <c r="A86" t="inlineStr">
        <is>
          <t>L258</t>
        </is>
      </c>
      <c r="B86" s="2" t="inlineStr">
        <is>
          <t>Global stock markets register heavy falls as White House tries to talk up Trump tariffs</t>
        </is>
      </c>
      <c r="C86" s="2" t="inlineStr">
        <is>
          <t>Dow, S&amp;amp;P 500, Nasdaq and Nikkei all down by at least 2% and Tesla shares fall 15% for worst day since September 2020</t>
        </is>
      </c>
      <c r="D86" s="2" t="inlineStr">
        <is>
          <t>Global stock markets have continued to fall amid fears that a wide-ranging trade war could dent US economic growth and result in a recession, even as the White House has denied that Trump’s trade policies are causing lasting chaos. The S&amp;amp;P 500 fell 2.7%, the Dow Jones dropped 2%, and the tech-heavy Nasdaq dropped 4% on Monday as investors sold shares in the so-called “magnificent seven” – Alphabet, Amazon, Apple, Microsoft, Meta, Nvidia and Tesla. Tesla’s shares had their worst day since September 2020, falling 15%. In Asia, stocks took their cue from Wall Street and fell sharply on Tuesda</t>
        </is>
      </c>
      <c r="E86" t="n">
        <v>1</v>
      </c>
      <c r="F86" t="inlineStr">
        <is>
          <t>tariffs_trade</t>
        </is>
      </c>
      <c r="G86" t="n">
        <v>-1</v>
      </c>
      <c r="H86" t="inlineStr">
        <is>
          <t>risk_uncertainty</t>
        </is>
      </c>
      <c r="I86" t="inlineStr">
        <is>
          <t>none</t>
        </is>
      </c>
      <c r="J86" t="n">
        <v>2</v>
      </c>
    </row>
    <row r="87">
      <c r="A87" t="inlineStr">
        <is>
          <t>L261</t>
        </is>
      </c>
      <c r="B87" s="2" t="inlineStr">
        <is>
          <t>Fed chair says Trump tariffs could make inflation worse as US stocks slide further</t>
        </is>
      </c>
      <c r="C87" s="2" t="inlineStr">
        <is>
          <t>Value of Nvidia dropped by billions on Wednesday after president imposed new restrictions on the chip giant</t>
        </is>
      </c>
      <c r="D87" s="2" t="inlineStr">
        <is>
          <t>The US Federal Reserve chair, Jerome Powell, warned Donald Trump’s tariffs were generating a “challenging scenario” for the central bank and were likely to worsen inflation. Powell’s comments on Wednesday came US stock markets had already been rattled by a new trade restriction on the chip designer Nvidia. The sell-off picked up as Powell spoke to The Economic Club of Chicago. The S&amp;amp;P 500 index ended the day down 2%, the tech-heavy Nasdaq index fell 3% and the Dow Jones dropped 1.7%. “The new administration is in the process of implementing substantial policy changes in four distinct areas</t>
        </is>
      </c>
      <c r="E87" t="n">
        <v>1</v>
      </c>
      <c r="F87" t="inlineStr">
        <is>
          <t>prices_inflation</t>
        </is>
      </c>
      <c r="G87" t="n">
        <v>-1</v>
      </c>
      <c r="H87" t="inlineStr">
        <is>
          <t>risk_uncertainty</t>
        </is>
      </c>
      <c r="I87" t="inlineStr">
        <is>
          <t>trump_gop</t>
        </is>
      </c>
      <c r="J87" t="n">
        <v>2</v>
      </c>
    </row>
    <row r="88">
      <c r="A88" t="inlineStr">
        <is>
          <t>L264</t>
        </is>
      </c>
      <c r="B88" s="2" t="inlineStr">
        <is>
          <t>Republicans welcome local benefits of climate law despite voting against it</t>
        </is>
      </c>
      <c r="C88" s="2" t="inlineStr">
        <is>
          <t>Nancy Mace and Marjorie Taylor Greene among those accused of hypocrisy over efforts to gut landmark Inflation Reduction Act</t>
        </is>
      </c>
      <c r="D88" s="2" t="inlineStr">
        <is>
          <t>At least a dozen Republican members of Congress have welcomed clean energy investment flowing to their electorates following Joe Biden’s landmark climate bill, even as they launch fresh attempts to dismantle the legislation. The group of conservative lawmakers, including the House of Representatives members Nancy Mace, Clay Higgins and Marjorie Taylor Greene, have all recently praised the arrival of new renewable energy, battery or electric vehicle jobs in their districts even after voting against last year’s Inflation Reduction Act (IRA), which was loaded with incentives for clean energy proj</t>
        </is>
      </c>
      <c r="E88" t="n">
        <v>0</v>
      </c>
    </row>
    <row r="89">
      <c r="A89" t="inlineStr">
        <is>
          <t>L265</t>
        </is>
      </c>
      <c r="B89" s="2" t="inlineStr">
        <is>
          <t>Good news in US inflation report boosts chances Fed won’t hike rates</t>
        </is>
      </c>
      <c r="C89" s="2" t="inlineStr">
        <is>
          <t>Traders see about a 35% chance of an October rate hike, down from ​about 45% following White House pressure</t>
        </is>
      </c>
      <c r="D89" s="2" t="inlineStr">
        <is>
          <t xml:space="preserve">Good economic news boosted Wall Street’s main indexes on Wednesday, as a softer-than-anticipated inflation reading buoyed up hopes that the Federal Reserve might not hike rates as soon ⁠as next month. A commerce department report ⁠showed the personal consumption expenditures (PCE) price index stood at 3.4% on an annual basis in August against estimates of 3.7%, per economists polled by Reuters. Separately, second-quarter GDP data – the broadest measure of the economy’s health – showed that the US economy grew at a solid clip, driven ⁠by robust consumer spending and business investment related </t>
        </is>
      </c>
      <c r="E89" t="n">
        <v>1</v>
      </c>
      <c r="F89" t="inlineStr">
        <is>
          <t>prices_inflation</t>
        </is>
      </c>
      <c r="G89" t="n">
        <v>1</v>
      </c>
      <c r="H89" t="inlineStr">
        <is>
          <t>resilience_recovery</t>
        </is>
      </c>
      <c r="I89" t="inlineStr">
        <is>
          <t>none</t>
        </is>
      </c>
      <c r="J89" t="n">
        <v>3</v>
      </c>
    </row>
    <row r="90">
      <c r="A90" t="inlineStr">
        <is>
          <t>L267</t>
        </is>
      </c>
      <c r="B90" s="2" t="inlineStr">
        <is>
          <t>In case you didn't know, the President doesn't control gas prices.</t>
        </is>
      </c>
      <c r="C90" s="2" t="inlineStr"/>
      <c r="D90" s="2" t="inlineStr"/>
      <c r="E90" t="n">
        <v>1</v>
      </c>
      <c r="F90" t="inlineStr">
        <is>
          <t>prices_inflation</t>
        </is>
      </c>
      <c r="G90" t="n">
        <v>0</v>
      </c>
      <c r="H90" t="inlineStr">
        <is>
          <t>political_blame</t>
        </is>
      </c>
      <c r="I90" t="inlineStr">
        <is>
          <t>none</t>
        </is>
      </c>
      <c r="J90" t="n">
        <v>1</v>
      </c>
    </row>
    <row r="91">
      <c r="A91" t="inlineStr">
        <is>
          <t>L271</t>
        </is>
      </c>
      <c r="B91" s="2" t="inlineStr">
        <is>
          <t>Michael Cohen says he inflated assets to ‘whatever number Trump told us to’</t>
        </is>
      </c>
      <c r="C91" s="2" t="inlineStr">
        <is>
          <t>Trump’s ex-fixer takes stand at New York fraud trial as former president, in attendance in court, attacks Cohen as ‘proven liar’</t>
        </is>
      </c>
      <c r="D91" s="2" t="inlineStr">
        <is>
          <t>Donald Trump’s ex-fixer inflated the valuation of the former president’s assets to “whatever number Mr Trump told us to”, he has testified. Michael Cohen made the allegation as he took the stand at Trump’s civil fraud trial in New York. His highly anticipated testimony is at the heart of the prosecutors’ case against his former boss. Cohen – the trial’s star witness – claimed he was “tasked, by Mr Trump, to increase the total assets based upon a number that he arbitrary selected”, in an effort to magnify his net worth and “obtain better insurance premiums”. Trump, who attended the trial on Tue</t>
        </is>
      </c>
      <c r="E91" t="n">
        <v>0</v>
      </c>
    </row>
    <row r="92">
      <c r="A92" t="inlineStr">
        <is>
          <t>L274</t>
        </is>
      </c>
      <c r="B92" s="2" t="inlineStr">
        <is>
          <t>Federal Reserve cuts US economic growth outlook amid Trump tariffs</t>
        </is>
      </c>
      <c r="C92" s="2" t="inlineStr">
        <is>
          <t>Officials raise inflation forecast to 2.7% this year, as Fed chair Jerome Powell says uncertainty is ‘remarkably high’</t>
        </is>
      </c>
      <c r="D92" s="2" t="inlineStr">
        <is>
          <t>Officials at the US Federal Reserve cut their US economic growth forecasts and raised projections for price growth as they kept interest rates on hold. “Uncertainty around the economic outlook has increased,” the central bank said in a statement, as Donald Trump’s attempt to overhaul the global economy with sweeping tariffs sparks concern over inflation and growth. Policymakers at the Fed expect inflation to increase by an average rate of 2.7% this year, according to projections released on Wednesday, up from a previous estimate of 2.5%. They expect US gross domestic product (GDP) – a broad me</t>
        </is>
      </c>
      <c r="E92" t="n">
        <v>1</v>
      </c>
      <c r="F92" t="inlineStr">
        <is>
          <t>growth_recession</t>
        </is>
      </c>
      <c r="G92" t="n">
        <v>-1</v>
      </c>
      <c r="H92" t="inlineStr">
        <is>
          <t>risk_uncertainty</t>
        </is>
      </c>
      <c r="I92" t="inlineStr">
        <is>
          <t>none</t>
        </is>
      </c>
      <c r="J92" t="n">
        <v>2</v>
      </c>
    </row>
    <row r="93">
      <c r="A93" t="inlineStr">
        <is>
          <t>L282</t>
        </is>
      </c>
      <c r="B93" s="2" t="inlineStr">
        <is>
          <t>Families face tough choices over lifestyle as mortgage costs soar</t>
        </is>
      </c>
      <c r="C93" s="2" t="inlineStr"/>
      <c r="D93" s="2" t="inlineStr"/>
      <c r="E93" t="n">
        <v>1</v>
      </c>
      <c r="F93" t="inlineStr">
        <is>
          <t>rates_housing</t>
        </is>
      </c>
      <c r="G93" t="n">
        <v>-1</v>
      </c>
      <c r="H93" t="inlineStr">
        <is>
          <t>cost_burden</t>
        </is>
      </c>
      <c r="I93" t="inlineStr">
        <is>
          <t>none</t>
        </is>
      </c>
      <c r="J93" t="n">
        <v>3</v>
      </c>
    </row>
    <row r="94">
      <c r="A94" t="inlineStr">
        <is>
          <t>L286</t>
        </is>
      </c>
      <c r="B94" s="2" t="inlineStr">
        <is>
          <t>Cuts to unemployment benefits didn’t spur jobs, report says</t>
        </is>
      </c>
      <c r="C94" s="2" t="inlineStr"/>
      <c r="D94" s="2" t="inlineStr"/>
      <c r="E94" t="n">
        <v>1</v>
      </c>
      <c r="F94" t="inlineStr">
        <is>
          <t>jobs_wages</t>
        </is>
      </c>
      <c r="G94" t="n">
        <v>-1</v>
      </c>
      <c r="H94" t="inlineStr">
        <is>
          <t>neutral_report</t>
        </is>
      </c>
      <c r="I94" t="inlineStr">
        <is>
          <t>none</t>
        </is>
      </c>
      <c r="J94" t="n">
        <v>1</v>
      </c>
    </row>
    <row r="95">
      <c r="A95" t="inlineStr">
        <is>
          <t>L288</t>
        </is>
      </c>
      <c r="B95" s="2" t="inlineStr">
        <is>
          <t>U.S. Bureau of Economic Analysis cancels advance third-quarter GDP estimate</t>
        </is>
      </c>
      <c r="C95" s="2" t="inlineStr"/>
      <c r="D95" s="2" t="inlineStr"/>
      <c r="E95" t="n">
        <v>1</v>
      </c>
      <c r="F95" t="inlineStr">
        <is>
          <t>growth_recession</t>
        </is>
      </c>
      <c r="G95" t="n">
        <v>0</v>
      </c>
      <c r="H95" t="inlineStr">
        <is>
          <t>neutral_report</t>
        </is>
      </c>
      <c r="I95" t="inlineStr">
        <is>
          <t>none</t>
        </is>
      </c>
      <c r="J95" t="n">
        <v>2</v>
      </c>
    </row>
    <row r="96">
      <c r="A96" t="inlineStr">
        <is>
          <t>L289</t>
        </is>
      </c>
      <c r="B96" s="2" t="inlineStr">
        <is>
          <t>5 economic signals suggest U.S. consumers are feeling the strain</t>
        </is>
      </c>
      <c r="C96" s="2" t="inlineStr"/>
      <c r="D96" s="2" t="inlineStr"/>
      <c r="E96" t="n">
        <v>1</v>
      </c>
      <c r="F96" t="inlineStr">
        <is>
          <t>growth_recession</t>
        </is>
      </c>
      <c r="G96" t="n">
        <v>-1</v>
      </c>
      <c r="H96" t="inlineStr">
        <is>
          <t>cost_burden</t>
        </is>
      </c>
      <c r="I96" t="inlineStr">
        <is>
          <t>none</t>
        </is>
      </c>
      <c r="J96" t="n">
        <v>3</v>
      </c>
    </row>
    <row r="97">
      <c r="A97" t="inlineStr">
        <is>
          <t>L290</t>
        </is>
      </c>
      <c r="B97" s="2" t="inlineStr">
        <is>
          <t>US hiring boom continued in February with 311,000 added jobs</t>
        </is>
      </c>
      <c r="C97" s="2" t="inlineStr">
        <is>
          <t>Number is lower than January’s 504,000 jobs but comes as Fed signals aggressive interest rate hikes in bid to tame inflation</t>
        </is>
      </c>
      <c r="D97" s="2" t="inlineStr">
        <is>
          <t xml:space="preserve">The US’s hiring boom continued in February with employers adding another 311,000 jobs and the unemployment rate remaining close to its 50-year low at 3.6%. The number was sharply lower than the revised 504,000 new jobs the labor department announced were added in January, following months of slowed job growth. But it was far higher than the 220,000 economists had been expecting and comes as inflation has remained stubbornly high. The Federal Reserve has signaled it will continue to aggressively hike interest rates in its fight to cool the economy and bring down prices. Leisure and hospitality </t>
        </is>
      </c>
      <c r="E97" t="n">
        <v>1</v>
      </c>
      <c r="F97" t="inlineStr">
        <is>
          <t>jobs_wages</t>
        </is>
      </c>
      <c r="G97" t="n">
        <v>1</v>
      </c>
      <c r="H97" t="inlineStr">
        <is>
          <t>resilience_recovery</t>
        </is>
      </c>
      <c r="I97" t="inlineStr">
        <is>
          <t>none</t>
        </is>
      </c>
      <c r="J97" t="n">
        <v>3</v>
      </c>
    </row>
    <row r="98">
      <c r="A98" t="inlineStr">
        <is>
          <t>L291</t>
        </is>
      </c>
      <c r="B98" s="2" t="inlineStr">
        <is>
          <t>Joe Biden's 'Buy America' policy on infrastructure projects leads to factory jobs in Wisconsin</t>
        </is>
      </c>
      <c r="C98" s="2" t="inlineStr"/>
      <c r="D98" s="2" t="inlineStr"/>
      <c r="E98" t="n">
        <v>1</v>
      </c>
      <c r="F98" t="inlineStr">
        <is>
          <t>jobs_wages</t>
        </is>
      </c>
      <c r="G98" t="n">
        <v>1</v>
      </c>
      <c r="H98" t="inlineStr">
        <is>
          <t>resilience_recovery</t>
        </is>
      </c>
      <c r="I98" t="inlineStr">
        <is>
          <t>biden_dems</t>
        </is>
      </c>
      <c r="J98" t="n">
        <v>2</v>
      </c>
    </row>
    <row r="99">
      <c r="A99" t="inlineStr">
        <is>
          <t>L295</t>
        </is>
      </c>
      <c r="B99" s="2" t="inlineStr">
        <is>
          <t>US tariffs could rise to 15% or more after supreme court blow, trade representative says</t>
        </is>
      </c>
      <c r="C99" s="2" t="inlineStr">
        <is>
          <t>Jamieson Greer warns tariffs may climb from 10% after Trump imposed global levy amid US supreme court setback</t>
        </is>
      </c>
      <c r="D99" s="2" t="inlineStr">
        <is>
          <t>The US tariff rate for some countries will go up to 15% or higher from the newly imposed 10%, Jamieson Greer, the US trade representative, said on Wednesday, without naming any specific trading partners or other details. “Right now, we have the 10% tariff. It’ll go up to 15 [%] for some and then it may go higher for others, and I think it will be in line with the types of tariffs we’ve been seeing,” Greer said in an interview on Fox Business Network’s Mornings with Maria program. The US president suffered a defeat at the hands of the US supreme court last week which struck down his sweeping “l</t>
        </is>
      </c>
      <c r="E99" t="n">
        <v>1</v>
      </c>
      <c r="F99" t="inlineStr">
        <is>
          <t>tariffs_trade</t>
        </is>
      </c>
      <c r="G99" t="n">
        <v>-1</v>
      </c>
      <c r="H99" t="inlineStr">
        <is>
          <t>neutral_report</t>
        </is>
      </c>
      <c r="I99" t="inlineStr">
        <is>
          <t>none</t>
        </is>
      </c>
      <c r="J99" t="n">
        <v>2</v>
      </c>
    </row>
    <row r="100">
      <c r="A100" t="inlineStr">
        <is>
          <t>L296</t>
        </is>
      </c>
      <c r="B100" s="2" t="inlineStr">
        <is>
          <t>Walmart shares fall upon disappointing forecast, fueling US spending worries</t>
        </is>
      </c>
      <c r="C100" s="2" t="inlineStr">
        <is>
          <t>World’s largest retailer expects inflation-weary consumers to pull back after shares hit record high of $105 last week</t>
        </is>
      </c>
      <c r="D100" s="2" t="inlineStr">
        <is>
          <t>Walmart on Thursday forecast sales and profit for its latest fiscal year below Wall Street estimates, suggesting that the world’s largest retailer expects inflation-weary consumers to pull back after several quarters of solid growth. Walmart shares, which had risen about 72% in 2024 and hit a record high of $105 last week, were down 6% in early trading. Shares of its rival retailer Target were down 1.6%, with Amazon 0.9% lower. The news dragged down stock markets with all the major US indices falling in morning trading. Walmart’s lower than expected guidance is a warning that US consumer spend</t>
        </is>
      </c>
      <c r="E100" t="n">
        <v>1</v>
      </c>
      <c r="F100" t="inlineStr">
        <is>
          <t>growth_recession</t>
        </is>
      </c>
      <c r="G100" t="n">
        <v>-1</v>
      </c>
      <c r="H100" t="inlineStr">
        <is>
          <t>risk_uncertainty</t>
        </is>
      </c>
      <c r="I100" t="inlineStr">
        <is>
          <t>none</t>
        </is>
      </c>
      <c r="J100" t="n">
        <v>2</v>
      </c>
    </row>
    <row r="101">
      <c r="A101" t="inlineStr">
        <is>
          <t>L298</t>
        </is>
      </c>
      <c r="B101" s="2" t="inlineStr">
        <is>
          <t>US credit card debt climbs to $1.26tn, nearing last year’s record high</t>
        </is>
      </c>
      <c r="C101" s="2" t="inlineStr">
        <is>
          <t>Mortgage and student loan balances saw ‘small decline’ with increases elsewhere, says post alongside Fed report</t>
        </is>
      </c>
      <c r="D101" s="2" t="inlineStr">
        <is>
          <t>Credit card debt in the United States is growing close to a record high, having crept up from $54bn to $1.26tn between April and June compared with the same period last year, according to a report by the Federal Reserve Bank of New York. That figure is just shy of last year’s record high of $1.28tn. The report, published on Tuesday, also shows that credit card debt rose by $21bn, or 1.7%, in the second quarter compared with earlier this year, meaning Americans carried higher debt into the summer than in the first three months of 2026. “Mortgage and student loan balances saw a small decline, wh</t>
        </is>
      </c>
      <c r="E101" t="n">
        <v>1</v>
      </c>
      <c r="F101" t="inlineStr">
        <is>
          <t>other_econ</t>
        </is>
      </c>
      <c r="G101" t="n">
        <v>-1</v>
      </c>
      <c r="H101" t="inlineStr">
        <is>
          <t>cost_burden</t>
        </is>
      </c>
      <c r="I101" t="inlineStr">
        <is>
          <t>none</t>
        </is>
      </c>
      <c r="J101" t="n">
        <v>3</v>
      </c>
    </row>
  </sheetData>
  <dataValidations count="6">
    <dataValidation sqref="E2:E101" showDropDown="0" showInputMessage="0" showErrorMessage="1" allowBlank="1" type="list">
      <formula1>"1,0"</formula1>
    </dataValidation>
    <dataValidation sqref="F2:F101" showDropDown="0" showInputMessage="0" showErrorMessage="1" allowBlank="1" type="list">
      <formula1>"prices_inflation,jobs_wages,tariffs_trade,rates_housing,growth_recession,other_econ"</formula1>
    </dataValidation>
    <dataValidation sqref="G2:G101" showDropDown="0" showInputMessage="0" showErrorMessage="1" allowBlank="1" type="list">
      <formula1>"-2,-1,0,1,2"</formula1>
    </dataValidation>
    <dataValidation sqref="H2:H101" showDropDown="0" showInputMessage="0" showErrorMessage="1" allowBlank="1" type="list">
      <formula1>"decline_crisis,cost_burden,resilience_recovery,risk_uncertainty,political_blame,neutral_report"</formula1>
    </dataValidation>
    <dataValidation sqref="I2:I101" showDropDown="0" showInputMessage="0" showErrorMessage="1" allowBlank="1" type="list">
      <formula1>"none,trump_gop,biden_dems,fed,business,foreign,other"</formula1>
    </dataValidation>
    <dataValidation sqref="J2:J101" showDropDown="0" showInputMessage="0" showErrorMessage="1" allowBlank="1"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2026-10-15T01:03:49Z</dcterms:created>
  <dcterms:modified xmlns:dcterms="http://purl.org/dc/terms/" xmlns:xsi="http://www.w3.org/2001/XMLSchema-instance" xsi:type="dcterms:W3CDTF">2026-10-16T03:48:53Z</dcterms:modified>
</cp:coreProperties>
</file>