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cer\Downloads\brd_r_tools\data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3" i="1" l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2" i="1"/>
</calcChain>
</file>

<file path=xl/sharedStrings.xml><?xml version="1.0" encoding="utf-8"?>
<sst xmlns="http://schemas.openxmlformats.org/spreadsheetml/2006/main" count="4" uniqueCount="4">
  <si>
    <t>Bq/cm2</t>
  </si>
  <si>
    <t>dose</t>
  </si>
  <si>
    <t>lon</t>
  </si>
  <si>
    <t>lat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</si>
</sst>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.000000"/>
    <numFmt numFmtId="165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6"/>
  <sheetViews>
    <sheetView tabSelected="1" workbookViewId="0">
      <selection activeCell="I1" sqref="I1:M1048576"/>
    </sheetView>
  </sheetViews>
  <sheetFormatPr defaultRowHeight="14.4" x14ac:dyDescent="0.3"/>
  <cols>
    <col min="1" max="1" width="13.6640625" customWidth="1"/>
    <col min="2" max="2" width="17.21875" customWidth="1"/>
    <col min="3" max="3" width="9.88671875" customWidth="1"/>
    <col min="9" max="13" width="0" hidden="1" customWidth="1"/>
  </cols>
  <sheetData>
    <row r="1" spans="1:13" x14ac:dyDescent="0.3">
      <c r="A1" t="s">
        <v>3</v>
      </c>
      <c r="B1" t="s">
        <v>2</v>
      </c>
      <c r="C1" t="s">
        <v>1</v>
      </c>
      <c r="I1" t="s">
        <v>0</v>
      </c>
    </row>
    <row r="2" spans="1:13" x14ac:dyDescent="0.3">
      <c r="A2">
        <v>2.8979499999999998</v>
      </c>
      <c r="B2" s="1">
        <v>101.754386</v>
      </c>
      <c r="C2" s="2">
        <f>AVERAGE(I2:M2)</f>
        <v>0.24459999999999998</v>
      </c>
      <c r="I2" s="2">
        <v>0.24</v>
      </c>
      <c r="J2" s="2">
        <v>0.254</v>
      </c>
      <c r="K2" s="2">
        <v>0.249</v>
      </c>
      <c r="L2" s="2">
        <v>0.24</v>
      </c>
      <c r="M2" s="2">
        <v>0.24</v>
      </c>
    </row>
    <row r="3" spans="1:13" x14ac:dyDescent="0.3">
      <c r="A3">
        <v>2.897964</v>
      </c>
      <c r="B3" s="1">
        <v>101.754476</v>
      </c>
      <c r="C3" s="2">
        <f t="shared" ref="C3:C16" si="0">AVERAGE(I3:M3)</f>
        <v>0.32800000000000001</v>
      </c>
      <c r="I3" s="2">
        <v>0.32800000000000001</v>
      </c>
      <c r="J3" s="2">
        <v>0.32400000000000001</v>
      </c>
      <c r="K3" s="2">
        <v>0.33200000000000002</v>
      </c>
      <c r="L3" s="2">
        <v>0.33200000000000002</v>
      </c>
      <c r="M3" s="2">
        <v>0.32400000000000001</v>
      </c>
    </row>
    <row r="4" spans="1:13" x14ac:dyDescent="0.3">
      <c r="A4">
        <v>2.8980079999999999</v>
      </c>
      <c r="B4" s="1">
        <v>101.754563</v>
      </c>
      <c r="C4" s="2">
        <f t="shared" si="0"/>
        <v>0.26800000000000002</v>
      </c>
      <c r="I4" s="2">
        <v>0.27500000000000002</v>
      </c>
      <c r="J4" s="2">
        <v>0.26700000000000002</v>
      </c>
      <c r="K4" s="2">
        <v>0.26700000000000002</v>
      </c>
      <c r="L4" s="2">
        <v>0.26700000000000002</v>
      </c>
      <c r="M4" s="2">
        <v>0.26400000000000001</v>
      </c>
    </row>
    <row r="5" spans="1:13" x14ac:dyDescent="0.3">
      <c r="A5">
        <v>2.8980190000000001</v>
      </c>
      <c r="B5" s="1">
        <v>101.754653</v>
      </c>
      <c r="C5" s="2">
        <f t="shared" si="0"/>
        <v>0.2324</v>
      </c>
      <c r="I5" s="2">
        <v>0.23599999999999999</v>
      </c>
      <c r="J5" s="2">
        <v>0.22900000000000001</v>
      </c>
      <c r="K5" s="2">
        <v>0.22900000000000001</v>
      </c>
      <c r="L5" s="2">
        <v>0.23400000000000001</v>
      </c>
      <c r="M5" s="2">
        <v>0.23400000000000001</v>
      </c>
    </row>
    <row r="6" spans="1:13" x14ac:dyDescent="0.3">
      <c r="A6">
        <v>2.898047</v>
      </c>
      <c r="B6" s="1">
        <v>101.754728</v>
      </c>
      <c r="C6" s="2">
        <f t="shared" si="0"/>
        <v>0.33280000000000004</v>
      </c>
      <c r="I6" s="2">
        <v>0.33</v>
      </c>
      <c r="J6" s="2">
        <v>0.33900000000000002</v>
      </c>
      <c r="K6" s="2">
        <v>0.33500000000000002</v>
      </c>
      <c r="L6" s="2">
        <v>0.33</v>
      </c>
      <c r="M6" s="2">
        <v>0.33</v>
      </c>
    </row>
    <row r="7" spans="1:13" x14ac:dyDescent="0.3">
      <c r="A7">
        <v>2.8980640000000002</v>
      </c>
      <c r="B7" s="1">
        <v>101.754825</v>
      </c>
      <c r="C7" s="2">
        <f t="shared" si="0"/>
        <v>0.29699999999999999</v>
      </c>
      <c r="I7" s="2">
        <v>0.30399999999999999</v>
      </c>
      <c r="J7" s="2">
        <v>0.30399999999999999</v>
      </c>
      <c r="K7" s="2">
        <v>0.29099999999999998</v>
      </c>
      <c r="L7" s="2">
        <v>0.29499999999999998</v>
      </c>
      <c r="M7" s="2">
        <v>0.29099999999999998</v>
      </c>
    </row>
    <row r="8" spans="1:13" x14ac:dyDescent="0.3">
      <c r="A8">
        <v>2.8981460000000001</v>
      </c>
      <c r="B8" s="1">
        <v>101.754865</v>
      </c>
      <c r="C8" s="2">
        <f t="shared" si="0"/>
        <v>0.3306</v>
      </c>
      <c r="I8" s="2">
        <v>0.32800000000000001</v>
      </c>
      <c r="J8" s="2">
        <v>0.32800000000000001</v>
      </c>
      <c r="K8" s="2">
        <v>0.32800000000000001</v>
      </c>
      <c r="L8" s="2">
        <v>0.33200000000000002</v>
      </c>
      <c r="M8" s="2">
        <v>0.33700000000000002</v>
      </c>
    </row>
    <row r="9" spans="1:13" x14ac:dyDescent="0.3">
      <c r="A9">
        <v>2.8982329999999998</v>
      </c>
      <c r="B9" s="1">
        <v>101.754847</v>
      </c>
      <c r="C9" s="2">
        <f t="shared" si="0"/>
        <v>0.21739999999999998</v>
      </c>
      <c r="I9" s="2">
        <v>0.224</v>
      </c>
      <c r="J9" s="2">
        <v>0.216</v>
      </c>
      <c r="K9" s="2">
        <v>0.221</v>
      </c>
      <c r="L9" s="2">
        <v>0.216</v>
      </c>
      <c r="M9" s="2">
        <v>0.21</v>
      </c>
    </row>
    <row r="10" spans="1:13" x14ac:dyDescent="0.3">
      <c r="A10">
        <v>2.898215</v>
      </c>
      <c r="B10" s="1">
        <v>101.754756</v>
      </c>
      <c r="C10" s="2">
        <f t="shared" si="0"/>
        <v>0.39800000000000002</v>
      </c>
      <c r="I10" s="2">
        <v>0.40200000000000002</v>
      </c>
      <c r="J10" s="2">
        <v>0.39200000000000002</v>
      </c>
      <c r="K10" s="2">
        <v>0.40200000000000002</v>
      </c>
      <c r="L10" s="2">
        <v>0.40200000000000002</v>
      </c>
      <c r="M10" s="2">
        <v>0.39200000000000002</v>
      </c>
    </row>
    <row r="11" spans="1:13" x14ac:dyDescent="0.3">
      <c r="A11">
        <v>2.8981840000000001</v>
      </c>
      <c r="B11" s="1">
        <v>101.754673</v>
      </c>
      <c r="C11" s="2">
        <f t="shared" si="0"/>
        <v>0.42139999999999994</v>
      </c>
      <c r="I11" s="2">
        <v>0.42399999999999999</v>
      </c>
      <c r="J11" s="2">
        <v>0.42</v>
      </c>
      <c r="K11" s="2">
        <v>0.42899999999999999</v>
      </c>
      <c r="L11" s="2">
        <v>0.42699999999999999</v>
      </c>
      <c r="M11" s="2">
        <v>0.40699999999999997</v>
      </c>
    </row>
    <row r="12" spans="1:13" x14ac:dyDescent="0.3">
      <c r="A12">
        <v>2.8981499999999998</v>
      </c>
      <c r="B12" s="1">
        <v>101.754588</v>
      </c>
      <c r="C12" s="2">
        <f t="shared" si="0"/>
        <v>0.39680000000000004</v>
      </c>
      <c r="I12" s="2">
        <v>0.38700000000000001</v>
      </c>
      <c r="J12" s="2">
        <v>0.39400000000000002</v>
      </c>
      <c r="K12" s="2">
        <v>0.39800000000000002</v>
      </c>
      <c r="L12" s="2">
        <v>0.4</v>
      </c>
      <c r="M12" s="2">
        <v>0.40500000000000003</v>
      </c>
    </row>
    <row r="13" spans="1:13" x14ac:dyDescent="0.3">
      <c r="A13">
        <v>2.898126</v>
      </c>
      <c r="B13" s="1">
        <v>101.75451</v>
      </c>
      <c r="C13" s="2">
        <f t="shared" si="0"/>
        <v>0.44240000000000002</v>
      </c>
      <c r="I13" s="2">
        <v>0.44600000000000001</v>
      </c>
      <c r="J13" s="2">
        <v>0.442</v>
      </c>
      <c r="K13" s="2">
        <v>0.44400000000000001</v>
      </c>
      <c r="L13" s="2">
        <v>0.442</v>
      </c>
      <c r="M13" s="2">
        <v>0.438</v>
      </c>
    </row>
    <row r="14" spans="1:13" x14ac:dyDescent="0.3">
      <c r="A14">
        <v>2.8980990000000002</v>
      </c>
      <c r="B14" s="1">
        <v>101.75440999999999</v>
      </c>
      <c r="C14" s="2">
        <f t="shared" si="0"/>
        <v>0.47859999999999997</v>
      </c>
      <c r="I14" s="2">
        <v>0.47599999999999998</v>
      </c>
      <c r="J14" s="2">
        <v>0.46800000000000003</v>
      </c>
      <c r="K14" s="2">
        <v>0.47499999999999998</v>
      </c>
      <c r="L14" s="2">
        <v>0.47199999999999998</v>
      </c>
      <c r="M14" s="2">
        <v>0.502</v>
      </c>
    </row>
    <row r="15" spans="1:13" x14ac:dyDescent="0.3">
      <c r="A15">
        <v>2.898075</v>
      </c>
      <c r="B15" s="1">
        <v>101.75433</v>
      </c>
      <c r="C15" s="2">
        <f t="shared" si="0"/>
        <v>0.40720000000000001</v>
      </c>
      <c r="I15" s="2">
        <v>0.40899999999999997</v>
      </c>
      <c r="J15" s="2">
        <v>0.40200000000000002</v>
      </c>
      <c r="K15" s="2">
        <v>0.40899999999999997</v>
      </c>
      <c r="L15" s="2">
        <v>0.40899999999999997</v>
      </c>
      <c r="M15" s="2">
        <v>0.40699999999999997</v>
      </c>
    </row>
    <row r="16" spans="1:13" x14ac:dyDescent="0.3">
      <c r="A16">
        <v>2.8979879999999998</v>
      </c>
      <c r="B16" s="1">
        <v>101.7543</v>
      </c>
      <c r="C16" s="2">
        <f t="shared" si="0"/>
        <v>0.36520000000000002</v>
      </c>
      <c r="I16" s="2">
        <v>0.35899999999999999</v>
      </c>
      <c r="J16" s="2">
        <v>0.36499999999999999</v>
      </c>
      <c r="K16" s="2">
        <v>0.36499999999999999</v>
      </c>
      <c r="L16" s="2">
        <v>0.36499999999999999</v>
      </c>
      <c r="M16" s="2">
        <v>0.372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Azamuddin</dc:creator>
  <cp:lastModifiedBy>Azamuddin</cp:lastModifiedBy>
  <dcterms:created xsi:type="dcterms:W3CDTF">2019-07-15T05:07:00Z</dcterms:created>
  <dcterms:modified xsi:type="dcterms:W3CDTF">2019-07-15T05:12:34Z</dcterms:modified>
</cp:coreProperties>
</file>