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CA COLA CO"/>
  </sheets>
  <calcPr fullCalcOnLoad="1"/>
</workbook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<sst xmlns="http://schemas.openxmlformats.org/spreadsheetml/2006/main" count="17" uniqueCount="17">
  <si>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</si>
  <si>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</si>
  <si>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</si>
  <si>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</si>
  <si>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</si>
  <si>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</si>
  <si>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</si>
  <si>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</si>
  <si>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</si>
  <si>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</si>
  <si>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</si>
  <si>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</si>
  <si>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</si>
  <si>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</si>
  <si>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</si>
  <si>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/>
  </si>
  <si>
    <t>Average Gross Profit from FY '09 TO FY '18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</si>
</sst>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7" applyNumberFormat="1" borderId="0" fontId="0" fillId="0" quotePrefix="1" applyAlignment="1">
      <alignment horizontal="general"/>
    </xf>
    <xf xfId="0" numFmtId="0" borderId="1" applyBorder="1" fontId="3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"/>
  <sheetViews>
    <sheetView workbookViewId="0" tabSelected="1"/>
  </sheetViews>
  <sheetFormatPr defaultRowHeight="15" x14ac:dyDescent="0.25"/>
  <cols>
    <col min="1" max="1" style="11" width="2.005" customWidth="1" bestFit="1"/>
    <col min="2" max="2" style="11" width="16.719285714285714" customWidth="1" bestFit="1"/>
    <col min="3" max="3" style="12" width="13.719285714285713" customWidth="1" bestFit="1"/>
    <col min="4" max="4" style="12" width="11.576428571428572" customWidth="1" bestFit="1"/>
    <col min="5" max="5" style="12" width="11.576428571428572" customWidth="1" bestFit="1"/>
    <col min="6" max="6" style="12" width="11.576428571428572" customWidth="1" bestFit="1"/>
    <col min="7" max="7" style="12" width="11.576428571428572" customWidth="1" bestFit="1"/>
    <col min="8" max="8" style="12" width="11.576428571428572" customWidth="1" bestFit="1"/>
    <col min="9" max="9" style="12" width="11.576428571428572" customWidth="1" bestFit="1"/>
    <col min="10" max="10" style="12" width="11.576428571428572" customWidth="1" bestFit="1"/>
    <col min="11" max="11" style="12" width="11.576428571428572" customWidth="1" bestFit="1"/>
    <col min="12" max="12" style="12" width="11.576428571428572" customWidth="1" bestFit="1"/>
  </cols>
  <sheetData>
    <row x14ac:dyDescent="0.25" r="1" customHeight="1" ht="18.7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x14ac:dyDescent="0.25" r="2" customHeight="1" ht="18.7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x14ac:dyDescent="0.25" r="3" customHeight="1" ht="18.75">
      <c r="A3" s="1"/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x14ac:dyDescent="0.25" r="4" customHeight="1" ht="19.5">
      <c r="A4" s="1"/>
      <c r="B4" s="3" t="s">
        <v>12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x14ac:dyDescent="0.25" r="5" customHeight="1" ht="18.75">
      <c r="A5" s="1"/>
      <c r="B5" s="1" t="s">
        <v>13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x14ac:dyDescent="0.25" r="6" customHeight="1" ht="20.25">
      <c r="A6" s="1"/>
      <c r="B6" s="5" t="s">
        <v>14</v>
      </c>
      <c r="C6" s="6">
        <v>19902</v>
      </c>
      <c r="D6" s="6">
        <v>22426</v>
      </c>
      <c r="E6" s="6">
        <v>28327</v>
      </c>
      <c r="F6" s="6">
        <v>28964</v>
      </c>
      <c r="G6" s="6">
        <v>28433</v>
      </c>
      <c r="H6" s="6">
        <f>H4-H5</f>
      </c>
      <c r="I6" s="7">
        <f>i4-i5</f>
      </c>
      <c r="J6" s="7">
        <f>J4-J5</f>
      </c>
      <c r="K6" s="7">
        <f>K4-K5</f>
      </c>
      <c r="L6" s="7">
        <f>L4-L5</f>
      </c>
    </row>
    <row x14ac:dyDescent="0.25" r="7" customHeight="1" ht="18.75">
      <c r="A7" s="1"/>
      <c r="B7" s="1"/>
      <c r="C7" s="8" t="s">
        <v>15</v>
      </c>
      <c r="D7" s="2"/>
      <c r="E7" s="2"/>
      <c r="F7" s="2"/>
      <c r="G7" s="2"/>
      <c r="H7" s="2"/>
      <c r="I7" s="2"/>
      <c r="J7" s="2"/>
      <c r="K7" s="2"/>
      <c r="L7" s="2"/>
    </row>
    <row x14ac:dyDescent="0.25" r="8" customHeight="1" ht="19.5">
      <c r="A8" s="1"/>
      <c r="B8" s="9" t="s">
        <v>16</v>
      </c>
      <c r="C8" s="10">
        <f>average(c6:L6)</f>
      </c>
      <c r="D8" s="2">
        <f>sum(c6:l6)</f>
      </c>
      <c r="E8" s="2">
        <f>d8/10</f>
      </c>
      <c r="F8" s="2"/>
      <c r="G8" s="2"/>
      <c r="H8" s="2"/>
      <c r="I8" s="2"/>
      <c r="J8" s="2"/>
      <c r="K8" s="2"/>
      <c r="L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COCA COLA 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2023-06-29T05:54:53.267Z</dcterms:created>
  <dcterms:modified xsi:type="dcterms:W3CDTF">2023-06-29T05:54:53.267Z</dcterms:modified>
</cp:coreProperties>
</file>